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38220" windowHeight="19650"/>
  </bookViews>
  <sheets>
    <sheet name="2016-11-4T19-50-43" sheetId="1" r:id="rId1"/>
  </sheets>
  <calcPr calcId="0"/>
</workbook>
</file>

<file path=xl/sharedStrings.xml><?xml version="1.0" encoding="utf-8"?>
<sst xmlns="http://schemas.openxmlformats.org/spreadsheetml/2006/main" count="11773" uniqueCount="1518">
  <si>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</si>
  <si>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</si>
  <si>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</si>
  <si>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</si>
  <si>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</si>
  <si>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</si>
  <si>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</si>
  <si>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</si>
  <si>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</si>
  <si>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</si>
  <si>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</si>
  <si>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</si>
  <si>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</si>
  <si>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</si>
  <si>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</si>
  <si>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</si>
  <si>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</si>
  <si>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</si>
  <si>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</si>
  <si>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</si>
  <si>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</si>
  <si>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</si>
  <si>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</si>
  <si>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</si>
  <si>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</si>
  <si>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</si>
  <si>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</si>
  <si>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</si>
  <si>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</si>
  <si>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</si>
  <si>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</si>
  <si>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</si>
  <si>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</si>
  <si>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</si>
  <si>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</si>
  <si>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</si>
  <si>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</si>
  <si>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</si>
  <si>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</si>
  <si>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</si>
  <si>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</si>
  <si>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</si>
  <si>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</si>
  <si>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\SD\2016-11-4T19-50-43</t>
  </si>
  <si>
    <t>Profile Number = 5</t>
  </si>
  <si>
    <t>Uploading Data File name = \SD\2016-11-4T19-40-40Upload last file temporarily disabled</t>
  </si>
  <si>
    <t>Processing Console Command: $go</t>
  </si>
  <si>
    <t>SBE41 Message</t>
  </si>
  <si>
    <t>Optode Message</t>
  </si>
  <si>
    <t>Sending Optode Do Sample</t>
  </si>
  <si>
    <t>%!MEASUREMENT,4330,2592,O2Concentration[uM],303.943,AirSaturation[%],100.913,Temperature[Deg.C],17.100,CalPhase[Deg],29.626,TCPhase[Deg],30.447,C1RPh[Deg],38.505,C2RPh[Deg],8.058,C1Amp[mV],562.7,C2Amp[mV],773.1,RawTemp[mV],336.5</t>
  </si>
  <si>
    <t>#</t>
  </si>
  <si>
    <t>A3LA Message</t>
  </si>
  <si>
    <t xml:space="preserve">AT+SBDD2   </t>
  </si>
  <si>
    <t xml:space="preserve">  </t>
  </si>
  <si>
    <t xml:space="preserve">OK  </t>
  </si>
  <si>
    <t>RecMode true, PID Off, Stopped, Closed, Scend sub: Outside Band, depthNum = 0</t>
  </si>
  <si>
    <t>FLBB Message</t>
  </si>
  <si>
    <t>Sending FLBB run command</t>
  </si>
  <si>
    <t>Normal state exit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</si>
  <si>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</si>
  <si>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</si>
  <si>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</si>
  <si>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</si>
  <si>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</si>
  <si>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99/99/99,99:99:99,695,205,700,192,543</t>
  </si>
  <si>
    <t>99/99/99,99:99:99,695,40,700,110,543</t>
  </si>
  <si>
    <t>MEASUREMENT,4330,2592,O2Concentration[uM],279.043,AirSaturation[%],99.204,Temperature[Deg.C],20.465,CalPhase[Deg],29.205,TCPhase[Deg],30.026,C1RPh[Deg],38.155,C2RPh[Deg],8.129,C1Amp[mV],547.2,C2Amp[mV],746.1,RawTemp[mV],229.0</t>
  </si>
  <si>
    <t>Ser FLBB2K-3310</t>
  </si>
  <si>
    <t>Ver FLNTU 4.08</t>
  </si>
  <si>
    <t>Ave 3</t>
  </si>
  <si>
    <t>Pkt 2</t>
  </si>
  <si>
    <t>RecMode true, PID Off, Ret'g, Open, Scend sub: Outside Band, depthNum = 0</t>
  </si>
  <si>
    <t>PTH Message</t>
  </si>
  <si>
    <t>RecMode true, PID Off, Stopped, Open, Scend sub: Outside Band, depthNum = 0</t>
  </si>
  <si>
    <t>AB Retract Slow</t>
  </si>
  <si>
    <t>Retractring bellows slow to pressure = 0.29999999999999999 at 2500 cps</t>
  </si>
  <si>
    <t>Descend</t>
  </si>
  <si>
    <t>Vel PID Values</t>
  </si>
  <si>
    <t>RecMode true, PID On, Ret'g, Open, Scend sub: Outside Band, depthNum = 0</t>
  </si>
  <si>
    <t>RecMode true, PID On, Ext'g, Open, Scend sub: Outside Band, depthNum = 0</t>
  </si>
  <si>
    <t>Starting valve close</t>
  </si>
  <si>
    <t>Descend glide on</t>
  </si>
  <si>
    <t>Descend glide off</t>
  </si>
  <si>
    <t>RecMode true, PID On, Stopped, Closed, Scend sub: Outside Band, depthNum = 0</t>
  </si>
  <si>
    <t>Bottom detected based on Platform Velocity near zero</t>
  </si>
  <si>
    <t>Anchor</t>
  </si>
  <si>
    <t>Starting anchor period = 00:05:00</t>
  </si>
  <si>
    <t>Sampling Instruments</t>
  </si>
  <si>
    <t>99/99/99,99:99:99,695,74,700,4130,545</t>
  </si>
  <si>
    <t>99/99/99,99:99:99,695,78,700,4130,545</t>
  </si>
  <si>
    <t>%!MEASUREMENT,4330,2592,O2Concentration[uM],280.108,AirSaturation[%],99.312,Temperature[Deg.C],20.328,CalPhase[Deg],29.217,TCPhase[Deg],30.038,C1RPh[Deg],38.098,C2RPh[Deg],8.060,C1Amp[mV],547.6,C2Amp[mV],744.3,RawTemp[mV],233.4</t>
  </si>
  <si>
    <t>SBE41 parse in bytes didn't look like fp or pts response. in bytes length: 7   Num commas: 0</t>
  </si>
  <si>
    <t>Unparsed SBE41 Message</t>
  </si>
  <si>
    <t xml:space="preserve">S&gt;pts  </t>
  </si>
  <si>
    <t xml:space="preserve">   62.38, 11.7065, 33.6578  </t>
  </si>
  <si>
    <t>SBE41 parse in bytes didn't look like fp or pts response. in bytes length: 4   Num commas: 0</t>
  </si>
  <si>
    <t xml:space="preserve">S&gt;  </t>
  </si>
  <si>
    <t>99/99/99,99:99:99,695,77,700,4130,546</t>
  </si>
  <si>
    <t>99/99/99,99:99:99,695,81,700,4130,546</t>
  </si>
  <si>
    <t>MEASUREMENT,4330,2592,O2Concentration[uM],216.464,AirSaturation[%],63.897,Temperature[Deg.C],11.721,CalPhase[Deg],36.203,TCPhase[Deg],37.024,C1RPh[Deg],45.065,C2RPh[Deg],8.041,C1Amp[mV],735.3,C2Amp[mV],805.8,RawTemp[mV],505.5</t>
  </si>
  <si>
    <t xml:space="preserve">   62.55, 11.7259, 33.6135  </t>
  </si>
  <si>
    <t>99/99/99,99:99:99,695,84,700,4130,546</t>
  </si>
  <si>
    <t>MEASUREMENT,4330,2592,O2Concentration[uM],202.894,AirSaturation[%],59.892,Temperature[Deg.C],11.721,CalPhase[Deg],37.016,TCPhase[Deg],37.837,C1RPh[Deg],45.860,C2RPh[Deg],8.023,C1Amp[mV],758.6,C2Amp[mV],809.3,RawTemp[mV],505.5</t>
  </si>
  <si>
    <t xml:space="preserve">   62.02, 11.7605, 33.6214  </t>
  </si>
  <si>
    <t>99/99/99,99:99:99,695,79,700,4130,547</t>
  </si>
  <si>
    <t>%!MEASUREMENT,4330,2592,O2Concentration[uM],202.013,AirSaturation[%],59.688,Temperature[Deg.C],11.762,CalPhase[Deg],37.050,TCPhase[Deg],37.871,C1RPh[Deg],45.887,C2RPh[Deg],8.017,C1Amp[mV],760.1,C2Amp[mV],810.7,RawTemp[mV],504.2</t>
  </si>
  <si>
    <t>99/99/99,99:99:99,695,84,700,4130,547</t>
  </si>
  <si>
    <t xml:space="preserve">   62.25, 11.7603, 33.6011  </t>
  </si>
  <si>
    <t>99/99/99,99:99:99,695,119,700,4130,547</t>
  </si>
  <si>
    <t>99/99/99,99:99:99,695,115,700,4130,547</t>
  </si>
  <si>
    <t>MEASUREMENT,4330,2592,O2Concentration[uM],201.786,AirSaturation[%],59.622,Temperature[Deg.C],11.763,CalPhase[Deg],37.063,TCPhase[Deg],37.884,C1RPh[Deg],45.898,C2RPh[Deg],8.013,C1Amp[mV],760.7,C2Amp[mV],811.3,RawTemp[mV],504.2</t>
  </si>
  <si>
    <t xml:space="preserve">   62.72, 11.7677, 33.6007  </t>
  </si>
  <si>
    <t>Extending bellows back to initial anchor position</t>
  </si>
  <si>
    <t>RecMode true, PID Off, Ext'g, Open, Scend sub: Outside Band, depthNum = 0</t>
  </si>
  <si>
    <t>Stop extending bellows</t>
  </si>
  <si>
    <t>Start CP Mode</t>
  </si>
  <si>
    <t>Stopping SBE41 Timer</t>
  </si>
  <si>
    <t>99/99/99,99:99:99,695,80,700,4130,547</t>
  </si>
  <si>
    <t>%!MEASUREMENT,4330,2592,O2Concentration[uM],201.493,AirSaturation[%],59.545,Temperature[Deg.C],11.771,CalPhase[Deg],37.078,TCPhase[Deg],37.899,C1RPh[Deg],45.910,C2RPh[Deg],8.011,C1Amp[mV],761.4,C2Amp[mV],811.6,RawTemp[mV],504.0</t>
  </si>
  <si>
    <t>99/99/99,99:99:99,695,85,700,4130,547</t>
  </si>
  <si>
    <t>MEASUREMENT,4330,2592,O2Concentration[uM],200.832,AirSaturation[%],59.381,Temperature[Deg.C],11.793,CalPhase[Deg],37.108,TCPhase[Deg],37.929,C1RPh[Deg],45.937,C2RPh[Deg],8.008,C1Amp[mV],762.3,C2Amp[mV],811.8,RawTemp[mV],503.2</t>
  </si>
  <si>
    <t xml:space="preserve">   62.51, 11.7946, 33.5948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</si>
  <si>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</si>
  <si>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</si>
  <si>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</si>
  <si>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</si>
  <si>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</si>
  <si>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</si>
  <si>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</si>
  <si>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</si>
  <si>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</si>
  <si>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</si>
  <si>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</si>
  <si>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</si>
  <si>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SBE41 parse in bytes didn't look like fp or pts response. in bytes length: 30   Num commas: 2</t>
  </si>
  <si>
    <t xml:space="preserve">S&gt;   61.98, 11.8379, 33.6010  </t>
  </si>
  <si>
    <t xml:space="preserve">   61.95, 11.8458, 33.5916  </t>
  </si>
  <si>
    <t xml:space="preserve">   61.98, 11.8348, 33.5830  </t>
  </si>
  <si>
    <t xml:space="preserve">   62.01, 11.8188, 33.5936  </t>
  </si>
  <si>
    <t xml:space="preserve">   62.08, 11.8268, 33.6002  </t>
  </si>
  <si>
    <t xml:space="preserve">   62.21, 11.8328, 33.5944  </t>
  </si>
  <si>
    <t xml:space="preserve">   62.35, 11.8561, 33.5924  </t>
  </si>
  <si>
    <t xml:space="preserve">   62.41, 11.8613, 33.6028  </t>
  </si>
  <si>
    <t xml:space="preserve">   62.42, 11.9007, 33.5965  </t>
  </si>
  <si>
    <t xml:space="preserve">   62.36, 11.9120, 33.5821  </t>
  </si>
  <si>
    <t xml:space="preserve">   62.22, 11.9118, 33.5812  </t>
  </si>
  <si>
    <t xml:space="preserve">   62.11, 11.8902, 33.5748  </t>
  </si>
  <si>
    <t xml:space="preserve">   62.01, 11.8706, 33.5887  </t>
  </si>
  <si>
    <t xml:space="preserve">   61.95, 11.8642, 33.5818  </t>
  </si>
  <si>
    <t xml:space="preserve">   61.93, 11.8522, 33.5884  </t>
  </si>
  <si>
    <t xml:space="preserve">   62.00, 11.8446, 33.5905  </t>
  </si>
  <si>
    <t xml:space="preserve">   62.11, 11.8310, 33.5930  </t>
  </si>
  <si>
    <t xml:space="preserve">   62.23, 11.8304, 33.5923  </t>
  </si>
  <si>
    <t xml:space="preserve">   62.29, 11.8294, 33.6031  </t>
  </si>
  <si>
    <t xml:space="preserve">   62.29, 11.8403, 33.5917  </t>
  </si>
  <si>
    <t xml:space="preserve">   62.25, 11.8347, 33.5919  </t>
  </si>
  <si>
    <t xml:space="preserve">   62.14, 11.8292, 33.5931  </t>
  </si>
  <si>
    <t xml:space="preserve">   62.03, 11.8263, 33.5981  </t>
  </si>
  <si>
    <t xml:space="preserve">   61.96, 11.8226, 33.5860  </t>
  </si>
  <si>
    <t xml:space="preserve">   61.99, 11.8094, 33.5934  </t>
  </si>
  <si>
    <t xml:space="preserve">   62.06, 11.8030, 33.5946  </t>
  </si>
  <si>
    <t xml:space="preserve">   62.20, 11.7992, 33.5965  </t>
  </si>
  <si>
    <t xml:space="preserve">   62.33, 11.7982, 33.5951  </t>
  </si>
  <si>
    <t xml:space="preserve">   62.41, 11.7922, 33.5950  </t>
  </si>
  <si>
    <t xml:space="preserve">   62.41, 11.7884, 33.6007  </t>
  </si>
  <si>
    <t xml:space="preserve">   62.36, 11.7932, 33.5990  </t>
  </si>
  <si>
    <t xml:space="preserve">   62.26, 11.7934, 33.5960  </t>
  </si>
  <si>
    <t xml:space="preserve">   62.17, 11.7912, 33.5956  </t>
  </si>
  <si>
    <t xml:space="preserve">   62.10, 11.7871, 33.5977  </t>
  </si>
  <si>
    <t xml:space="preserve">   62.06, 11.7943, 33.5995  </t>
  </si>
  <si>
    <t xml:space="preserve">   62.01, 11.7995, 33.6113  </t>
  </si>
  <si>
    <t xml:space="preserve">   61.99, 11.8488, 33.5963  </t>
  </si>
  <si>
    <t xml:space="preserve">   61.96, 11.8417, 33.5791  </t>
  </si>
  <si>
    <t xml:space="preserve">   61.94, 11.8302, 33.5950  </t>
  </si>
  <si>
    <t xml:space="preserve">   61.96, 11.8260, 33.5944  </t>
  </si>
  <si>
    <t xml:space="preserve">   62.06, 11.8227, 33.5998  </t>
  </si>
  <si>
    <t xml:space="preserve">   62.15, 11.8436, 33.5958  </t>
  </si>
  <si>
    <t xml:space="preserve">   62.17, 11.8445, 33.5853  </t>
  </si>
  <si>
    <t xml:space="preserve">   62.17, 11.8354, 33.5961  </t>
  </si>
  <si>
    <t xml:space="preserve">   62.10, 11.8406, 33.5924  </t>
  </si>
  <si>
    <t xml:space="preserve">   62.06, 11.8390, 33.5922  </t>
  </si>
  <si>
    <t xml:space="preserve">   62.05, 11.8435, 33.5966  </t>
  </si>
  <si>
    <t xml:space="preserve">   62.10, 11.8466, 33.5869  </t>
  </si>
  <si>
    <t xml:space="preserve">   62.17, 11.8359, 33.5881  </t>
  </si>
  <si>
    <t xml:space="preserve">   62.25, 11.8267, 33.5893  </t>
  </si>
  <si>
    <t xml:space="preserve">   62.24, 11.8162, 33.5923  </t>
  </si>
  <si>
    <t xml:space="preserve">   62.22, 11.8090, 33.5944  </t>
  </si>
  <si>
    <t xml:space="preserve">   62.11, 11.8056, 33.5946  </t>
  </si>
  <si>
    <t xml:space="preserve">   61.97, 11.8016, 33.5971  </t>
  </si>
  <si>
    <t xml:space="preserve">   61.87, 11.8063, 33.5966  </t>
  </si>
  <si>
    <t xml:space="preserve">   61.79, 11.8021, 33.5946  </t>
  </si>
  <si>
    <t xml:space="preserve">   61.75, 11.7985, 33.5958  </t>
  </si>
  <si>
    <t xml:space="preserve">   61.77, 11.7979, 33.6007  </t>
  </si>
  <si>
    <t xml:space="preserve">   61.83, 11.8163, 33.5946  </t>
  </si>
  <si>
    <t xml:space="preserve">   61.89, 11.8100, 33.5959  </t>
  </si>
  <si>
    <t xml:space="preserve">   61.98, 11.8275, 33.5997  </t>
  </si>
  <si>
    <t xml:space="preserve">   62.16, 11.8349, 33.5927  </t>
  </si>
  <si>
    <t xml:space="preserve">   62.33, 11.8312, 33.5898  </t>
  </si>
  <si>
    <t xml:space="preserve">   62.47, 11.8265, 33.5951  </t>
  </si>
  <si>
    <t xml:space="preserve">   62.51, 11.8300, 33.5896  </t>
  </si>
  <si>
    <t xml:space="preserve">   62.47, 11.8175, 33.5854  </t>
  </si>
  <si>
    <t xml:space="preserve">   62.31, 11.8048, 33.5931  </t>
  </si>
  <si>
    <t xml:space="preserve">   62.09, 11.8068, 33.6051  </t>
  </si>
  <si>
    <t xml:space="preserve">   61.88, 11.8191, 33.5906  </t>
  </si>
  <si>
    <t xml:space="preserve">   61.70, 11.8224, 33.5992  </t>
  </si>
  <si>
    <t xml:space="preserve">   61.56, 11.8196, 33.5880  </t>
  </si>
  <si>
    <t xml:space="preserve">   61.60, 11.8142, 33.5916  </t>
  </si>
  <si>
    <t xml:space="preserve">   61.74, 11.8119, 33.5933  </t>
  </si>
  <si>
    <t xml:space="preserve">   61.89, 11.8072, 33.5927  </t>
  </si>
  <si>
    <t xml:space="preserve">   62.06, 11.8024, 33.6088  </t>
  </si>
  <si>
    <t xml:space="preserve">   62.21, 11.8198, 33.6023  </t>
  </si>
  <si>
    <t xml:space="preserve">   62.38, 11.8199, 33.5925  </t>
  </si>
  <si>
    <t xml:space="preserve">   62.46, 11.8259, 33.6008  </t>
  </si>
  <si>
    <t xml:space="preserve">   62.48, 11.8315, 33.5903  </t>
  </si>
  <si>
    <t xml:space="preserve">   62.45, 11.8274, 33.5917  </t>
  </si>
  <si>
    <t xml:space="preserve">   62.35, 11.8245, 33.5945  </t>
  </si>
  <si>
    <t xml:space="preserve">   62.21, 11.8292, 33.5955  </t>
  </si>
  <si>
    <t xml:space="preserve">   62.04, 11.8332, 33.5949  </t>
  </si>
  <si>
    <t xml:space="preserve">   61.89, 11.8389, 33.5906  </t>
  </si>
  <si>
    <t xml:space="preserve">   61.79, 11.8334, 33.5896  </t>
  </si>
  <si>
    <t xml:space="preserve">   61.78, 11.8278, 33.5899  </t>
  </si>
  <si>
    <t xml:space="preserve">   61.80, 11.8163, 33.5918  </t>
  </si>
  <si>
    <t xml:space="preserve">   61.89, 11.8101, 33.5956  </t>
  </si>
  <si>
    <t xml:space="preserve">   61.99, 11.8134, 33.5994  </t>
  </si>
  <si>
    <t xml:space="preserve">   62.02, 11.8349, 33.6002  </t>
  </si>
  <si>
    <t xml:space="preserve">   62.05, 11.8420, 33.5803  </t>
  </si>
  <si>
    <t xml:space="preserve">   62.05, 11.8196, 33.5964  </t>
  </si>
  <si>
    <t xml:space="preserve">   62.07, 11.8281, 33.5930  </t>
  </si>
  <si>
    <t xml:space="preserve">   62.12, 11.8254, 33.5962  </t>
  </si>
  <si>
    <t xml:space="preserve">   62.15, 11.8311, 33.5924  </t>
  </si>
  <si>
    <t xml:space="preserve">   62.20, 11.8263, 33.5894  </t>
  </si>
  <si>
    <t xml:space="preserve">   62.24, 11.8221, 33.5939  </t>
  </si>
  <si>
    <t xml:space="preserve">   62.28, 11.8215, 33.5935  </t>
  </si>
  <si>
    <t xml:space="preserve">   62.24, 11.8191, 33.5922  </t>
  </si>
  <si>
    <t xml:space="preserve">   62.19, 11.8161, 33.5941  </t>
  </si>
  <si>
    <t xml:space="preserve">   62.13, 11.8114, 33.5918  </t>
  </si>
  <si>
    <t xml:space="preserve">   62.04, 11.8066, 33.5939  </t>
  </si>
  <si>
    <t xml:space="preserve">   61.92, 11.8121, 33.6019  </t>
  </si>
  <si>
    <t xml:space="preserve">   61.87, 11.8219, 33.5951  </t>
  </si>
  <si>
    <t xml:space="preserve">   61.87, 11.8251, 33.5957  </t>
  </si>
  <si>
    <t xml:space="preserve">   61.94, 11.8288, 33.5842  </t>
  </si>
  <si>
    <t xml:space="preserve">   61.99, 11.8182, 33.5944  </t>
  </si>
  <si>
    <t xml:space="preserve">   62.02, 11.8126, 33.5908  </t>
  </si>
  <si>
    <t xml:space="preserve">   62.08, 11.8064, 33.5964  </t>
  </si>
  <si>
    <t xml:space="preserve">   62.14, 11.8094, 33.6020  </t>
  </si>
  <si>
    <t xml:space="preserve">   62.23, 11.8123, 33.5950  </t>
  </si>
  <si>
    <t xml:space="preserve">   62.32, 11.8148, 33.5975  </t>
  </si>
  <si>
    <t xml:space="preserve">   62.36, 11.8183, 33.5946  </t>
  </si>
  <si>
    <t xml:space="preserve">   62.36, 11.8218, 33.5987  </t>
  </si>
  <si>
    <t xml:space="preserve">   62.27, 11.8391, 33.6101  </t>
  </si>
  <si>
    <t xml:space="preserve">   62.17, 11.8432, 33.5700  </t>
  </si>
  <si>
    <t xml:space="preserve">   62.03, 11.8083, 33.5896  </t>
  </si>
  <si>
    <t xml:space="preserve">   61.97, 11.8006, 33.5945  </t>
  </si>
  <si>
    <t xml:space="preserve">   61.95, 11.8089, 33.6013  </t>
  </si>
  <si>
    <t xml:space="preserve">   61.91, 11.8179, 33.5944  </t>
  </si>
  <si>
    <t xml:space="preserve">   61.90, 11.8226, 33.6128  </t>
  </si>
  <si>
    <t xml:space="preserve">   61.92, 11.8400, 33.5800  </t>
  </si>
  <si>
    <t xml:space="preserve">   61.91, 11.8267, 33.5903  </t>
  </si>
  <si>
    <t xml:space="preserve">   61.92, 11.8268, 33.5951  </t>
  </si>
  <si>
    <t xml:space="preserve">   62.02, 11.8273, 33.5849  </t>
  </si>
  <si>
    <t xml:space="preserve">   62.18, 11.8126, 33.5911  </t>
  </si>
  <si>
    <t xml:space="preserve">   62.38, 11.8133, 33.6214  </t>
  </si>
  <si>
    <t xml:space="preserve">   62.47, 11.8599, 33.6010  </t>
  </si>
  <si>
    <t xml:space="preserve">   62.47, 11.8749, 33.5816  </t>
  </si>
  <si>
    <t xml:space="preserve">   62.38, 11.8636, 33.5863  </t>
  </si>
  <si>
    <t xml:space="preserve">   62.29, 11.8675, 33.5948  </t>
  </si>
  <si>
    <t xml:space="preserve">   62.12, 11.8724, 33.5860  </t>
  </si>
  <si>
    <t xml:space="preserve">   62.01, 11.8658, 33.5877  </t>
  </si>
  <si>
    <t xml:space="preserve">   61.93, 11.8520, 33.5953  </t>
  </si>
  <si>
    <t xml:space="preserve">   61.87, 11.8572, 33.5918  </t>
  </si>
  <si>
    <t xml:space="preserve">   61.82, 11.8578, 33.5905  </t>
  </si>
  <si>
    <t xml:space="preserve">   61.77, 11.8548, 33.5917  </t>
  </si>
  <si>
    <t xml:space="preserve">   61.80, 11.8515, 33.5875  </t>
  </si>
  <si>
    <t xml:space="preserve">   61.92, 11.8483, 33.6024  </t>
  </si>
  <si>
    <t xml:space="preserve">   62.11, 11.8488, 33.5846  </t>
  </si>
  <si>
    <t xml:space="preserve">   62.27, 11.8317, 33.5989  </t>
  </si>
  <si>
    <t xml:space="preserve">   62.37, 11.8422, 33.6134  </t>
  </si>
  <si>
    <t xml:space="preserve">   62.40, 11.8631, 33.5907  </t>
  </si>
  <si>
    <t xml:space="preserve">   62.32, 11.8683, 33.5880  </t>
  </si>
  <si>
    <t xml:space="preserve">   62.21, 11.8785, 33.6020  </t>
  </si>
  <si>
    <t xml:space="preserve">   62.05, 11.9030, 33.5969  </t>
  </si>
  <si>
    <t xml:space="preserve">   61.94, 11.9163, 33.5836  </t>
  </si>
  <si>
    <t xml:space="preserve">   61.87, 11.9135, 33.5816  </t>
  </si>
  <si>
    <t xml:space="preserve">   61.83, 11.8933, 33.5789  </t>
  </si>
  <si>
    <t xml:space="preserve">   61.78, 11.8760, 33.5781  </t>
  </si>
  <si>
    <t xml:space="preserve">   61.75, 11.8638, 33.5923  </t>
  </si>
  <si>
    <t xml:space="preserve">   61.77, 11.8538, 33.5955  </t>
  </si>
  <si>
    <t xml:space="preserve">   61.79, 11.8550, 33.5995  </t>
  </si>
  <si>
    <t xml:space="preserve">   61.91, 11.8730, 33.5914  </t>
  </si>
  <si>
    <t xml:space="preserve">   62.09, 11.8695, 33.5932  </t>
  </si>
  <si>
    <t xml:space="preserve">   62.24, 11.8710, 33.5830  </t>
  </si>
  <si>
    <t xml:space="preserve">   62.32, 11.8610, 33.5914  </t>
  </si>
  <si>
    <t xml:space="preserve">   62.37, 11.8582, 33.5868  </t>
  </si>
  <si>
    <t xml:space="preserve">   62.31, 11.8499, 33.5936  </t>
  </si>
  <si>
    <t xml:space="preserve">   62.29, 11.8512, 33.5932  </t>
  </si>
  <si>
    <t xml:space="preserve">   62.27, 11.8542, 33.5940  </t>
  </si>
  <si>
    <t xml:space="preserve">   62.19, 11.8574, 33.5941  </t>
  </si>
  <si>
    <t xml:space="preserve">   62.09, 11.8604, 33.5905  </t>
  </si>
  <si>
    <t xml:space="preserve">   61.93, 11.8589, 33.5907  </t>
  </si>
  <si>
    <t xml:space="preserve">   61.79, 11.8550, 33.5889  </t>
  </si>
  <si>
    <t xml:space="preserve">   61.68, 11.8482, 33.5925  </t>
  </si>
  <si>
    <t xml:space="preserve">   61.62, 11.8436, 33.5884  </t>
  </si>
  <si>
    <t xml:space="preserve">   61.72, 11.8337, 33.6051  </t>
  </si>
  <si>
    <t xml:space="preserve">   61.87, 11.8445, 33.5900  </t>
  </si>
  <si>
    <t xml:space="preserve">   62.02, 11.8351, 33.5877  </t>
  </si>
  <si>
    <t xml:space="preserve">   62.12, 11.8251, 33.5946  </t>
  </si>
  <si>
    <t xml:space="preserve">   62.29, 11.8314, 33.6056  </t>
  </si>
  <si>
    <t xml:space="preserve">   62.45, 11.8462, 33.5903  </t>
  </si>
  <si>
    <t xml:space="preserve">   62.57, 11.8390, 33.5877  </t>
  </si>
  <si>
    <t xml:space="preserve">   62.59, 11.8317, 33.5897  </t>
  </si>
  <si>
    <t xml:space="preserve">   62.51, 11.8258, 33.5940  </t>
  </si>
  <si>
    <t xml:space="preserve">   62.35, 11.8251, 33.6023  </t>
  </si>
  <si>
    <t xml:space="preserve">   62.11, 11.8365, 33.5957  </t>
  </si>
  <si>
    <t xml:space="preserve">   61.89, 11.8381, 33.5899  </t>
  </si>
  <si>
    <t xml:space="preserve">   61.73, 11.8379, 33.5871  </t>
  </si>
  <si>
    <t xml:space="preserve">   61.72, 11.8256, 33.5895  </t>
  </si>
  <si>
    <t xml:space="preserve">   61.73, 11.8213, 33.5995  </t>
  </si>
  <si>
    <t xml:space="preserve">   61.72, 11.8298, 33.5914  </t>
  </si>
  <si>
    <t xml:space="preserve">   61.73, 11.8262, 33.5999  </t>
  </si>
  <si>
    <t xml:space="preserve">   61.82, 11.8427, 33.5974  </t>
  </si>
  <si>
    <t xml:space="preserve">   62.02, 11.8471, 33.5873  </t>
  </si>
  <si>
    <t xml:space="preserve">   62.21, 11.8442, 33.5943  </t>
  </si>
  <si>
    <t xml:space="preserve">   62.38, 11.8496, 33.6024  </t>
  </si>
  <si>
    <t xml:space="preserve">   62.48, 11.8646, 33.5874  </t>
  </si>
  <si>
    <t xml:space="preserve">   62.51, 11.8632, 33.5847  </t>
  </si>
  <si>
    <t xml:space="preserve">   62.44, 11.8518, 33.5814  </t>
  </si>
  <si>
    <t xml:space="preserve">   62.37, 11.8381, 33.5926  </t>
  </si>
  <si>
    <t xml:space="preserve">   62.26, 11.8386, 33.5974  </t>
  </si>
  <si>
    <t xml:space="preserve">   62.16, 11.8649, 33.6103  </t>
  </si>
  <si>
    <t xml:space="preserve">   62.02, 11.8927, 33.5891  </t>
  </si>
  <si>
    <t xml:space="preserve">   61.97, 11.8953, 33.5848  </t>
  </si>
  <si>
    <t xml:space="preserve">   61.88, 11.8788, 33.5701  </t>
  </si>
  <si>
    <t xml:space="preserve">   61.84, 11.8672, 33.5936  </t>
  </si>
  <si>
    <t xml:space="preserve">   61.83, 11.8819, 33.5944  </t>
  </si>
  <si>
    <t xml:space="preserve">   61.82, 11.8961, 33.5885  </t>
  </si>
  <si>
    <t xml:space="preserve">   61.87, 11.8995, 33.5904  </t>
  </si>
  <si>
    <t xml:space="preserve">   62.03, 11.8981, 33.5741  </t>
  </si>
  <si>
    <t xml:space="preserve">   62.16, 11.8690, 33.5812  </t>
  </si>
  <si>
    <t xml:space="preserve">   62.25, 11.8486, 33.5891  </t>
  </si>
  <si>
    <t xml:space="preserve">   62.32, 11.8429, 33.5909  </t>
  </si>
  <si>
    <t xml:space="preserve">   62.37, 11.8383, 33.5921  </t>
  </si>
  <si>
    <t xml:space="preserve">   62.39, 11.8396, 33.6022  </t>
  </si>
  <si>
    <t xml:space="preserve">   62.43, 11.8564, 33.5982  </t>
  </si>
  <si>
    <t xml:space="preserve">   62.45, 11.8656, 33.5913  </t>
  </si>
  <si>
    <t xml:space="preserve">   62.39, 11.8689, 33.5901  </t>
  </si>
  <si>
    <t xml:space="preserve">   62.32, 11.8604, 33.5860  </t>
  </si>
  <si>
    <t xml:space="preserve">   62.16, 11.8534, 33.5905  </t>
  </si>
  <si>
    <t xml:space="preserve">   61.99, 11.8610, 33.6063  </t>
  </si>
  <si>
    <t xml:space="preserve">   61.88, 11.8862, 33.5903  </t>
  </si>
  <si>
    <t xml:space="preserve">   61.85, 11.8838, 33.5841  </t>
  </si>
  <si>
    <t xml:space="preserve">   61.91, 11.8768, 33.5952  </t>
  </si>
  <si>
    <t xml:space="preserve">   61.96, 11.8823, 33.5723  </t>
  </si>
  <si>
    <t xml:space="preserve">   62.00, 11.8506, 33.5885  </t>
  </si>
  <si>
    <t xml:space="preserve">   62.05, 11.8471, 33.6016  </t>
  </si>
  <si>
    <t xml:space="preserve">   62.08, 11.8615, 33.5980  </t>
  </si>
  <si>
    <t xml:space="preserve">   62.19, 11.8695, 33.5949  </t>
  </si>
  <si>
    <t xml:space="preserve">   62.30, 11.8758, 33.5901  </t>
  </si>
  <si>
    <t xml:space="preserve">   62.37, 11.8751, 33.5871  </t>
  </si>
  <si>
    <t xml:space="preserve">   62.31, 11.8703, 33.5884  </t>
  </si>
  <si>
    <t xml:space="preserve">   62.15, 11.8649, 33.5875  </t>
  </si>
  <si>
    <t xml:space="preserve">   61.95, 11.8590, 33.5897  </t>
  </si>
  <si>
    <t xml:space="preserve">   61.83, 11.8559, 33.5917  </t>
  </si>
  <si>
    <t xml:space="preserve">   61.75, 11.8563, 33.5916  </t>
  </si>
  <si>
    <t xml:space="preserve">   61.78, 11.8545, 33.5906  </t>
  </si>
  <si>
    <t xml:space="preserve">   61.86, 11.8520, 33.5940  </t>
  </si>
  <si>
    <t xml:space="preserve">   62.00, 11.8626, 33.6013  </t>
  </si>
  <si>
    <t xml:space="preserve">   62.13, 11.8766, 33.5909  </t>
  </si>
  <si>
    <t xml:space="preserve">   62.19, 11.8785, 33.5966  </t>
  </si>
  <si>
    <t xml:space="preserve">   62.28, 11.8901, 33.5858  </t>
  </si>
  <si>
    <t xml:space="preserve">   62.37, 11.8898, 33.5883  </t>
  </si>
  <si>
    <t xml:space="preserve">   62.39, 11.8890, 33.5909  </t>
  </si>
  <si>
    <t xml:space="preserve">   62.35, 11.8875, 33.5862  </t>
  </si>
  <si>
    <t xml:space="preserve">   62.22, 11.8813, 33.5800  </t>
  </si>
  <si>
    <t xml:space="preserve">   62.02, 11.8668, 33.5912  </t>
  </si>
  <si>
    <t xml:space="preserve">   61.81, 11.8654, 33.5885  </t>
  </si>
  <si>
    <t xml:space="preserve">   61.65, 11.8577, 33.5945  </t>
  </si>
  <si>
    <t xml:space="preserve">   61.64, 11.8662, 33.6072  </t>
  </si>
  <si>
    <t xml:space="preserve">   61.70, 11.8900, 33.5737  </t>
  </si>
  <si>
    <t xml:space="preserve">   61.85, 11.8787, 33.5824  </t>
  </si>
  <si>
    <t xml:space="preserve">   62.04, 11.8797, 33.5895  </t>
  </si>
  <si>
    <t xml:space="preserve">   62.16, 11.8733, 33.5819  </t>
  </si>
  <si>
    <t xml:space="preserve">   62.29, 11.8701, 33.6006  </t>
  </si>
  <si>
    <t xml:space="preserve">   62.42, 11.8807, 33.5866  </t>
  </si>
  <si>
    <t xml:space="preserve">   62.53, 11.8757, 33.5874  </t>
  </si>
  <si>
    <t xml:space="preserve">   62.54, 11.8674, 33.5908  </t>
  </si>
  <si>
    <t xml:space="preserve">   62.45, 11.8658, 33.5915  </t>
  </si>
  <si>
    <t xml:space="preserve">   62.27, 11.8663, 33.5925  </t>
  </si>
  <si>
    <t xml:space="preserve">   62.03, 11.8680, 33.5916  </t>
  </si>
  <si>
    <t xml:space="preserve">   61.87, 11.8690, 33.5902  </t>
  </si>
  <si>
    <t xml:space="preserve">   61.84, 11.8662, 33.5897  </t>
  </si>
  <si>
    <t xml:space="preserve">   61.83, 11.8678, 33.5965  </t>
  </si>
  <si>
    <t xml:space="preserve">   61.87, 11.8722, 33.5906  </t>
  </si>
  <si>
    <t xml:space="preserve">   61.83, 11.8689, 33.5868  </t>
  </si>
  <si>
    <t xml:space="preserve">   61.87, 11.8622, 33.5898  </t>
  </si>
  <si>
    <t xml:space="preserve">   61.90, 11.8638, 33.6039  </t>
  </si>
  <si>
    <t xml:space="preserve">   62.02, 11.8686, 33.5819  </t>
  </si>
  <si>
    <t xml:space="preserve">   62.12, 11.8544, 33.5869  </t>
  </si>
  <si>
    <t xml:space="preserve">   62.22, 11.8443, 33.5898  </t>
  </si>
  <si>
    <t xml:space="preserve">   62.29, 11.8393, 33.5934  </t>
  </si>
  <si>
    <t xml:space="preserve">   62.34, 11.8406, 33.5963  </t>
  </si>
  <si>
    <t xml:space="preserve">   62.35, 11.8437, 33.5950  </t>
  </si>
  <si>
    <t xml:space="preserve">   62.34, 11.8561, 33.5946  </t>
  </si>
  <si>
    <t xml:space="preserve">   62.35, 11.8794, 33.5952  </t>
  </si>
  <si>
    <t xml:space="preserve">   62.35, 11.8838, 33.5792  </t>
  </si>
  <si>
    <t xml:space="preserve">   62.29, 11.8694, 33.5869  </t>
  </si>
  <si>
    <t xml:space="preserve">   62.21, 11.8646, 33.5918  </t>
  </si>
  <si>
    <t xml:space="preserve">   62.08, 11.8619, 33.5856  </t>
  </si>
  <si>
    <t xml:space="preserve">   61.94, 11.8488, 33.5889  </t>
  </si>
  <si>
    <t xml:space="preserve">   61.79, 11.8443, 33.5916  </t>
  </si>
  <si>
    <t xml:space="preserve">   61.75, 11.8525, 33.5999  </t>
  </si>
  <si>
    <t xml:space="preserve">   61.78, 11.8534, 33.6038  </t>
  </si>
  <si>
    <t xml:space="preserve">   61.91, 11.8751, 33.5912  </t>
  </si>
  <si>
    <t xml:space="preserve">   62.09, 11.8767, 33.5920  </t>
  </si>
  <si>
    <t xml:space="preserve">   62.22, 11.8753, 33.5855  </t>
  </si>
  <si>
    <t xml:space="preserve">   62.28, 11.8653, 33.5917  </t>
  </si>
  <si>
    <t xml:space="preserve">   62.35, 11.8642, 33.5907  </t>
  </si>
  <si>
    <t xml:space="preserve">   62.43, 11.8647, 33.5900  </t>
  </si>
  <si>
    <t xml:space="preserve">   62.46, 11.8631, 33.5908  </t>
  </si>
  <si>
    <t xml:space="preserve">   62.47, 11.8634, 33.5907  </t>
  </si>
  <si>
    <t xml:space="preserve">   62.40, 11.8622, 33.5898  </t>
  </si>
  <si>
    <t xml:space="preserve">   62.21, 11.8596, 33.5910  </t>
  </si>
  <si>
    <t xml:space="preserve">   61.96, 11.8580, 33.5928  </t>
  </si>
  <si>
    <t xml:space="preserve">   61.77, 11.8576, 33.5901  </t>
  </si>
  <si>
    <t xml:space="preserve">   61.68, 11.8550, 33.5929  </t>
  </si>
  <si>
    <t xml:space="preserve">   61.67, 11.8623, 33.5956  </t>
  </si>
  <si>
    <t xml:space="preserve">   61.75, 11.8672, 33.5917  </t>
  </si>
  <si>
    <t xml:space="preserve">   61.87, 11.8586, 33.5919  </t>
  </si>
  <si>
    <t xml:space="preserve">   61.92, 11.8796, 33.6154  </t>
  </si>
  <si>
    <t xml:space="preserve">   61.97, 11.9024, 33.5733  </t>
  </si>
  <si>
    <t xml:space="preserve">   62.10, 11.8959, 33.5920  </t>
  </si>
  <si>
    <t xml:space="preserve">   62.18, 11.8979, 33.5834  </t>
  </si>
  <si>
    <t xml:space="preserve">   62.22, 11.8891, 33.5869  </t>
  </si>
  <si>
    <t xml:space="preserve">   62.16, 11.8843, 33.5851  </t>
  </si>
  <si>
    <t xml:space="preserve">   62.09, 11.8777, 33.5997  </t>
  </si>
  <si>
    <t xml:space="preserve">   62.01, 11.8830, 33.5916  </t>
  </si>
  <si>
    <t xml:space="preserve">   61.88, 11.8818, 33.5861  </t>
  </si>
  <si>
    <t xml:space="preserve">   61.81, 11.8892, 33.6008  </t>
  </si>
  <si>
    <t xml:space="preserve">   61.80, 11.9084, 33.5870  </t>
  </si>
  <si>
    <t xml:space="preserve">   61.87, 11.9074, 33.5840  </t>
  </si>
  <si>
    <t xml:space="preserve">   61.92, 11.8943, 33.5870  </t>
  </si>
  <si>
    <t xml:space="preserve">   61.94, 11.8942, 33.5904  </t>
  </si>
  <si>
    <t xml:space="preserve">   61.95, 11.8946, 33.5870  </t>
  </si>
  <si>
    <t xml:space="preserve">   61.99, 11.8861, 33.5835  </t>
  </si>
  <si>
    <t xml:space="preserve">   62.00, 11.8772, 33.5900  </t>
  </si>
  <si>
    <t xml:space="preserve">   62.08, 11.8758, 33.5926  </t>
  </si>
  <si>
    <t xml:space="preserve">   62.10, 11.8870, 33.5877  </t>
  </si>
  <si>
    <t xml:space="preserve">   62.11, 11.8857, 33.5872  </t>
  </si>
  <si>
    <t xml:space="preserve">   62.17, 11.8855, 33.5938  </t>
  </si>
  <si>
    <t xml:space="preserve">   62.18, 11.8899, 33.5894  </t>
  </si>
  <si>
    <t xml:space="preserve">   62.09, 11.8870, 33.5835  </t>
  </si>
  <si>
    <t xml:space="preserve">   61.97, 11.8730, 33.5848  </t>
  </si>
  <si>
    <t xml:space="preserve">   61.80, 11.8607, 33.5891  </t>
  </si>
  <si>
    <t xml:space="preserve">   61.69, 11.8582, 33.5962  </t>
  </si>
  <si>
    <t xml:space="preserve">   61.65, 11.8665, 33.5886  </t>
  </si>
  <si>
    <t xml:space="preserve">   61.76, 11.8811, 33.6181  </t>
  </si>
  <si>
    <t xml:space="preserve">   61.95, 11.9099, 33.5839  </t>
  </si>
  <si>
    <t xml:space="preserve">   62.12, 11.9033, 33.5971  </t>
  </si>
  <si>
    <t xml:space="preserve">   62.26, 11.9114, 33.5705  </t>
  </si>
  <si>
    <t xml:space="preserve">   62.33, 11.8760, 33.5853  </t>
  </si>
  <si>
    <t xml:space="preserve">   62.38, 11.8735, 33.5873  </t>
  </si>
  <si>
    <t xml:space="preserve">   62.41, 11.8689, 33.5930  </t>
  </si>
  <si>
    <t xml:space="preserve">   62.38, 11.8689, 33.5934  </t>
  </si>
  <si>
    <t xml:space="preserve">   62.27, 11.8794, 33.6057  </t>
  </si>
  <si>
    <t xml:space="preserve">   62.12, 11.9015, 33.5985  </t>
  </si>
  <si>
    <t xml:space="preserve">   61.86, 11.9150, 33.5889  </t>
  </si>
  <si>
    <t xml:space="preserve">   61.63, 11.9181, 33.5824  </t>
  </si>
  <si>
    <t xml:space="preserve">   61.62, 11.9137, 33.5873  </t>
  </si>
  <si>
    <t xml:space="preserve">   61.68, 11.9126, 33.5840  </t>
  </si>
  <si>
    <t xml:space="preserve">   61.75, 11.9076, 33.5829  </t>
  </si>
  <si>
    <t xml:space="preserve">   61.90, 11.8978, 33.5909  </t>
  </si>
  <si>
    <t xml:space="preserve">   62.03, 11.9070, 33.6108  </t>
  </si>
  <si>
    <t xml:space="preserve">   62.08, 11.9512, 33.5951  </t>
  </si>
  <si>
    <t xml:space="preserve">   62.19, 11.9611, 33.5710  </t>
  </si>
  <si>
    <t xml:space="preserve">   62.31, 11.9454, 33.5819  </t>
  </si>
  <si>
    <t xml:space="preserve">   62.35, 11.9361, 33.5770  </t>
  </si>
  <si>
    <t xml:space="preserve">   62.36, 11.9253, 33.5880  </t>
  </si>
  <si>
    <t xml:space="preserve">   62.38, 11.9255, 33.5844  </t>
  </si>
  <si>
    <t xml:space="preserve">   62.32, 11.9221, 33.5866  </t>
  </si>
  <si>
    <t xml:space="preserve">   62.20, 11.9225, 33.5846  </t>
  </si>
  <si>
    <t xml:space="preserve">   62.01, 11.9202, 33.5851  </t>
  </si>
  <si>
    <t xml:space="preserve">   61.83, 11.9154, 33.5864  </t>
  </si>
  <si>
    <t xml:space="preserve">   61.77, 11.9124, 33.5844  </t>
  </si>
  <si>
    <t xml:space="preserve">   61.76, 11.9040, 33.5858  </t>
  </si>
  <si>
    <t xml:space="preserve">   61.74, 11.9008, 33.5931  </t>
  </si>
  <si>
    <t xml:space="preserve">   61.77, 11.9043, 33.5857  </t>
  </si>
  <si>
    <t xml:space="preserve">   61.79, 11.8979, 33.5871  </t>
  </si>
  <si>
    <t xml:space="preserve">   61.85, 11.8905, 33.5858  </t>
  </si>
  <si>
    <t xml:space="preserve">   61.95, 11.8827, 33.5894  </t>
  </si>
  <si>
    <t xml:space="preserve">   62.11, 11.8798, 33.5906  </t>
  </si>
  <si>
    <t xml:space="preserve">   62.28, 11.8752, 33.5890  </t>
  </si>
  <si>
    <t xml:space="preserve">   62.38, 11.8708, 33.5906  </t>
  </si>
  <si>
    <t xml:space="preserve">   62.36, 11.8685, 33.5908  </t>
  </si>
  <si>
    <t xml:space="preserve">   62.30, 11.8672, 33.5910  </t>
  </si>
  <si>
    <t xml:space="preserve">   62.28, 11.8653, 33.5930  </t>
  </si>
  <si>
    <t xml:space="preserve">   62.23, 11.8664, 33.5906  </t>
  </si>
  <si>
    <t xml:space="preserve">   62.18, 11.8658, 33.5946  </t>
  </si>
  <si>
    <t xml:space="preserve">   62.11, 11.8680, 33.5913  </t>
  </si>
  <si>
    <t xml:space="preserve">   62.03, 11.8682, 33.5957  </t>
  </si>
  <si>
    <t xml:space="preserve">   61.86, 11.8708, 33.5875  </t>
  </si>
  <si>
    <t xml:space="preserve">   61.75, 11.8637, 33.6025  </t>
  </si>
  <si>
    <t xml:space="preserve">   61.79, 11.8799, 33.5908  </t>
  </si>
  <si>
    <t xml:space="preserve">   61.84, 11.8752, 33.5883  </t>
  </si>
  <si>
    <t xml:space="preserve">   61.93, 11.8775, 33.5914  </t>
  </si>
  <si>
    <t xml:space="preserve">   62.02, 11.8762, 33.5873  </t>
  </si>
  <si>
    <t xml:space="preserve">   62.12, 11.8685, 33.5904  </t>
  </si>
  <si>
    <t xml:space="preserve">   62.14, 11.8683, 33.5921  </t>
  </si>
  <si>
    <t xml:space="preserve">   62.10, 11.8673, 33.5875  </t>
  </si>
  <si>
    <t xml:space="preserve">   62.10, 11.8614, 33.5902  </t>
  </si>
  <si>
    <t xml:space="preserve">   62.09, 11.8589, 33.5907  </t>
  </si>
  <si>
    <t xml:space="preserve">   62.09, 11.8617, 33.5984  </t>
  </si>
  <si>
    <t xml:space="preserve">   62.08, 11.8730, 33.5917  </t>
  </si>
  <si>
    <t xml:space="preserve">   62.04, 11.8744, 33.5894  </t>
  </si>
  <si>
    <t xml:space="preserve">   62.00, 11.8724, 33.5891  </t>
  </si>
  <si>
    <t xml:space="preserve">   61.91, 11.8749, 33.6055  </t>
  </si>
  <si>
    <t xml:space="preserve">   61.81, 11.9030, 33.5949  </t>
  </si>
  <si>
    <t xml:space="preserve">   61.75, 11.9125, 33.5816  </t>
  </si>
  <si>
    <t xml:space="preserve">   61.75, 11.8972, 33.5732  </t>
  </si>
  <si>
    <t xml:space="preserve">   61.82, 11.8721, 33.5843  </t>
  </si>
  <si>
    <t xml:space="preserve">   61.90, 11.8621, 33.5907  </t>
  </si>
  <si>
    <t xml:space="preserve">   62.02, 11.8607, 33.5942  </t>
  </si>
  <si>
    <t xml:space="preserve">   62.13, 11.8691, 33.5894  </t>
  </si>
  <si>
    <t xml:space="preserve">   62.23, 11.8619, 33.5897  </t>
  </si>
  <si>
    <t xml:space="preserve">   62.26, 11.8706, 33.5926  </t>
  </si>
  <si>
    <t xml:space="preserve">   62.17, 11.8752, 33.5941  </t>
  </si>
  <si>
    <t xml:space="preserve">   62.08, 11.9054, 33.6100  </t>
  </si>
  <si>
    <t xml:space="preserve">   61.97, 11.9372, 33.5895  </t>
  </si>
  <si>
    <t xml:space="preserve">   61.91, 11.9455, 33.5807  </t>
  </si>
  <si>
    <t xml:space="preserve">   61.88, 11.9371, 33.5772  </t>
  </si>
  <si>
    <t xml:space="preserve">   61.86, 11.9253, 33.5808  </t>
  </si>
  <si>
    <t xml:space="preserve">   61.91, 11.9066, 33.5798  </t>
  </si>
  <si>
    <t xml:space="preserve">   62.00, 11.8952, 33.5872  </t>
  </si>
  <si>
    <t xml:space="preserve">   62.00, 11.8853, 33.5883  </t>
  </si>
  <si>
    <t xml:space="preserve">   62.01, 11.8926, 33.5956  </t>
  </si>
  <si>
    <t xml:space="preserve">   62.00, 11.9011, 33.5892  </t>
  </si>
  <si>
    <t xml:space="preserve">   62.03, 11.8976, 33.5838  </t>
  </si>
  <si>
    <t xml:space="preserve">   62.08, 11.8877, 33.5863  </t>
  </si>
  <si>
    <t xml:space="preserve">   62.10, 11.8838, 33.5915  </t>
  </si>
  <si>
    <t xml:space="preserve">   62.09, 11.8910, 33.5943  </t>
  </si>
  <si>
    <t xml:space="preserve">   62.13, 11.8976, 33.5834  </t>
  </si>
  <si>
    <t xml:space="preserve">   62.14, 11.8903, 33.5889  </t>
  </si>
  <si>
    <t xml:space="preserve">   62.11, 11.8932, 33.5911  </t>
  </si>
  <si>
    <t xml:space="preserve">   62.13, 11.8951, 33.5879  </t>
  </si>
  <si>
    <t xml:space="preserve">   62.16, 11.8909, 33.5815  </t>
  </si>
  <si>
    <t xml:space="preserve">   62.19, 11.8805, 33.5921  </t>
  </si>
  <si>
    <t xml:space="preserve">   62.10, 11.8833, 33.5917  </t>
  </si>
  <si>
    <t xml:space="preserve">   61.96, 11.8873, 33.5953  </t>
  </si>
  <si>
    <t xml:space="preserve">   61.83, 11.8959, 33.5840  </t>
  </si>
  <si>
    <t xml:space="preserve">   61.62, 11.8857, 33.5807  </t>
  </si>
  <si>
    <t xml:space="preserve">   61.48, 11.8733, 33.5908  </t>
  </si>
  <si>
    <t xml:space="preserve">   61.47, 11.8719, 33.5892  </t>
  </si>
  <si>
    <t xml:space="preserve">   61.49, 11.8691, 33.5964  </t>
  </si>
  <si>
    <t xml:space="preserve">   61.62, 11.8762, 33.5935  </t>
  </si>
  <si>
    <t xml:space="preserve">   61.87, 11.8840, 33.5895  </t>
  </si>
  <si>
    <t xml:space="preserve">   62.13, 11.8818, 33.5885  </t>
  </si>
  <si>
    <t xml:space="preserve">   62.31, 11.8811, 33.5949  </t>
  </si>
  <si>
    <t xml:space="preserve">   62.37, 11.8859, 33.5863  </t>
  </si>
  <si>
    <t xml:space="preserve">   62.40, 11.8814, 33.5905  </t>
  </si>
  <si>
    <t xml:space="preserve">   62.33, 11.8804, 33.5855  </t>
  </si>
  <si>
    <t xml:space="preserve">   62.17, 11.8716, 33.5888  </t>
  </si>
  <si>
    <t xml:space="preserve">   61.99, 11.8675, 33.5898  </t>
  </si>
  <si>
    <t xml:space="preserve">   61.81, 11.8653, 33.5897  </t>
  </si>
  <si>
    <t xml:space="preserve">   61.64, 11.8637, 33.5935  </t>
  </si>
  <si>
    <t xml:space="preserve">   61.45, 11.8761, 33.6092  </t>
  </si>
  <si>
    <t xml:space="preserve">   61.36, 11.9083, 33.5893  </t>
  </si>
  <si>
    <t xml:space="preserve">   61.35, 11.9184, 33.5930  </t>
  </si>
  <si>
    <t xml:space="preserve">   61.42, 11.9269, 33.5854  </t>
  </si>
  <si>
    <t xml:space="preserve">   61.64, 11.9257, 33.5811  </t>
  </si>
  <si>
    <t xml:space="preserve">   61.89, 11.9184, 33.5846  </t>
  </si>
  <si>
    <t xml:space="preserve">   62.15, 11.9104, 33.5853  </t>
  </si>
  <si>
    <t xml:space="preserve">   62.38, 11.9121, 33.5892  </t>
  </si>
  <si>
    <t xml:space="preserve">   62.49, 11.9128, 33.5843  </t>
  </si>
  <si>
    <t xml:space="preserve">   62.45, 11.9067, 33.5856  </t>
  </si>
  <si>
    <t xml:space="preserve">   62.33, 11.9048, 33.5920  </t>
  </si>
  <si>
    <t xml:space="preserve">   62.22, 11.9080, 33.5821  </t>
  </si>
  <si>
    <t xml:space="preserve">   62.06, 11.8962, 33.5856  </t>
  </si>
  <si>
    <t xml:space="preserve">   61.94, 11.8875, 33.5877  </t>
  </si>
  <si>
    <t xml:space="preserve">   61.91, 11.8867, 33.5916  </t>
  </si>
  <si>
    <t xml:space="preserve">   61.89, 11.8895, 33.5882  </t>
  </si>
  <si>
    <t xml:space="preserve">   61.87, 11.8879, 33.5886  </t>
  </si>
  <si>
    <t xml:space="preserve">   61.84, 11.8843, 33.5893  </t>
  </si>
  <si>
    <t xml:space="preserve">   61.81, 11.8823, 33.5875  </t>
  </si>
  <si>
    <t xml:space="preserve">   61.88, 11.8776, 33.5912  </t>
  </si>
  <si>
    <t xml:space="preserve">   62.02, 11.8790, 33.5960  </t>
  </si>
  <si>
    <t xml:space="preserve">   62.10, 11.8899, 33.5891  </t>
  </si>
  <si>
    <t xml:space="preserve">   62.15, 11.8906, 33.5973  </t>
  </si>
  <si>
    <t xml:space="preserve">   62.15, 11.8951, 33.5838  </t>
  </si>
  <si>
    <t xml:space="preserve">   62.15, 11.8896, 33.5929  </t>
  </si>
  <si>
    <t xml:space="preserve">   62.14, 11.8964, 33.5894  </t>
  </si>
  <si>
    <t xml:space="preserve">   62.10, 11.8996, 33.5886  </t>
  </si>
  <si>
    <t xml:space="preserve">   62.14, 11.8944, 33.5832  </t>
  </si>
  <si>
    <t xml:space="preserve">   62.20, 11.8869, 33.5892  </t>
  </si>
  <si>
    <t xml:space="preserve">   62.21, 11.8860, 33.5897  </t>
  </si>
  <si>
    <t xml:space="preserve">   62.16, 11.8877, 33.5916  </t>
  </si>
  <si>
    <t xml:space="preserve">   62.11, 11.8923, 33.5911  </t>
  </si>
  <si>
    <t xml:space="preserve">   62.07, 11.8938, 33.5905  </t>
  </si>
  <si>
    <t xml:space="preserve">   62.05, 11.8963, 33.5879  </t>
  </si>
  <si>
    <t xml:space="preserve">   62.05, 11.8937, 33.5857  </t>
  </si>
  <si>
    <t xml:space="preserve">   62.03, 11.8858, 33.5863  </t>
  </si>
  <si>
    <t xml:space="preserve">   61.99, 11.8817, 33.5904  </t>
  </si>
  <si>
    <t xml:space="preserve">   61.97, 11.8820, 33.5887  </t>
  </si>
  <si>
    <t xml:space="preserve">   61.92, 11.8798, 33.5935  </t>
  </si>
  <si>
    <t xml:space="preserve">   61.89, 11.8860, 33.5910  </t>
  </si>
  <si>
    <t xml:space="preserve">   61.83, 11.8891, 33.5888  </t>
  </si>
  <si>
    <t xml:space="preserve">   61.86, 11.8885, 33.5893  </t>
  </si>
  <si>
    <t xml:space="preserve">   61.93, 11.8874, 33.5866  </t>
  </si>
  <si>
    <t xml:space="preserve">   62.07, 11.8824, 33.5890  </t>
  </si>
  <si>
    <t xml:space="preserve">   62.15, 11.8800, 33.5890  </t>
  </si>
  <si>
    <t xml:space="preserve">   62.24, 11.8816, 33.5912  </t>
  </si>
  <si>
    <t xml:space="preserve">   62.28, 11.8827, 33.5849  </t>
  </si>
  <si>
    <t xml:space="preserve">   62.27, 11.8747, 33.5898  </t>
  </si>
  <si>
    <t xml:space="preserve">   62.20, 11.8729, 33.5900  </t>
  </si>
  <si>
    <t xml:space="preserve">   62.14, 11.8700, 33.5893  </t>
  </si>
  <si>
    <t xml:space="preserve">   62.14, 11.8681, 33.5940  </t>
  </si>
  <si>
    <t xml:space="preserve">   62.08, 11.8705, 33.5892  </t>
  </si>
  <si>
    <t xml:space="preserve">   62.01, 11.8678, 33.5918  </t>
  </si>
  <si>
    <t xml:space="preserve">   61.93, 11.8724, 33.5953  </t>
  </si>
  <si>
    <t xml:space="preserve">   61.88, 11.8791, 33.5886  </t>
  </si>
  <si>
    <t xml:space="preserve">   61.85, 11.8779, 33.5908  </t>
  </si>
  <si>
    <t xml:space="preserve">   61.89, 11.8784, 33.5909  </t>
  </si>
  <si>
    <t xml:space="preserve">   61.95, 11.8866, 33.6051  </t>
  </si>
  <si>
    <t xml:space="preserve">   62.06, 11.9009, 33.6004  </t>
  </si>
  <si>
    <t xml:space="preserve">   62.14, 11.9104, 33.5734  </t>
  </si>
  <si>
    <t xml:space="preserve">   62.16, 11.8990, 33.5917  </t>
  </si>
  <si>
    <t xml:space="preserve">   62.14, 11.9054, 33.5861  </t>
  </si>
  <si>
    <t xml:space="preserve">   62.05, 11.9035, 33.5933  </t>
  </si>
  <si>
    <t xml:space="preserve">   62.06, 11.9085, 33.5930  </t>
  </si>
  <si>
    <t xml:space="preserve">   62.01, 11.9377, 33.5944  </t>
  </si>
  <si>
    <t xml:space="preserve">   61.99, 11.9509, 33.5833  </t>
  </si>
  <si>
    <t xml:space="preserve">   62.05, 11.9573, 33.5923  </t>
  </si>
  <si>
    <t xml:space="preserve">   62.09, 11.9788, 33.5807  </t>
  </si>
  <si>
    <t xml:space="preserve">   62.10, 11.9791, 33.5772  </t>
  </si>
  <si>
    <t xml:space="preserve">   62.11, 11.9776, 33.5855  </t>
  </si>
  <si>
    <t xml:space="preserve">   62.09, 11.9819, 33.5780  </t>
  </si>
  <si>
    <t xml:space="preserve">   62.04, 11.9721, 33.5667  </t>
  </si>
  <si>
    <t xml:space="preserve">   62.06, 11.9477, 33.5878  </t>
  </si>
  <si>
    <t xml:space="preserve">   62.09, 11.9475, 33.5804  </t>
  </si>
  <si>
    <t xml:space="preserve">   62.09, 11.9390, 33.5893  </t>
  </si>
  <si>
    <t xml:space="preserve">   62.14, 11.9459, 33.5915  </t>
  </si>
  <si>
    <t xml:space="preserve">   62.14, 11.9532, 33.5850  </t>
  </si>
  <si>
    <t xml:space="preserve">   62.09, 11.9592, 33.5871  </t>
  </si>
  <si>
    <t xml:space="preserve">   61.99, 11.9611, 33.5808  </t>
  </si>
  <si>
    <t xml:space="preserve">   61.91, 11.9558, 33.5702  </t>
  </si>
  <si>
    <t xml:space="preserve">   61.93, 11.9331, 33.5731  </t>
  </si>
  <si>
    <t xml:space="preserve">   61.95, 11.9163, 33.5867  </t>
  </si>
  <si>
    <t xml:space="preserve">   62.06, 11.9156, 33.5914  </t>
  </si>
  <si>
    <t xml:space="preserve">   62.13, 11.9197, 33.5886  </t>
  </si>
  <si>
    <t xml:space="preserve">   62.13, 11.9202, 33.5897  </t>
  </si>
  <si>
    <t xml:space="preserve">   62.15, 11.9233, 33.5909  </t>
  </si>
  <si>
    <t xml:space="preserve">   62.13, 11.9286, 33.5873  </t>
  </si>
  <si>
    <t xml:space="preserve">   62.16, 11.9279, 33.5878  </t>
  </si>
  <si>
    <t xml:space="preserve">   62.23, 11.9290, 33.5847  </t>
  </si>
  <si>
    <t xml:space="preserve">   62.24, 11.9207, 33.5884  </t>
  </si>
  <si>
    <t xml:space="preserve">   62.15, 11.9235, 33.5878  </t>
  </si>
  <si>
    <t xml:space="preserve">   62.07, 11.9239, 33.5804  </t>
  </si>
  <si>
    <t xml:space="preserve">   62.07, 11.9127, 33.5874  </t>
  </si>
  <si>
    <t xml:space="preserve">   62.04, 11.9131, 33.5893  </t>
  </si>
  <si>
    <t xml:space="preserve">   62.00, 11.9122, 33.5861  </t>
  </si>
  <si>
    <t xml:space="preserve">   62.00, 11.9096, 33.5901  </t>
  </si>
  <si>
    <t xml:space="preserve">   62.03, 11.9091, 33.5865  </t>
  </si>
  <si>
    <t xml:space="preserve">   62.06, 11.9083, 33.5845  </t>
  </si>
  <si>
    <t xml:space="preserve">   62.07, 11.8983, 33.5860  </t>
  </si>
  <si>
    <t xml:space="preserve">   62.07, 11.8975, 33.5930  </t>
  </si>
  <si>
    <t xml:space="preserve">   62.04, 11.9026, 33.5898  </t>
  </si>
  <si>
    <t xml:space="preserve">   62.00, 11.9049, 33.5900  </t>
  </si>
  <si>
    <t xml:space="preserve">   62.01, 11.9071, 33.5904  </t>
  </si>
  <si>
    <t xml:space="preserve">   62.00, 11.9092, 33.5906  </t>
  </si>
  <si>
    <t xml:space="preserve">   62.06, 11.9123, 33.5866  </t>
  </si>
  <si>
    <t xml:space="preserve">   62.09, 11.9113, 33.5891  </t>
  </si>
  <si>
    <t xml:space="preserve">   62.04, 11.9161, 33.5891  </t>
  </si>
  <si>
    <t xml:space="preserve">   62.04, 11.9186, 33.5933  </t>
  </si>
  <si>
    <t xml:space="preserve">   62.03, 11.9267, 33.5887  </t>
  </si>
  <si>
    <t xml:space="preserve">   62.00, 11.9298, 33.5888  </t>
  </si>
  <si>
    <t xml:space="preserve">   61.99, 11.9301, 33.5811  </t>
  </si>
  <si>
    <t xml:space="preserve">   62.02, 11.9188, 33.5856  </t>
  </si>
  <si>
    <t xml:space="preserve">   62.07, 11.9326, 33.5838  </t>
  </si>
  <si>
    <t xml:space="preserve">   62.14, 11.9276, 33.5910  </t>
  </si>
  <si>
    <t xml:space="preserve">   62.24, 11.9405, 33.5918  </t>
  </si>
  <si>
    <t xml:space="preserve">   62.25, 11.9482, 33.5876  </t>
  </si>
  <si>
    <t xml:space="preserve">   62.20, 11.9498, 33.5853  </t>
  </si>
  <si>
    <t xml:space="preserve">   62.06, 11.9498, 33.5838  </t>
  </si>
  <si>
    <t xml:space="preserve">   61.92, 11.9450, 33.5835  </t>
  </si>
  <si>
    <t xml:space="preserve">   61.73, 11.9453, 33.5857  </t>
  </si>
  <si>
    <t xml:space="preserve">   61.66, 11.9464, 33.5872  </t>
  </si>
  <si>
    <t xml:space="preserve">   61.65, 11.9485, 33.5841  </t>
  </si>
  <si>
    <t xml:space="preserve">   61.74, 11.9459, 33.5820  </t>
  </si>
  <si>
    <t xml:space="preserve">   61.82, 11.9399, 33.5835  </t>
  </si>
  <si>
    <t xml:space="preserve">   61.90, 11.9363, 33.5863  </t>
  </si>
  <si>
    <t xml:space="preserve">   61.95, 11.9363, 33.5875  </t>
  </si>
  <si>
    <t xml:space="preserve">   62.03, 11.9378, 33.5867  </t>
  </si>
  <si>
    <t xml:space="preserve">   62.05, 11.9358, 33.5900  </t>
  </si>
  <si>
    <t xml:space="preserve">   62.04, 11.9383, 33.5849  </t>
  </si>
  <si>
    <t xml:space="preserve">   62.04, 11.9365, 33.5872  </t>
  </si>
  <si>
    <t xml:space="preserve">   62.02, 11.9410, 33.5845  </t>
  </si>
  <si>
    <t xml:space="preserve">   61.96, 11.9393, 33.5858  </t>
  </si>
  <si>
    <t xml:space="preserve">   61.81, 11.9376, 33.5856  </t>
  </si>
  <si>
    <t xml:space="preserve">   61.60, 11.9369, 33.5867  </t>
  </si>
  <si>
    <t xml:space="preserve">   61.37, 11.9381, 33.5902  </t>
  </si>
  <si>
    <t xml:space="preserve">   61.21, 11.9474, 33.5833  </t>
  </si>
  <si>
    <t xml:space="preserve">   61.13, 11.9444, 33.5794  </t>
  </si>
  <si>
    <t xml:space="preserve">   61.13, 11.9373, 33.6110  </t>
  </si>
  <si>
    <t xml:space="preserve">   61.16, 11.9695, 33.5848  </t>
  </si>
  <si>
    <t xml:space="preserve">   61.32, 11.9649, 33.5822  </t>
  </si>
  <si>
    <t xml:space="preserve">   61.44, 11.9695, 33.5852  </t>
  </si>
  <si>
    <t xml:space="preserve">   61.53, 11.9728, 33.5783  </t>
  </si>
  <si>
    <t xml:space="preserve">   61.54, 11.9718, 33.5667  </t>
  </si>
  <si>
    <t xml:space="preserve">   61.47, 11.9482, 33.5870  </t>
  </si>
  <si>
    <t xml:space="preserve">   61.40, 11.9620, 33.5871  </t>
  </si>
  <si>
    <t xml:space="preserve">   61.27, 11.9651, 33.6044  </t>
  </si>
  <si>
    <t xml:space="preserve">   61.17, 11.9820, 33.5895  </t>
  </si>
  <si>
    <t xml:space="preserve">   61.03, 11.9914, 33.5809  </t>
  </si>
  <si>
    <t xml:space="preserve">   60.86, 12.0076, 33.5707  </t>
  </si>
  <si>
    <t xml:space="preserve">   60.72, 12.1001, 33.5366  </t>
  </si>
  <si>
    <t>Deanchor velocity (slope) threshold exceeded</t>
  </si>
  <si>
    <t xml:space="preserve">   60.59, 12.1518, 33.6549  </t>
  </si>
  <si>
    <t xml:space="preserve">   60.48, 12.2422, 33.5396  </t>
  </si>
  <si>
    <t xml:space="preserve">   60.42, 12.2310, 33.5691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</si>
  <si>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</si>
  <si>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</si>
  <si>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</si>
  <si>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</si>
  <si>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</si>
  <si>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</si>
  <si>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</si>
  <si>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</si>
  <si>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</si>
  <si>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 xml:space="preserve">   60.36, 12.2537, 33.5574  </t>
  </si>
  <si>
    <t xml:space="preserve">   60.36, 12.3163, 33.6186  </t>
  </si>
  <si>
    <t xml:space="preserve">   60.40, 12.4327, 33.5267  </t>
  </si>
  <si>
    <t xml:space="preserve">   60.47, 12.3971, 33.5466  </t>
  </si>
  <si>
    <t>RecMode true, PID On, Ext'g, Open, Scend sub: Outside Band, depthNum = 8</t>
  </si>
  <si>
    <t xml:space="preserve">   60.52, 12.5548, 33.6187  </t>
  </si>
  <si>
    <t xml:space="preserve">   60.50, 12.6790, 33.5328  </t>
  </si>
  <si>
    <t xml:space="preserve">   60.38, 12.7083, 33.5166  </t>
  </si>
  <si>
    <t xml:space="preserve">   60.15, 12.7174, 33.5157  </t>
  </si>
  <si>
    <t xml:space="preserve">   59.89, 12.7207, 33.5129  </t>
  </si>
  <si>
    <t xml:space="preserve">   59.64, 12.7230, 33.5168  </t>
  </si>
  <si>
    <t xml:space="preserve">   59.44, 12.7290, 33.5195  </t>
  </si>
  <si>
    <t xml:space="preserve">   59.36, 12.7382, 33.5213  </t>
  </si>
  <si>
    <t xml:space="preserve">   59.33, 12.7492, 33.5237  </t>
  </si>
  <si>
    <t>99/99/99,99:99:99,695,71,700,3867,549</t>
  </si>
  <si>
    <t>99/99/99,99:99:99,695,73,700,3421,549</t>
  </si>
  <si>
    <t>%!MEASUREMENT,4330,2592,O2Concentration[uM],200.982,AirSaturation[%],59.418,Temperature[Deg.C],11.788,CalPhase[Deg],37.101,TCPhase[Deg],37.922,C1RPh[Deg],45.920,C2RPh[Deg],7.998,C1Amp[mV],762.1,C2Amp[mV],808.4,RawTemp[mV],503.4</t>
  </si>
  <si>
    <t xml:space="preserve">   59.36, 12.7611, 33.5178  </t>
  </si>
  <si>
    <t xml:space="preserve">   59.38, 12.7665, 33.5175  </t>
  </si>
  <si>
    <t>RecMode true, PID On, Ext'g, Open, Scend sub: Outside Band, depthNum = 9</t>
  </si>
  <si>
    <t xml:space="preserve">   59.45, 12.7704, 33.5191  </t>
  </si>
  <si>
    <t xml:space="preserve">   59.43, 12.7825, 33.5424  </t>
  </si>
  <si>
    <t xml:space="preserve">   59.34, 12.8279, 33.5517  </t>
  </si>
  <si>
    <t xml:space="preserve">   59.20, 12.8689, 33.5158  </t>
  </si>
  <si>
    <t xml:space="preserve">   59.00, 12.9281, 33.5548  </t>
  </si>
  <si>
    <t>RecMode true, PID On, Ret'g, Open, Scend sub: Outside Band, depthNum = 9</t>
  </si>
  <si>
    <t xml:space="preserve">   58.74, 12.9831, 33.5048  </t>
  </si>
  <si>
    <t xml:space="preserve">   58.47, 13.0352, 33.6135  </t>
  </si>
  <si>
    <t xml:space="preserve">   58.21, 13.2084, 33.5068  </t>
  </si>
  <si>
    <t xml:space="preserve">   57.96, 13.2635, 33.4853  </t>
  </si>
  <si>
    <t xml:space="preserve">   57.80, 13.2831, 33.4750  </t>
  </si>
  <si>
    <t xml:space="preserve">   57.73, 13.2993, 33.5097  </t>
  </si>
  <si>
    <t xml:space="preserve">   57.73, 13.3589, 33.5069  </t>
  </si>
  <si>
    <t xml:space="preserve">   57.73, 13.4662, 33.5395  </t>
  </si>
  <si>
    <t xml:space="preserve">   57.79, 13.6063, 33.4605  </t>
  </si>
  <si>
    <t xml:space="preserve">   57.81, 13.6744, 33.4395  </t>
  </si>
  <si>
    <t xml:space="preserve">   57.78, 13.7109, 33.4451  </t>
  </si>
  <si>
    <t xml:space="preserve">   57.77, 13.7469, 33.4260  </t>
  </si>
  <si>
    <t xml:space="preserve">   57.70, 13.7585, 33.4529  </t>
  </si>
  <si>
    <t xml:space="preserve">   57.61, 13.8077, 33.4544  </t>
  </si>
  <si>
    <t xml:space="preserve">   57.45, 13.8535, 33.4450  </t>
  </si>
  <si>
    <t xml:space="preserve">   57.22, 13.9210, 33.4665  </t>
  </si>
  <si>
    <t xml:space="preserve">   56.92, 14.0054, 33.4473  </t>
  </si>
  <si>
    <t xml:space="preserve">   56.66, 14.0816, 33.4264  </t>
  </si>
  <si>
    <t xml:space="preserve">   56.42, 14.1152, 33.4222  </t>
  </si>
  <si>
    <t xml:space="preserve">   56.30, 14.1559, 33.4144  </t>
  </si>
  <si>
    <t xml:space="preserve">   56.25, 14.1738, 33.4064  </t>
  </si>
  <si>
    <t xml:space="preserve">   56.24, 14.1816, 33.4042  </t>
  </si>
  <si>
    <t xml:space="preserve">   56.25, 14.1871, 33.4060  </t>
  </si>
  <si>
    <t xml:space="preserve">   56.26, 14.1912, 33.4076  </t>
  </si>
  <si>
    <t xml:space="preserve">   56.26, 14.1981, 33.4154  </t>
  </si>
  <si>
    <t xml:space="preserve">   56.25, 14.2091, 33.4052  </t>
  </si>
  <si>
    <t xml:space="preserve">   56.23, 14.2092, 33.4048  </t>
  </si>
  <si>
    <t xml:space="preserve">   56.20, 14.2080, 33.4082  </t>
  </si>
  <si>
    <t xml:space="preserve">   56.17, 14.2090, 33.4084  </t>
  </si>
  <si>
    <t xml:space="preserve">   56.15, 14.2093, 33.4098  </t>
  </si>
  <si>
    <t xml:space="preserve">   56.06, 14.2096, 33.4090  </t>
  </si>
  <si>
    <t xml:space="preserve">   55.93, 14.2067, 33.4134  </t>
  </si>
  <si>
    <t xml:space="preserve">   55.78, 14.2123, 33.4092  </t>
  </si>
  <si>
    <t xml:space="preserve">   55.58, 14.2088, 33.4118  </t>
  </si>
  <si>
    <t xml:space="preserve">   55.38, 14.2076, 33.4138  </t>
  </si>
  <si>
    <t xml:space="preserve">   55.22, 14.2084, 33.4152  </t>
  </si>
  <si>
    <t xml:space="preserve">   55.10, 14.2099, 33.4146  </t>
  </si>
  <si>
    <t xml:space="preserve">   55.01, 14.2096, 33.4148  </t>
  </si>
  <si>
    <t xml:space="preserve">   54.93, 14.2101, 33.4140  </t>
  </si>
  <si>
    <t xml:space="preserve">   54.85, 14.2144, 33.4429  </t>
  </si>
  <si>
    <t xml:space="preserve">   54.79, 14.2543, 33.4210  </t>
  </si>
  <si>
    <t xml:space="preserve">   54.81, 14.2666, 33.4114  </t>
  </si>
  <si>
    <t xml:space="preserve">   54.83, 14.2702, 33.4100  </t>
  </si>
  <si>
    <t xml:space="preserve">   54.90, 14.2699, 33.4113  </t>
  </si>
  <si>
    <t>99/99/99,99:99:99,695,78,700,1595,549</t>
  </si>
  <si>
    <t>99/99/99,99:99:99,695,73,700,1637,549</t>
  </si>
  <si>
    <t>MEASUREMENT,4330,2592,O2Concentration[uM],205.352,AirSaturation[%],61.883,Temperature[Deg.C],12.632,CalPhase[Deg],36.404,TCPhase[Deg],37.225,C1RPh[Deg],45.226,C2RPh[Deg],8.001,C1Amp[mV],743.8,C2Amp[mV],810.7,RawTemp[mV],477.2</t>
  </si>
  <si>
    <t xml:space="preserve">   55.00, 14.2699, 33.4120  </t>
  </si>
  <si>
    <t xml:space="preserve">   55.07, 14.2703, 33.4122  </t>
  </si>
  <si>
    <t>RecMode true, PID On, Ext'g, Open, Scend sub: Outside Band, depthNum = 10</t>
  </si>
  <si>
    <t xml:space="preserve">   55.05, 14.2702, 33.4093  </t>
  </si>
  <si>
    <t xml:space="preserve">   54.93, 14.2686, 33.4144  </t>
  </si>
  <si>
    <t xml:space="preserve">   54.70, 14.2699, 33.4135  </t>
  </si>
  <si>
    <t xml:space="preserve">   54.39, 14.2703, 33.4122  </t>
  </si>
  <si>
    <t xml:space="preserve">   54.04, 14.2665, 33.4156  </t>
  </si>
  <si>
    <t>RecMode true, PID On, Ret'g, Open, Scend sub: Outside Band, depthNum = 10</t>
  </si>
  <si>
    <t xml:space="preserve">   53.73, 14.2705, 33.4233  </t>
  </si>
  <si>
    <t xml:space="preserve">   53.55, 14.2821, 33.4126  </t>
  </si>
  <si>
    <t xml:space="preserve">   53.45, 14.2854, 33.4117  </t>
  </si>
  <si>
    <t xml:space="preserve">   53.43, 14.2837, 33.4133  </t>
  </si>
  <si>
    <t xml:space="preserve">   53.49, 14.2871, 33.4158  </t>
  </si>
  <si>
    <t xml:space="preserve">   53.57, 14.2906, 33.4144  </t>
  </si>
  <si>
    <t xml:space="preserve">   53.63, 14.3370, 33.4309  </t>
  </si>
  <si>
    <t xml:space="preserve">   53.62, 14.3696, 33.4154  </t>
  </si>
  <si>
    <t xml:space="preserve">   53.54, 14.3728, 33.4075  </t>
  </si>
  <si>
    <t xml:space="preserve">   53.42, 14.3739, 33.4036  </t>
  </si>
  <si>
    <t xml:space="preserve">   53.29, 14.3758, 33.4059  </t>
  </si>
  <si>
    <t xml:space="preserve">   53.16, 14.3780, 33.4065  </t>
  </si>
  <si>
    <t xml:space="preserve">   53.07, 14.3775, 33.3936  </t>
  </si>
  <si>
    <t xml:space="preserve">   52.90, 14.3625, 33.4054  </t>
  </si>
  <si>
    <t xml:space="preserve">   52.75, 14.3520, 33.4155  </t>
  </si>
  <si>
    <t xml:space="preserve">   52.57, 14.3766, 33.4225  </t>
  </si>
  <si>
    <t xml:space="preserve">   52.37, 14.4031, 33.3992  </t>
  </si>
  <si>
    <t xml:space="preserve">   52.19, 14.3972, 33.4038  </t>
  </si>
  <si>
    <t xml:space="preserve">   52.04, 14.3949, 33.4142  </t>
  </si>
  <si>
    <t xml:space="preserve">   51.97, 14.4054, 33.4075  </t>
  </si>
  <si>
    <t xml:space="preserve">   51.91, 14.4175, 33.4094  </t>
  </si>
  <si>
    <t xml:space="preserve">   51.87, 14.4196, 33.4044  </t>
  </si>
  <si>
    <t xml:space="preserve">   51.84, 14.4226, 33.3965  </t>
  </si>
  <si>
    <t xml:space="preserve">   51.77, 14.4093, 33.4043  </t>
  </si>
  <si>
    <t xml:space="preserve">   51.67, 14.4014, 33.4126  </t>
  </si>
  <si>
    <t xml:space="preserve">   51.50, 14.4074, 33.4096  </t>
  </si>
  <si>
    <t xml:space="preserve">   51.31, 14.4021, 33.3995  </t>
  </si>
  <si>
    <t xml:space="preserve">   51.12, 14.3994, 33.4267  </t>
  </si>
  <si>
    <t xml:space="preserve">   51.00, 14.4339, 33.4135  </t>
  </si>
  <si>
    <t xml:space="preserve">   50.89, 14.4376, 33.4007  </t>
  </si>
  <si>
    <t xml:space="preserve">   50.80, 14.4374, 33.4079  </t>
  </si>
  <si>
    <t xml:space="preserve">   50.74, 14.4428, 33.3982  </t>
  </si>
  <si>
    <t xml:space="preserve">   50.63, 14.4342, 33.4131  </t>
  </si>
  <si>
    <t xml:space="preserve">   50.51, 14.4600, 33.4109  </t>
  </si>
  <si>
    <t xml:space="preserve">   50.36, 14.4687, 33.3945  </t>
  </si>
  <si>
    <t xml:space="preserve">   50.19, 14.4877, 33.4318  </t>
  </si>
  <si>
    <t xml:space="preserve">   50.05, 14.5215, 33.4063  </t>
  </si>
  <si>
    <t xml:space="preserve">   49.93, 14.5377, 33.3693  </t>
  </si>
  <si>
    <t xml:space="preserve">   49.87, 14.5043, 33.4029  </t>
  </si>
  <si>
    <t xml:space="preserve">   49.83, 14.5032, 33.3962  </t>
  </si>
  <si>
    <t xml:space="preserve">   49.82, 14.4932, 33.4256  </t>
  </si>
  <si>
    <t xml:space="preserve">   49.76, 14.5228, 33.3898  </t>
  </si>
  <si>
    <t xml:space="preserve">   49.65, 14.5106, 33.3962  </t>
  </si>
  <si>
    <t xml:space="preserve">   49.51, 14.5129, 33.4071  </t>
  </si>
  <si>
    <t>99/99/99,99:99:99,695,74,700,1569,549</t>
  </si>
  <si>
    <t>99/99/99,99:99:99,695,77,700,1659,549</t>
  </si>
  <si>
    <t>MEASUREMENT,4330,2592,O2Concentration[uM],235.400,AirSaturation[%],73.345,Temperature[Deg.C],14.133,CalPhase[Deg],33.972,TCPhase[Deg],34.793,C1RPh[Deg],42.795,C2RPh[Deg],8.002,C1Amp[mV],676.9,C2Amp[mV],799.8,RawTemp[mV],430.3</t>
  </si>
  <si>
    <t xml:space="preserve">   49.33, 14.5250, 33.4030  </t>
  </si>
  <si>
    <t>RecMode true, PID On, Ret'g, Open, Scend sub: Outside Band, depthNum = 11</t>
  </si>
  <si>
    <t xml:space="preserve">   49.14, 14.5308, 33.3952  </t>
  </si>
  <si>
    <t xml:space="preserve">   48.99, 14.5265, 33.4060  </t>
  </si>
  <si>
    <t xml:space="preserve">   48.85, 14.5428, 33.4070  </t>
  </si>
  <si>
    <t xml:space="preserve">   48.74, 14.5550, 33.3950  </t>
  </si>
  <si>
    <t xml:space="preserve">   48.68, 14.5559, 33.4126  </t>
  </si>
  <si>
    <t xml:space="preserve">   48.62, 14.5823, 33.4022  </t>
  </si>
  <si>
    <t xml:space="preserve">   48.55, 14.6039, 33.3960  </t>
  </si>
  <si>
    <t xml:space="preserve">   48.47, 14.6106, 33.3890  </t>
  </si>
  <si>
    <t>RecMode true, PID On, Ext'g, Open, Scend sub: Outside Band, depthNum = 11</t>
  </si>
  <si>
    <t xml:space="preserve">   48.42, 14.6130, 33.4005  </t>
  </si>
  <si>
    <t xml:space="preserve">   48.36, 14.6287, 33.3922  </t>
  </si>
  <si>
    <t xml:space="preserve">   48.29, 14.6435, 33.3862  </t>
  </si>
  <si>
    <t xml:space="preserve">   48.25, 14.6560, 33.3940  </t>
  </si>
  <si>
    <t xml:space="preserve">   48.21, 14.6613, 33.4068  </t>
  </si>
  <si>
    <t xml:space="preserve">   48.16, 14.6898, 33.3903  </t>
  </si>
  <si>
    <t xml:space="preserve">   48.10, 14.7037, 33.3850  </t>
  </si>
  <si>
    <t xml:space="preserve">   48.02, 14.7118, 33.4025  </t>
  </si>
  <si>
    <t xml:space="preserve">   47.90, 14.7323, 33.3940  </t>
  </si>
  <si>
    <t xml:space="preserve">   47.73, 14.7609, 33.3768  </t>
  </si>
  <si>
    <t xml:space="preserve">   47.54, 14.7671, 33.3668  </t>
  </si>
  <si>
    <t xml:space="preserve">   47.35, 14.7689, 33.3794  </t>
  </si>
  <si>
    <t xml:space="preserve">   47.21, 14.7734, 33.3817  </t>
  </si>
  <si>
    <t xml:space="preserve">   47.13, 14.8022, 33.3710  </t>
  </si>
  <si>
    <t xml:space="preserve">   47.12, 14.8160, 33.3711  </t>
  </si>
  <si>
    <t xml:space="preserve">   47.15, 14.8195, 33.3665  </t>
  </si>
  <si>
    <t xml:space="preserve">   47.12, 14.8312, 33.3617  </t>
  </si>
  <si>
    <t xml:space="preserve">   47.05, 14.8390, 33.3603  </t>
  </si>
  <si>
    <t xml:space="preserve">   46.95, 14.8426, 33.3643  </t>
  </si>
  <si>
    <t xml:space="preserve">   46.83, 14.8505, 33.3603  </t>
  </si>
  <si>
    <t xml:space="preserve">   46.67, 14.8538, 33.3639  </t>
  </si>
  <si>
    <t xml:space="preserve">   46.53, 14.8594, 33.3606  </t>
  </si>
  <si>
    <t xml:space="preserve">   46.45, 14.8654, 33.3623  </t>
  </si>
  <si>
    <t xml:space="preserve">   46.43, 14.8804, 33.3580  </t>
  </si>
  <si>
    <t xml:space="preserve">   46.38, 14.8838, 33.3648  </t>
  </si>
  <si>
    <t xml:space="preserve">   46.30, 14.9024, 33.3522  </t>
  </si>
  <si>
    <t xml:space="preserve">   46.22, 14.9063, 33.3499  </t>
  </si>
  <si>
    <t xml:space="preserve">   46.04, 14.9074, 33.3510  </t>
  </si>
  <si>
    <t xml:space="preserve">   45.89, 14.9094, 33.3515  </t>
  </si>
  <si>
    <t xml:space="preserve">   45.73, 14.9121, 33.3521  </t>
  </si>
  <si>
    <t xml:space="preserve">   45.55, 14.9201, 33.3605  </t>
  </si>
  <si>
    <t xml:space="preserve">   45.41, 14.9369, 33.3551  </t>
  </si>
  <si>
    <t xml:space="preserve">   45.23, 14.9496, 33.3560  </t>
  </si>
  <si>
    <t xml:space="preserve">   45.06, 14.9646, 33.3554  </t>
  </si>
  <si>
    <t xml:space="preserve">   44.93, 14.9798, 33.3568  </t>
  </si>
  <si>
    <t xml:space="preserve">   44.84, 15.0020, 33.3490  </t>
  </si>
  <si>
    <t xml:space="preserve">   44.76, 15.0287, 33.3730  </t>
  </si>
  <si>
    <t xml:space="preserve">   44.78, 15.0814, 33.3412  </t>
  </si>
  <si>
    <t xml:space="preserve">   44.82, 15.1069, 33.3894  </t>
  </si>
  <si>
    <t xml:space="preserve">   44.88, 15.1916, 33.3905  </t>
  </si>
  <si>
    <t xml:space="preserve">   44.87, 15.2820, 33.3444  </t>
  </si>
  <si>
    <t>99/99/99,99:99:99,695,90,700,1068,548</t>
  </si>
  <si>
    <t>99/99/99,99:99:99,695,89,700,1189,548</t>
  </si>
  <si>
    <t>MEASUREMENT,4330,2592,O2Concentration[uM],262.571,AirSaturation[%],82.391,Temperature[Deg.C],14.455,CalPhase[Deg],32.495,TCPhase[Deg],33.316,C1RPh[Deg],41.321,C2RPh[Deg],8.005,C1Amp[mV],635.7,C2Amp[mV],792.9,RawTemp[mV],420.2</t>
  </si>
  <si>
    <t xml:space="preserve">   44.78, 15.3081, 33.3269  </t>
  </si>
  <si>
    <t xml:space="preserve">   44.64, 15.3123, 33.3256  </t>
  </si>
  <si>
    <t>RecMode true, PID On, Ext'g, Open, Scend sub: Outside Band, depthNum = 12</t>
  </si>
  <si>
    <t xml:space="preserve">   44.45, 15.3120, 33.3267  </t>
  </si>
  <si>
    <t xml:space="preserve">   44.18, 15.3123, 33.3286  </t>
  </si>
  <si>
    <t xml:space="preserve">   43.92, 15.3123, 33.3298  </t>
  </si>
  <si>
    <t xml:space="preserve">   43.68, 15.3167, 33.3334  </t>
  </si>
  <si>
    <t xml:space="preserve">   43.49, 15.3220, 33.3263  </t>
  </si>
  <si>
    <t>RecMode true, PID On, Ret'g, Open, Scend sub: Outside Band, depthNum = 12</t>
  </si>
  <si>
    <t xml:space="preserve">   43.40, 15.3221, 33.3392  </t>
  </si>
  <si>
    <t xml:space="preserve">   43.38, 15.3305, 33.3284  </t>
  </si>
  <si>
    <t xml:space="preserve">   43.38, 15.3318, 33.3496  </t>
  </si>
  <si>
    <t xml:space="preserve">   43.39, 15.3585, 33.3358  </t>
  </si>
  <si>
    <t xml:space="preserve">   43.33, 15.3638, 33.3306  </t>
  </si>
  <si>
    <t xml:space="preserve">   43.25, 15.3634, 33.3407  </t>
  </si>
  <si>
    <t xml:space="preserve">   43.22, 15.3765, 33.3408  </t>
  </si>
  <si>
    <t xml:space="preserve">   43.19, 15.3856, 33.3414  </t>
  </si>
  <si>
    <t xml:space="preserve">   43.11, 15.3979, 33.3364  </t>
  </si>
  <si>
    <t xml:space="preserve">   42.97, 15.4026, 33.3340  </t>
  </si>
  <si>
    <t xml:space="preserve">   42.76, 15.4043, 33.3352  </t>
  </si>
  <si>
    <t xml:space="preserve">   42.54, 15.4070, 33.3369  </t>
  </si>
  <si>
    <t xml:space="preserve">   42.34, 15.4121, 33.3351  </t>
  </si>
  <si>
    <t xml:space="preserve">   42.16, 15.4141, 33.3366  </t>
  </si>
  <si>
    <t xml:space="preserve">   42.08, 15.4184, 33.3351  </t>
  </si>
  <si>
    <t xml:space="preserve">   42.04, 15.4207, 33.3372  </t>
  </si>
  <si>
    <t xml:space="preserve">   42.01, 15.4248, 33.3355  </t>
  </si>
  <si>
    <t xml:space="preserve">   42.00, 15.4268, 33.3366  </t>
  </si>
  <si>
    <t xml:space="preserve">   41.95, 15.4303, 33.3363  </t>
  </si>
  <si>
    <t xml:space="preserve">   41.87, 15.4340, 33.3392  </t>
  </si>
  <si>
    <t xml:space="preserve">   41.79, 15.4396, 33.3386  </t>
  </si>
  <si>
    <t xml:space="preserve">   41.71, 15.4449, 33.3403  </t>
  </si>
  <si>
    <t xml:space="preserve">   41.62, 15.4505, 33.3387  </t>
  </si>
  <si>
    <t xml:space="preserve">   41.53, 15.4545, 33.3399  </t>
  </si>
  <si>
    <t xml:space="preserve">   41.36, 15.4676, 33.3492  </t>
  </si>
  <si>
    <t xml:space="preserve">   41.15, 15.4777, 33.3269  </t>
  </si>
  <si>
    <t xml:space="preserve">   40.92, 15.4759, 33.3416  </t>
  </si>
  <si>
    <t xml:space="preserve">   40.74, 15.4742, 33.3368  </t>
  </si>
  <si>
    <t xml:space="preserve">   40.66, 15.4730, 33.3414  </t>
  </si>
  <si>
    <t xml:space="preserve">   40.66, 15.4741, 33.3354  </t>
  </si>
  <si>
    <t xml:space="preserve">   40.64, 15.4736, 33.3486  </t>
  </si>
  <si>
    <t xml:space="preserve">   40.57, 15.4788, 33.3439  </t>
  </si>
  <si>
    <t xml:space="preserve">   40.51, 15.4885, 33.3465  </t>
  </si>
  <si>
    <t xml:space="preserve">   40.43, 15.4922, 33.3445  </t>
  </si>
  <si>
    <t xml:space="preserve">   40.36, 15.4933, 33.3442  </t>
  </si>
  <si>
    <t xml:space="preserve">   40.30, 15.4931, 33.3431  </t>
  </si>
  <si>
    <t xml:space="preserve">   40.22, 15.4922, 33.3439  </t>
  </si>
  <si>
    <t xml:space="preserve">   40.03, 15.4914, 33.3460  </t>
  </si>
  <si>
    <t xml:space="preserve">   39.81, 15.4909, 33.3435  </t>
  </si>
  <si>
    <t xml:space="preserve">   39.56, 15.4898, 33.3412  </t>
  </si>
  <si>
    <t xml:space="preserve">   39.35, 15.4869, 33.3432  </t>
  </si>
  <si>
    <t xml:space="preserve">   39.20, 15.4857, 33.3438  </t>
  </si>
  <si>
    <t xml:space="preserve">   39.12, 15.4855, 33.3441  </t>
  </si>
  <si>
    <t>99/99/99,99:99:99,695,258,700,389,548</t>
  </si>
  <si>
    <t>MEASUREMENT,4330,2592,O2Concentration[uM],279.135,AirSaturation[%],88.777,Temperature[Deg.C],15.076,CalPhase[Deg],31.484,TCPhase[Deg],32.305,C1RPh[Deg],40.262,C2RPh[Deg],7.956,C1Amp[mV],607.7,C2Amp[mV],788.6,RawTemp[mV],400.6</t>
  </si>
  <si>
    <t xml:space="preserve">   39.11, 15.4858, 33.3448  </t>
  </si>
  <si>
    <t>99/99/99,99:99:99,695,243,700,395,548</t>
  </si>
  <si>
    <t xml:space="preserve">   39.13, 15.4864, 33.3460  </t>
  </si>
  <si>
    <t xml:space="preserve">   39.14, 15.4897, 33.3452  </t>
  </si>
  <si>
    <t>RecMode true, PID On, Ext'g, Open, Scend sub: Outside Band, depthNum = 13</t>
  </si>
  <si>
    <t xml:space="preserve">   39.11, 15.4891, 33.3456  </t>
  </si>
  <si>
    <t xml:space="preserve">   39.07, 15.4847, 33.3426  </t>
  </si>
  <si>
    <t xml:space="preserve">   39.02, 15.4866, 33.3487  </t>
  </si>
  <si>
    <t xml:space="preserve">   38.94, 15.4882, 33.3469  </t>
  </si>
  <si>
    <t xml:space="preserve">   38.88, 15.4911, 33.3488  </t>
  </si>
  <si>
    <t xml:space="preserve">   38.78, 15.4903, 33.3334  </t>
  </si>
  <si>
    <t xml:space="preserve">   38.59, 15.4790, 33.3530  </t>
  </si>
  <si>
    <t xml:space="preserve">   38.37, 15.4890, 33.3483  </t>
  </si>
  <si>
    <t xml:space="preserve">   38.10, 15.4926, 33.3463  </t>
  </si>
  <si>
    <t xml:space="preserve">   37.85, 15.4876, 33.3386  </t>
  </si>
  <si>
    <t>RecMode true, PID On, Ret'g, Open, Scend sub: Outside Band, depthNum = 13</t>
  </si>
  <si>
    <t xml:space="preserve">   37.66, 15.4846, 33.3471  </t>
  </si>
  <si>
    <t xml:space="preserve">   37.57, 15.4866, 33.3516  </t>
  </si>
  <si>
    <t xml:space="preserve">   37.52, 15.4900, 33.3468  </t>
  </si>
  <si>
    <t xml:space="preserve">   37.53, 15.4885, 33.3460  </t>
  </si>
  <si>
    <t xml:space="preserve">   37.54, 15.4886, 33.3471  </t>
  </si>
  <si>
    <t xml:space="preserve">   37.55, 15.4882, 33.3462  </t>
  </si>
  <si>
    <t xml:space="preserve">   37.49, 15.4885, 33.3481  </t>
  </si>
  <si>
    <t xml:space="preserve">   37.40, 15.4905, 33.3487  </t>
  </si>
  <si>
    <t xml:space="preserve">   37.30, 15.4960, 33.3504  </t>
  </si>
  <si>
    <t xml:space="preserve">   37.22, 15.4993, 33.3491  </t>
  </si>
  <si>
    <t xml:space="preserve">   37.11, 15.5006, 33.3481  </t>
  </si>
  <si>
    <t xml:space="preserve">   36.97, 15.5004, 33.3483  </t>
  </si>
  <si>
    <t xml:space="preserve">   36.79, 15.5003, 33.3468  </t>
  </si>
  <si>
    <t xml:space="preserve">   36.65, 15.4998, 33.3467  </t>
  </si>
  <si>
    <t xml:space="preserve">   36.46, 15.4994, 33.3470  </t>
  </si>
  <si>
    <t xml:space="preserve">   36.29, 15.4998, 33.3472  </t>
  </si>
  <si>
    <t xml:space="preserve">   36.14, 15.4995, 33.3490  </t>
  </si>
  <si>
    <t xml:space="preserve">   36.03, 15.5002, 33.3485  </t>
  </si>
  <si>
    <t xml:space="preserve">   35.98, 15.5002, 33.3482  </t>
  </si>
  <si>
    <t xml:space="preserve">   35.99, 15.5004, 33.3476  </t>
  </si>
  <si>
    <t xml:space="preserve">   36.00, 15.5000, 33.3481  </t>
  </si>
  <si>
    <t xml:space="preserve">   36.00, 15.4999, 33.3482  </t>
  </si>
  <si>
    <t xml:space="preserve">   35.95, 15.5000, 33.3480  </t>
  </si>
  <si>
    <t xml:space="preserve">   35.85, 15.5003, 33.3482  </t>
  </si>
  <si>
    <t xml:space="preserve">   35.70, 15.5001, 33.3483  </t>
  </si>
  <si>
    <t xml:space="preserve">   35.56, 15.4999, 33.3482  </t>
  </si>
  <si>
    <t xml:space="preserve">   35.37, 15.4998, 33.3485  </t>
  </si>
  <si>
    <t xml:space="preserve">   35.29, 15.4999, 33.3478  </t>
  </si>
  <si>
    <t xml:space="preserve">   35.18, 15.4995, 33.3503  </t>
  </si>
  <si>
    <t xml:space="preserve">   35.09, 15.5015, 33.3517  </t>
  </si>
  <si>
    <t xml:space="preserve">   35.03, 15.5039, 33.3492  </t>
  </si>
  <si>
    <t xml:space="preserve">   34.91, 15.5047, 33.3492  </t>
  </si>
  <si>
    <t xml:space="preserve">   34.80, 15.5041, 33.3511  </t>
  </si>
  <si>
    <t xml:space="preserve">   34.68, 15.5049, 33.3479  </t>
  </si>
  <si>
    <t xml:space="preserve">   34.54, 15.5035, 33.3512  </t>
  </si>
  <si>
    <t xml:space="preserve">   34.44, 15.5044, 33.3506  </t>
  </si>
  <si>
    <t xml:space="preserve">   34.37, 15.5055, 33.3502  </t>
  </si>
  <si>
    <t xml:space="preserve">   34.31, 15.5064, 33.3509  </t>
  </si>
  <si>
    <t>99/99/99,99:99:99,695,265,700,316,547</t>
  </si>
  <si>
    <t>99/99/99,99:99:99,695,272,700,326,547</t>
  </si>
  <si>
    <t>MEASUREMENT,4330,2592,O2Concentration[uM],299.754,AirSaturation[%],96.129,Temperature[Deg.C],15.461,CalPhase[Deg],30.486,TCPhase[Deg],31.307,C1RPh[Deg],39.331,C2RPh[Deg],8.024,C1Amp[mV],579.9,C2Amp[mV],783.2,RawTemp[mV],388.4</t>
  </si>
  <si>
    <t xml:space="preserve">   34.25, 15.5064, 33.3483  </t>
  </si>
  <si>
    <t xml:space="preserve">   34.17, 15.5055, 33.3496  </t>
  </si>
  <si>
    <t>RecMode true, PID On, Ext'g, Open, Scend sub: Outside Band, depthNum = 14</t>
  </si>
  <si>
    <t xml:space="preserve">   34.04, 15.5051, 33.3499  </t>
  </si>
  <si>
    <t xml:space="preserve">   33.90, 15.5055, 33.3496  </t>
  </si>
  <si>
    <t xml:space="preserve">   33.74, 15.5054, 33.3494  </t>
  </si>
  <si>
    <t xml:space="preserve">   33.58, 15.5054, 33.3491  </t>
  </si>
  <si>
    <t xml:space="preserve">   33.45, 15.5049, 33.3492  </t>
  </si>
  <si>
    <t>RecMode true, PID On, Ret'g, Open, Scend sub: Outside Band, depthNum = 14</t>
  </si>
  <si>
    <t xml:space="preserve">   33.40, 15.5041, 33.3494  </t>
  </si>
  <si>
    <t xml:space="preserve">   33.33, 15.5043, 33.3499  </t>
  </si>
  <si>
    <t xml:space="preserve">   33.26, 15.5048, 33.3496  </t>
  </si>
  <si>
    <t xml:space="preserve">   33.16, 15.5042, 33.3501  </t>
  </si>
  <si>
    <t xml:space="preserve">   33.03, 15.5047, 33.3497  </t>
  </si>
  <si>
    <t xml:space="preserve">   32.86, 15.5041, 33.3487  </t>
  </si>
  <si>
    <t xml:space="preserve">   32.70, 15.5037, 33.3488  </t>
  </si>
  <si>
    <t xml:space="preserve">   32.60, 15.5034, 33.3495  </t>
  </si>
  <si>
    <t xml:space="preserve">   32.52, 15.5037, 33.3499  </t>
  </si>
  <si>
    <t xml:space="preserve">   32.45, 15.5042, 33.3498  </t>
  </si>
  <si>
    <t xml:space="preserve">   32.42, 15.5046, 33.3498  </t>
  </si>
  <si>
    <t xml:space="preserve">   32.36, 15.5045, 33.3501  </t>
  </si>
  <si>
    <t xml:space="preserve">   32.27, 15.5044, 33.3490  </t>
  </si>
  <si>
    <t xml:space="preserve">   32.17, 15.5048, 33.3484  </t>
  </si>
  <si>
    <t xml:space="preserve">   32.03, 15.5036, 33.3500  </t>
  </si>
  <si>
    <t xml:space="preserve">   31.84, 15.5031, 33.3489  </t>
  </si>
  <si>
    <t xml:space="preserve">   31.70, 15.5030, 33.3574  </t>
  </si>
  <si>
    <t xml:space="preserve">   31.54, 15.5105, 33.3515  </t>
  </si>
  <si>
    <t xml:space="preserve">   31.47, 15.5089, 33.3491  </t>
  </si>
  <si>
    <t xml:space="preserve">   31.40, 15.5075, 33.3498  </t>
  </si>
  <si>
    <t xml:space="preserve">   31.34, 15.5078, 33.3474  </t>
  </si>
  <si>
    <t xml:space="preserve">   31.27, 15.5067, 33.3485  </t>
  </si>
  <si>
    <t xml:space="preserve">   31.18, 15.5051, 33.3499  </t>
  </si>
  <si>
    <t xml:space="preserve">   31.05, 15.5051, 33.3498  </t>
  </si>
  <si>
    <t xml:space="preserve">   30.98, 15.5048, 33.3503  </t>
  </si>
  <si>
    <t xml:space="preserve">   30.91, 15.5051, 33.3504  </t>
  </si>
  <si>
    <t xml:space="preserve">   30.90, 15.5070, 33.3545  </t>
  </si>
  <si>
    <t xml:space="preserve">   30.82, 15.5099, 33.3539  </t>
  </si>
  <si>
    <t xml:space="preserve">   30.70, 15.5116, 33.3522  </t>
  </si>
  <si>
    <t xml:space="preserve">   30.54, 15.5114, 33.3532  </t>
  </si>
  <si>
    <t xml:space="preserve">   30.34, 15.5124, 33.3525  </t>
  </si>
  <si>
    <t xml:space="preserve">   30.15, 15.5128, 33.3529  </t>
  </si>
  <si>
    <t xml:space="preserve">   30.04, 15.5135, 33.3519  </t>
  </si>
  <si>
    <t xml:space="preserve">   29.96, 15.5130, 33.3523  </t>
  </si>
  <si>
    <t xml:space="preserve">   29.94, 15.5131, 33.3523  </t>
  </si>
  <si>
    <t xml:space="preserve">   29.93, 15.5130, 33.3531  </t>
  </si>
  <si>
    <t xml:space="preserve">   29.87, 15.5145, 33.3526  </t>
  </si>
  <si>
    <t xml:space="preserve">   29.78, 15.5143, 33.3523  </t>
  </si>
  <si>
    <t xml:space="preserve">   29.69, 15.5142, 33.3521  </t>
  </si>
  <si>
    <t xml:space="preserve">   29.61, 15.5141, 33.3520  </t>
  </si>
  <si>
    <t>99/99/99,99:99:99,695,246,700,318,547</t>
  </si>
  <si>
    <t>99/99/99,99:99:99,695,285,700,307,547</t>
  </si>
  <si>
    <t>MEASUREMENT,4330,2592,O2Concentration[uM],311.710,AirSaturation[%],100.062,Temperature[Deg.C],15.507,CalPhase[Deg],30.020,TCPhase[Deg],30.841,C1RPh[Deg],38.871,C2RPh[Deg],8.030,C1Amp[mV],567.1,C2Amp[mV],780.5,RawTemp[mV],387.0</t>
  </si>
  <si>
    <t xml:space="preserve">   29.53, 15.5138, 33.3532  </t>
  </si>
  <si>
    <t xml:space="preserve">   29.42, 15.5143, 33.3520  </t>
  </si>
  <si>
    <t>RecMode true, PID On, Ext'g, Open, Scend sub: Outside Band, depthNum = 15</t>
  </si>
  <si>
    <t xml:space="preserve">   29.30, 15.5139, 33.3522  </t>
  </si>
  <si>
    <t xml:space="preserve">   29.14, 15.5138, 33.3519  </t>
  </si>
  <si>
    <t xml:space="preserve">   28.97, 15.5128, 33.3521  </t>
  </si>
  <si>
    <t xml:space="preserve">   28.81, 15.5129, 33.3526  </t>
  </si>
  <si>
    <t xml:space="preserve">   28.62, 15.5131, 33.3531  </t>
  </si>
  <si>
    <t>RecMode true, PID On, Ret'g, Open, Scend sub: Outside Band, depthNum = 15</t>
  </si>
  <si>
    <t xml:space="preserve">   28.48, 15.5134, 33.3536  </t>
  </si>
  <si>
    <t xml:space="preserve">   28.35, 15.5145, 33.3519  </t>
  </si>
  <si>
    <t xml:space="preserve">   28.28, 15.5147, 33.3538  </t>
  </si>
  <si>
    <t xml:space="preserve">   28.27, 15.5164, 33.3551  </t>
  </si>
  <si>
    <t xml:space="preserve">   28.27, 15.5206, 33.3531  </t>
  </si>
  <si>
    <t xml:space="preserve">   28.28, 15.5218, 33.3599  </t>
  </si>
  <si>
    <t xml:space="preserve">   28.21, 15.5295, 33.3547  </t>
  </si>
  <si>
    <t xml:space="preserve">   28.08, 15.5287, 33.3609  </t>
  </si>
  <si>
    <t xml:space="preserve">   27.92, 15.5357, 33.3585  </t>
  </si>
  <si>
    <t xml:space="preserve">   27.77, 15.5435, 33.3558  </t>
  </si>
  <si>
    <t xml:space="preserve">   27.58, 15.5474, 33.3588  </t>
  </si>
  <si>
    <t xml:space="preserve">   27.42, 15.5503, 33.3509  </t>
  </si>
  <si>
    <t xml:space="preserve">   27.30, 15.5474, 33.3605  </t>
  </si>
  <si>
    <t xml:space="preserve">   27.16, 15.5511, 33.3572  </t>
  </si>
  <si>
    <t xml:space="preserve">   27.07, 15.5523, 33.3579  </t>
  </si>
  <si>
    <t xml:space="preserve">   26.96, 15.5504, 33.3551  </t>
  </si>
  <si>
    <t xml:space="preserve">   26.84, 15.5505, 33.3589  </t>
  </si>
  <si>
    <t xml:space="preserve">   26.73, 15.5512, 33.3580  </t>
  </si>
  <si>
    <t xml:space="preserve">   26.67, 15.5506, 33.3548  </t>
  </si>
  <si>
    <t xml:space="preserve">   26.63, 15.5475, 33.3595  </t>
  </si>
  <si>
    <t xml:space="preserve">   26.61, 15.5480, 33.3590  </t>
  </si>
  <si>
    <t xml:space="preserve">   26.58, 15.5494, 33.3575  </t>
  </si>
  <si>
    <t xml:space="preserve">   26.48, 15.5507, 33.3561  </t>
  </si>
  <si>
    <t xml:space="preserve">   26.33, 15.5511, 33.3584  </t>
  </si>
  <si>
    <t xml:space="preserve">   26.15, 15.5519, 33.3596  </t>
  </si>
  <si>
    <t xml:space="preserve">   26.01, 15.5535, 33.3582  </t>
  </si>
  <si>
    <t xml:space="preserve">   25.87, 15.5532, 33.3606  </t>
  </si>
  <si>
    <t xml:space="preserve">   25.79, 15.5555, 33.3598  </t>
  </si>
  <si>
    <t xml:space="preserve">   25.66, 15.5563, 33.3586  </t>
  </si>
  <si>
    <t xml:space="preserve">   25.59, 15.5568, 33.3580  </t>
  </si>
  <si>
    <t xml:space="preserve">   25.49, 15.5561, 33.3579  </t>
  </si>
  <si>
    <t xml:space="preserve">   25.43, 15.5553, 33.3578  </t>
  </si>
  <si>
    <t xml:space="preserve">   25.34, 15.5548, 33.3591  </t>
  </si>
  <si>
    <t xml:space="preserve">   25.24, 15.5550, 33.3583  </t>
  </si>
  <si>
    <t xml:space="preserve">   25.15, 15.5547, 33.3585  </t>
  </si>
  <si>
    <t xml:space="preserve">   25.08, 15.5547, 33.3592  </t>
  </si>
  <si>
    <t xml:space="preserve">   25.04, 15.5560, 33.3597  </t>
  </si>
  <si>
    <t xml:space="preserve">   25.02, 15.5569, 33.3575  </t>
  </si>
  <si>
    <t xml:space="preserve">   24.92, 15.5561, 33.3582  </t>
  </si>
  <si>
    <t xml:space="preserve">   24.77, 15.5561, 33.3589  </t>
  </si>
  <si>
    <t xml:space="preserve">   24.62, 15.5558, 33.3614  </t>
  </si>
  <si>
    <t xml:space="preserve">   24.42, 15.5555, 33.3575  </t>
  </si>
  <si>
    <t xml:space="preserve">   24.24, 15.5547, 33.3656  </t>
  </si>
  <si>
    <t xml:space="preserve">   24.14, 15.5608, 33.3627  </t>
  </si>
  <si>
    <t>99/99/99,99:99:99,695,195,700,271,546</t>
  </si>
  <si>
    <t>MEASUREMENT,4330,2592,O2Concentration[uM],317.215,AirSaturation[%],101.860,Temperature[Deg.C],15.522,CalPhase[Deg],29.816,TCPhase[Deg],30.637,C1RPh[Deg],38.612,C2RPh[Deg],7.975,C1Amp[mV],561.8,C2Amp[mV],779.4,RawTemp[mV],386.5</t>
  </si>
  <si>
    <t>99/99/99,99:99:99,695,200,700,271,546</t>
  </si>
  <si>
    <t xml:space="preserve">   24.07, 15.5627, 33.3616  </t>
  </si>
  <si>
    <t xml:space="preserve">   24.03, 15.5631, 33.3614  </t>
  </si>
  <si>
    <t>RecMode true, PID On, Ret'g, Open, Scend sub: Outside Band, depthNum = 16</t>
  </si>
  <si>
    <t xml:space="preserve">   23.94, 15.5632, 33.3610  </t>
  </si>
  <si>
    <t xml:space="preserve">   23.80, 15.5630, 33.3616  </t>
  </si>
  <si>
    <t xml:space="preserve">   23.70, 15.5633, 33.3614  </t>
  </si>
  <si>
    <t xml:space="preserve">   23.63, 15.5627, 33.3608  </t>
  </si>
  <si>
    <t xml:space="preserve">   23.61, 15.5623, 33.3620  </t>
  </si>
  <si>
    <t xml:space="preserve">   23.57, 15.5628, 33.3609  </t>
  </si>
  <si>
    <t xml:space="preserve">   23.44, 15.5621, 33.3609  </t>
  </si>
  <si>
    <t>RecMode true, PID On, Ext'g, Open, Scend sub: Outside Band, depthNum = 16</t>
  </si>
  <si>
    <t xml:space="preserve">   23.27, 15.5621, 33.3614  </t>
  </si>
  <si>
    <t xml:space="preserve">   23.11, 15.5619, 33.3610  </t>
  </si>
  <si>
    <t xml:space="preserve">   22.95, 15.5614, 33.3619  </t>
  </si>
  <si>
    <t xml:space="preserve">   22.86, 15.5615, 33.3622  </t>
  </si>
  <si>
    <t xml:space="preserve">   22.75, 15.5620, 33.3623  </t>
  </si>
  <si>
    <t xml:space="preserve">   22.63, 15.5622, 33.3622  </t>
  </si>
  <si>
    <t xml:space="preserve">   22.54, 15.5623, 33.3621  </t>
  </si>
  <si>
    <t xml:space="preserve">   22.39, 15.5621, 33.3622  </t>
  </si>
  <si>
    <t xml:space="preserve">   22.27, 15.5621, 33.3623  </t>
  </si>
  <si>
    <t xml:space="preserve">   22.14, 15.5621, 33.3620  </t>
  </si>
  <si>
    <t xml:space="preserve">   22.03, 15.5616, 33.3622  </t>
  </si>
  <si>
    <t xml:space="preserve">   22.00, 15.5612, 33.3642  </t>
  </si>
  <si>
    <t xml:space="preserve">   21.96, 15.5636, 33.3624  </t>
  </si>
  <si>
    <t xml:space="preserve">   21.93, 15.5659, 33.3634  </t>
  </si>
  <si>
    <t xml:space="preserve">   21.84, 15.5681, 33.3634  </t>
  </si>
  <si>
    <t xml:space="preserve">   21.74, 15.5697, 33.3625  </t>
  </si>
  <si>
    <t xml:space="preserve">   21.58, 15.5705, 33.3627  </t>
  </si>
  <si>
    <t xml:space="preserve">   21.44, 15.5719, 33.3624  </t>
  </si>
  <si>
    <t xml:space="preserve">   21.35, 15.5728, 33.3632  </t>
  </si>
  <si>
    <t xml:space="preserve">   21.25, 15.5749, 33.3628  </t>
  </si>
  <si>
    <t xml:space="preserve">   21.17, 15.5758, 33.3621  </t>
  </si>
  <si>
    <t xml:space="preserve">   21.06, 15.5761, 33.3623  </t>
  </si>
  <si>
    <t xml:space="preserve">   20.93, 15.5764, 33.3623  </t>
  </si>
  <si>
    <t xml:space="preserve">   20.77, 15.5767, 33.3626  </t>
  </si>
  <si>
    <t xml:space="preserve">   20.62, 15.5769, 33.3624  </t>
  </si>
  <si>
    <t xml:space="preserve">   20.55, 15.5770, 33.3625  </t>
  </si>
  <si>
    <t xml:space="preserve">   20.50, 15.5772, 33.3622  </t>
  </si>
  <si>
    <t xml:space="preserve">   20.48, 15.5772, 33.3624  </t>
  </si>
  <si>
    <t xml:space="preserve">   20.45, 15.5778, 33.3625  </t>
  </si>
  <si>
    <t xml:space="preserve">   20.42, 15.5780, 33.3620  </t>
  </si>
  <si>
    <t xml:space="preserve">   20.30, 15.5780, 33.3623  </t>
  </si>
  <si>
    <t xml:space="preserve">   20.14, 15.5781, 33.3623  </t>
  </si>
  <si>
    <t xml:space="preserve">   20.01, 15.5782, 33.3624  </t>
  </si>
  <si>
    <t xml:space="preserve">   19.91, 15.5789, 33.3632  </t>
  </si>
  <si>
    <t xml:space="preserve">   19.84, 15.5799, 33.3618  </t>
  </si>
  <si>
    <t xml:space="preserve">   19.72, 15.5795, 33.3628  </t>
  </si>
  <si>
    <t xml:space="preserve">   19.58, 15.5809, 33.3640  </t>
  </si>
  <si>
    <t xml:space="preserve">   19.40, 15.5829, 33.3624  </t>
  </si>
  <si>
    <t>99/99/99,99:99:99,695,216,700,250,546</t>
  </si>
  <si>
    <t>99/99/99,99:99:99,695,211,700,237,546</t>
  </si>
  <si>
    <t>MEASUREMENT,4330,2592,O2Concentration[uM],320.402,AirSaturation[%],102.981,Temperature[Deg.C],15.566,CalPhase[Deg],29.685,TCPhase[Deg],30.506,C1RPh[Deg],38.543,C2RPh[Deg],8.037,C1Amp[mV],558.5,C2Amp[mV],778.8,RawTemp[mV],385.1</t>
  </si>
  <si>
    <t xml:space="preserve">   19.27, 15.5832, 33.3633  </t>
  </si>
  <si>
    <t xml:space="preserve">   19.18, 15.5843, 33.3633  </t>
  </si>
  <si>
    <t>RecMode true, PID On, Ret'g, Open, Scend sub: Outside Band, depthNum = 17</t>
  </si>
  <si>
    <t xml:space="preserve">   19.14, 15.5851, 33.3636  </t>
  </si>
  <si>
    <t xml:space="preserve">   19.11, 15.5869, 33.3628  </t>
  </si>
  <si>
    <t xml:space="preserve">   19.05, 15.5876, 33.3630  </t>
  </si>
  <si>
    <t xml:space="preserve">   19.00, 15.5886, 33.3622  </t>
  </si>
  <si>
    <t>RecMode true, PID On, Ext'g, Open, Scend sub: Outside Band, depthNum = 17</t>
  </si>
  <si>
    <t xml:space="preserve">   18.86, 15.5881, 33.3621  </t>
  </si>
  <si>
    <t xml:space="preserve">   18.74, 15.5879, 33.3629  </t>
  </si>
  <si>
    <t xml:space="preserve">   18.57, 15.5879, 33.3626  </t>
  </si>
  <si>
    <t xml:space="preserve">   18.43, 15.5879, 33.3629  </t>
  </si>
  <si>
    <t xml:space="preserve">   18.35, 15.5885, 33.3627  </t>
  </si>
  <si>
    <t xml:space="preserve">   18.28, 15.5892, 33.3623  </t>
  </si>
  <si>
    <t xml:space="preserve">   18.19, 15.5892, 33.3621  </t>
  </si>
  <si>
    <t xml:space="preserve">   18.07, 15.5892, 33.3624  </t>
  </si>
  <si>
    <t xml:space="preserve">   17.92, 15.5896, 33.3627  </t>
  </si>
  <si>
    <t xml:space="preserve">   17.76, 15.5899, 33.3624  </t>
  </si>
  <si>
    <t xml:space="preserve">   17.67, 15.5899, 33.3622  </t>
  </si>
  <si>
    <t xml:space="preserve">   17.64, 15.5900, 33.3622  </t>
  </si>
  <si>
    <t xml:space="preserve">   17.60, 15.5914, 33.3629  </t>
  </si>
  <si>
    <t>99/99/99,99:99:99,695,216,700,948,546</t>
  </si>
  <si>
    <t>99/99/99,99:99:99,695,212,700,2517,546</t>
  </si>
  <si>
    <t>MEASUREMENT,4330,2592,O2Concentration[uM],322.183,AirSaturation[%],103.608,Temperature[Deg.C],15.590,CalPhase[Deg],29.612,TCPhase[Deg],30.433,C1RPh[Deg],38.470,C2RPh[Deg],8.037,C1Amp[mV],557.0,C2Amp[mV],778.6,RawTemp[mV],384.4</t>
  </si>
  <si>
    <t xml:space="preserve">   17.51, 15.5925, 33.3629  </t>
  </si>
  <si>
    <t xml:space="preserve">   17.38, 15.5937, 33.3630  </t>
  </si>
  <si>
    <t>RecMode true, PID On, Ext'g, Open, Scend sub: Outside Band, depthNum = 18</t>
  </si>
  <si>
    <t xml:space="preserve">   17.22, 15.5948, 33.3633  </t>
  </si>
  <si>
    <t xml:space="preserve">   17.11, 15.5956, 33.3625  </t>
  </si>
  <si>
    <t xml:space="preserve">   17.02, 15.5959, 33.3636  </t>
  </si>
  <si>
    <t xml:space="preserve">   16.97, 15.5972, 33.3631  </t>
  </si>
  <si>
    <t xml:space="preserve">   16.89, 15.5977, 33.3630  </t>
  </si>
  <si>
    <t xml:space="preserve">   16.78, 15.5980, 33.3630  </t>
  </si>
  <si>
    <t xml:space="preserve">   16.68, 15.5984, 33.3625  </t>
  </si>
  <si>
    <t xml:space="preserve">   16.55, 15.5982, 33.3628  </t>
  </si>
  <si>
    <t xml:space="preserve">   16.38, 15.5985, 33.3635  </t>
  </si>
  <si>
    <t xml:space="preserve">   16.30, 15.5991, 33.3628  </t>
  </si>
  <si>
    <t xml:space="preserve">   16.24, 15.5990, 33.3626  </t>
  </si>
  <si>
    <t>RecMode true, PID On, Ret'g, Open, Scend sub: Outside Band, depthNum = 18</t>
  </si>
  <si>
    <t xml:space="preserve">   16.20, 15.5993, 33.3634  </t>
  </si>
  <si>
    <t xml:space="preserve">   16.13, 15.5997, 33.3629  </t>
  </si>
  <si>
    <t xml:space="preserve">   16.00, 15.5996, 33.3626  </t>
  </si>
  <si>
    <t xml:space="preserve">   15.82, 15.5998, 33.3630  </t>
  </si>
  <si>
    <t xml:space="preserve">   15.71, 15.5998, 33.3630  </t>
  </si>
  <si>
    <t xml:space="preserve">   15.69, 15.6003, 33.3628  </t>
  </si>
  <si>
    <t xml:space="preserve">   15.65, 15.6001, 33.3627  </t>
  </si>
  <si>
    <t>99/99/99,99:99:99,695,268,700,250,545</t>
  </si>
  <si>
    <t>99/99/99,99:99:99,695,267,700,261,545</t>
  </si>
  <si>
    <t>MEASUREMENT,4330,2592,O2Concentration[uM],323.609,AirSaturation[%],104.088,Temperature[Deg.C],15.600,CalPhase[Deg],29.559,TCPhase[Deg],30.380,C1RPh[Deg],38.416,C2RPh[Deg],8.037,C1Amp[mV],555.8,C2Amp[mV],778.5,RawTemp[mV],384.1</t>
  </si>
  <si>
    <t xml:space="preserve">   15.57, 15.5999, 33.3623  </t>
  </si>
  <si>
    <t>RecMode true, PID On, Ext'g, Open, Scend sub: Outside Band, depthNum = 19</t>
  </si>
  <si>
    <t xml:space="preserve">   15.43, 15.5996, 33.3642  </t>
  </si>
  <si>
    <t xml:space="preserve">   15.27, 15.6009, 33.3635  </t>
  </si>
  <si>
    <t xml:space="preserve">   15.15, 15.6019, 33.3635  </t>
  </si>
  <si>
    <t xml:space="preserve">   15.06, 15.6026, 33.3635  </t>
  </si>
  <si>
    <t xml:space="preserve">   15.01, 15.6029, 33.3636  </t>
  </si>
  <si>
    <t xml:space="preserve">   14.89, 15.6043, 33.3645  </t>
  </si>
  <si>
    <t xml:space="preserve">   14.76, 15.6068, 33.3639  </t>
  </si>
  <si>
    <t>RecMode true, PID On, Ret'g, Open, Scend sub: Outside Band, depthNum = 19</t>
  </si>
  <si>
    <t xml:space="preserve">   14.59, 15.6082, 33.3634  </t>
  </si>
  <si>
    <t xml:space="preserve">   14.47, 15.6087, 33.3630  </t>
  </si>
  <si>
    <t xml:space="preserve">   14.44, 15.6086, 33.3631  </t>
  </si>
  <si>
    <t xml:space="preserve">   14.42, 15.6089, 33.3629  </t>
  </si>
  <si>
    <t xml:space="preserve">   14.35, 15.6087, 33.3635  </t>
  </si>
  <si>
    <t xml:space="preserve">   14.23, 15.6092, 33.3633  </t>
  </si>
  <si>
    <t xml:space="preserve">   14.11, 15.6094, 33.3630  </t>
  </si>
  <si>
    <t xml:space="preserve">   13.97, 15.6099, 33.3630  </t>
  </si>
  <si>
    <t xml:space="preserve">   13.89, 15.6102, 33.3626  </t>
  </si>
  <si>
    <t xml:space="preserve">   13.83, 15.6105, 33.3616  </t>
  </si>
  <si>
    <t xml:space="preserve">   13.73, 15.6099, 33.3620  </t>
  </si>
  <si>
    <t xml:space="preserve">   13.55, 15.6096, 33.3613  </t>
  </si>
  <si>
    <t xml:space="preserve">   13.34, 15.6087, 33.3618  </t>
  </si>
  <si>
    <t xml:space="preserve">   13.22, 15.6087, 33.3617  </t>
  </si>
  <si>
    <t>99/99/99,99:99:99,695,310,700,245,545</t>
  </si>
  <si>
    <t>99/99/99,99:99:99,695,351,700,240,545</t>
  </si>
  <si>
    <t>MEASUREMENT,4330,2592,O2Concentration[uM],325.596,AirSaturation[%],104.752,Temperature[Deg.C],15.611,CalPhase[Deg],29.485,TCPhase[Deg],30.306,C1RPh[Deg],38.343,C2RPh[Deg],8.037,C1Amp[mV],554.2,C2Amp[mV],778.5,RawTemp[mV],383.7</t>
  </si>
  <si>
    <t xml:space="preserve">   13.12, 15.6083, 33.3604  </t>
  </si>
  <si>
    <t xml:space="preserve">   13.07, 15.6078, 33.3613  </t>
  </si>
  <si>
    <t>RecMode true, PID On, Ret'g, Open, Scend sub: Outside Band, depthNum = 20</t>
  </si>
  <si>
    <t xml:space="preserve">   13.02, 15.6077, 33.3612  </t>
  </si>
  <si>
    <t xml:space="preserve">   12.96, 15.6070, 33.3593  </t>
  </si>
  <si>
    <t xml:space="preserve">   12.89, 15.6053, 33.3603  </t>
  </si>
  <si>
    <t xml:space="preserve">   12.73, 15.6055, 33.3604  </t>
  </si>
  <si>
    <t xml:space="preserve">   12.60, 15.6051, 33.3592  </t>
  </si>
  <si>
    <t xml:space="preserve">   12.56, 15.6046, 33.3594  </t>
  </si>
  <si>
    <t xml:space="preserve">   12.49, 15.6043, 33.3586  </t>
  </si>
  <si>
    <t>RecMode true, PID On, Ext'g, Open, Scend sub: Outside Band, depthNum = 20</t>
  </si>
  <si>
    <t xml:space="preserve">   12.36, 15.6033, 33.3572  </t>
  </si>
  <si>
    <t xml:space="preserve">   12.23, 15.6020, 33.3578  </t>
  </si>
  <si>
    <t xml:space="preserve">   12.04, 15.6015, 33.3565  </t>
  </si>
  <si>
    <t xml:space="preserve">   11.89, 15.6006, 33.3570  </t>
  </si>
  <si>
    <t xml:space="preserve">   11.76, 15.6005, 33.3571  </t>
  </si>
  <si>
    <t xml:space="preserve">   11.67, 15.6002, 33.3571  </t>
  </si>
  <si>
    <t xml:space="preserve">   11.60, 15.6005, 33.3571  </t>
  </si>
  <si>
    <t xml:space="preserve">   11.57, 15.6005, 33.3569  </t>
  </si>
  <si>
    <t xml:space="preserve">   11.52, 15.6008, 33.3570  </t>
  </si>
  <si>
    <t xml:space="preserve">   11.41, 15.6012, 33.3570  </t>
  </si>
  <si>
    <t>99/99/99,99:99:99,695,329,700,276,545</t>
  </si>
  <si>
    <t>99/99/99,99:99:99,695,313,700,270,545</t>
  </si>
  <si>
    <t>MEASUREMENT,4330,2592,O2Concentration[uM],327.819,AirSaturation[%],105.491,Temperature[Deg.C],15.621,CalPhase[Deg],29.405,TCPhase[Deg],30.226,C1RPh[Deg],38.263,C2RPh[Deg],8.037,C1Amp[mV],552.3,C2Amp[mV],778.4,RawTemp[mV],383.4</t>
  </si>
  <si>
    <t xml:space="preserve">   11.26, 15.6016, 33.3568  </t>
  </si>
  <si>
    <t xml:space="preserve">   11.18, 15.6019, 33.3564  </t>
  </si>
  <si>
    <t>RecMode true, PID On, Ext'g, Open, Scend sub: Outside Band, depthNum = 21</t>
  </si>
  <si>
    <t xml:space="preserve">   11.15, 15.6024, 33.3559  </t>
  </si>
  <si>
    <t xml:space="preserve">   11.08, 15.6026, 33.3561  </t>
  </si>
  <si>
    <t xml:space="preserve">   10.93, 15.6031, 33.3561  </t>
  </si>
  <si>
    <t xml:space="preserve">   10.76, 15.6032, 33.3557  </t>
  </si>
  <si>
    <t xml:space="preserve">   10.61, 15.6029, 33.3557  </t>
  </si>
  <si>
    <t>RecMode true, PID On, Ret'g, Open, Scend sub: Outside Band, depthNum = 21</t>
  </si>
  <si>
    <t xml:space="preserve">   10.51, 15.6031, 33.3554  </t>
  </si>
  <si>
    <t xml:space="preserve">   10.42, 15.6033, 33.3560  </t>
  </si>
  <si>
    <t xml:space="preserve">   10.37, 15.6034, 33.3555  </t>
  </si>
  <si>
    <t xml:space="preserve">   10.29, 15.6034, 33.3556  </t>
  </si>
  <si>
    <t xml:space="preserve">   10.14, 15.6035, 33.3558  </t>
  </si>
  <si>
    <t xml:space="preserve">    9.99, 15.6039, 33.3571  </t>
  </si>
  <si>
    <t xml:space="preserve">    9.92, 15.6049, 33.3556  </t>
  </si>
  <si>
    <t xml:space="preserve">    9.84, 15.6052, 33.3563  </t>
  </si>
  <si>
    <t xml:space="preserve">    9.82, 15.6056, 33.3559  </t>
  </si>
  <si>
    <t>99/99/99,99:99:99,695,310,700,259,545</t>
  </si>
  <si>
    <t>99/99/99,99:99:99,695,351,700,263,545</t>
  </si>
  <si>
    <t>MEASUREMENT,4330,2592,O2Concentration[uM],330.247,AirSaturation[%],106.262,Temperature[Deg.C],15.617,CalPhase[Deg],29.325,TCPhase[Deg],30.146,C1RPh[Deg],38.183,C2RPh[Deg],8.037,C1Amp[mV],550.3,C2Amp[mV],778.4,RawTemp[mV],383.5</t>
  </si>
  <si>
    <t xml:space="preserve">    9.74, 15.6060, 33.3560  </t>
  </si>
  <si>
    <t xml:space="preserve">    9.60, 15.6063, 33.3570  </t>
  </si>
  <si>
    <t>RecMode true, PID On, Ext'g, Open, Scend sub: Outside Band, depthNum = 22</t>
  </si>
  <si>
    <t xml:space="preserve">    9.43, 15.6076, 33.3563  </t>
  </si>
  <si>
    <t xml:space="preserve">    9.33, 15.6080, 33.3543  </t>
  </si>
  <si>
    <t xml:space="preserve">    9.25, 15.6069, 33.3542  </t>
  </si>
  <si>
    <t xml:space="preserve">    9.22, 15.6061, 33.3544  </t>
  </si>
  <si>
    <t xml:space="preserve">    9.17, 15.6059, 33.3548  </t>
  </si>
  <si>
    <t xml:space="preserve">    9.02, 15.6064, 33.3554  </t>
  </si>
  <si>
    <t xml:space="preserve">    8.84, 15.6070, 33.3550  </t>
  </si>
  <si>
    <t>RecMode true, PID On, Ret'g, Open, Scend sub: Outside Band, depthNum = 22</t>
  </si>
  <si>
    <t xml:space="preserve">    8.76, 15.6073, 33.3563  </t>
  </si>
  <si>
    <t xml:space="preserve">    8.72, 15.6085, 33.3550  </t>
  </si>
  <si>
    <t xml:space="preserve">    8.67, 15.6084, 33.3555  </t>
  </si>
  <si>
    <t xml:space="preserve">    8.58, 15.6089, 33.3576  </t>
  </si>
  <si>
    <t xml:space="preserve">    8.44, 15.6113, 33.3560  </t>
  </si>
  <si>
    <t xml:space="preserve">    8.30, 15.6118, 33.3556  </t>
  </si>
  <si>
    <t xml:space="preserve">    8.15, 15.6121, 33.3555  </t>
  </si>
  <si>
    <t xml:space="preserve">    8.07, 15.6117, 33.3540  </t>
  </si>
  <si>
    <t xml:space="preserve">    8.01, 15.6110, 33.3548  </t>
  </si>
  <si>
    <t xml:space="preserve">    7.95, 15.6107, 33.3539  </t>
  </si>
  <si>
    <t xml:space="preserve">    7.86, 15.6104, 33.3541  </t>
  </si>
  <si>
    <t xml:space="preserve">    7.71, 15.6112, 33.3546  </t>
  </si>
  <si>
    <t xml:space="preserve">    7.55, 15.6122, 33.3544  </t>
  </si>
  <si>
    <t>99/99/99,99:99:99,695,349,700,307,545</t>
  </si>
  <si>
    <t xml:space="preserve">    7.46, 15.6128, 33.3534  </t>
  </si>
  <si>
    <t>99/99/99,99:99:99,695,339,700,303,545</t>
  </si>
  <si>
    <t>MEASUREMENT,4330,2592,O2Concentration[uM],332.604,AirSaturation[%],107.031,Temperature[Deg.C],15.622,CalPhase[Deg],29.244,TCPhase[Deg],30.065,C1RPh[Deg],38.103,C2RPh[Deg],8.037,C1Amp[mV],548.4,C2Amp[mV],778.4,RawTemp[mV],383.4</t>
  </si>
  <si>
    <t xml:space="preserve">    7.39, 15.6130, 33.3544  </t>
  </si>
  <si>
    <t>RecMode true, PID On, Ret'g, Open, Scend sub: Outside Band, depthNum = 23</t>
  </si>
  <si>
    <t xml:space="preserve">    7.32, 15.6144, 33.3543  </t>
  </si>
  <si>
    <t>RecMode true, PID On, Ext'g, Open, Scend sub: Outside Band, depthNum = 23</t>
  </si>
  <si>
    <t xml:space="preserve">    7.28, 15.6156, 33.3547  </t>
  </si>
  <si>
    <t xml:space="preserve">    7.20, 15.6167, 33.3539  </t>
  </si>
  <si>
    <t xml:space="preserve">    7.04, 15.6173, 33.3537  </t>
  </si>
  <si>
    <t xml:space="preserve">    6.91, 15.6182, 33.3535  </t>
  </si>
  <si>
    <t xml:space="preserve">    6.79, 15.6186, 33.3536  </t>
  </si>
  <si>
    <t xml:space="preserve">    6.72, 15.6190, 33.3533  </t>
  </si>
  <si>
    <t xml:space="preserve">    6.65, 15.6202, 33.3549  </t>
  </si>
  <si>
    <t xml:space="preserve">    6.55, 15.6234, 33.3558  </t>
  </si>
  <si>
    <t xml:space="preserve">    6.43, 15.6273, 33.3553  </t>
  </si>
  <si>
    <t xml:space="preserve">    6.28, 15.6301, 33.3537  </t>
  </si>
  <si>
    <t xml:space="preserve">    6.15, 15.6308, 33.3532  </t>
  </si>
  <si>
    <t xml:space="preserve">    6.06, 15.6298, 33.3523  </t>
  </si>
  <si>
    <t xml:space="preserve">    6.02, 15.6293, 33.3523  </t>
  </si>
  <si>
    <t xml:space="preserve">    5.96, 15.6289, 33.3528  </t>
  </si>
  <si>
    <t xml:space="preserve">    5.87, 15.6291, 33.3524  </t>
  </si>
  <si>
    <t xml:space="preserve">    5.74, 15.6287, 33.3521  </t>
  </si>
  <si>
    <t xml:space="preserve">    5.58, 15.6286, 33.3523  </t>
  </si>
  <si>
    <t xml:space="preserve">    5.47, 15.6276, 33.3505  </t>
  </si>
  <si>
    <t xml:space="preserve">    5.36, 15.6269, 33.3526  </t>
  </si>
  <si>
    <t xml:space="preserve">    5.32, 15.6282, 33.3512  </t>
  </si>
  <si>
    <t>99/99/99,99:99:99,695,328,700,350,545</t>
  </si>
  <si>
    <t>MEASUREMENT,4330,2592,O2Concentration[uM],335.538,AirSaturation[%],107.993,Temperature[Deg.C],15.629,CalPhase[Deg],29.144,TCPhase[Deg],29.965,C1RPh[Deg],38.002,C2RPh[Deg],8.037,C1Amp[mV],546.1,C2Amp[mV],778.7,RawTemp[mV],383.1</t>
  </si>
  <si>
    <t>99/99/99,99:99:99,695,347,700,328,545</t>
  </si>
  <si>
    <t xml:space="preserve">    5.26, 15.6276, 33.3503  </t>
  </si>
  <si>
    <t>RecMode true, PID On, Ext'g, Open, Scend sub: Outside Band, depthNum = 24</t>
  </si>
  <si>
    <t xml:space="preserve">    5.18, 15.6260, 33.3493  </t>
  </si>
  <si>
    <t xml:space="preserve">    5.03, 15.6250, 33.3484  </t>
  </si>
  <si>
    <t xml:space="preserve">    4.89, 15.6244, 33.3488  </t>
  </si>
  <si>
    <t xml:space="preserve">    4.80, 15.6247, 33.3485  </t>
  </si>
  <si>
    <t xml:space="preserve">    4.74, 15.6240, 33.3465  </t>
  </si>
  <si>
    <t xml:space="preserve">    4.70, 15.6315, 33.3799  </t>
  </si>
  <si>
    <t xml:space="preserve">    4.57, 15.6936, 33.3626  </t>
  </si>
  <si>
    <t xml:space="preserve">    4.45, 15.7184, 33.3642  </t>
  </si>
  <si>
    <t xml:space="preserve">    4.30, 15.7402, 33.3474  </t>
  </si>
  <si>
    <t xml:space="preserve">    4.18, 15.7447, 33.3450  </t>
  </si>
  <si>
    <t xml:space="preserve">    4.10, 15.7463, 33.3416  </t>
  </si>
  <si>
    <t>RecMode true, PID On, Ret'g, Open, Scend sub: Outside Band, depthNum = 24</t>
  </si>
  <si>
    <t xml:space="preserve">    4.08, 15.7394, 33.3437  </t>
  </si>
  <si>
    <t xml:space="preserve">    4.00, 15.7400, 33.3510  </t>
  </si>
  <si>
    <t xml:space="preserve">    3.90, 15.7537, 33.3433  </t>
  </si>
  <si>
    <t xml:space="preserve">    3.73, 15.7485, 33.3408  </t>
  </si>
  <si>
    <t xml:space="preserve">    3.60, 15.7429, 33.3592  </t>
  </si>
  <si>
    <t xml:space="preserve">    3.51, 15.7455, 33.3398  </t>
  </si>
  <si>
    <t xml:space="preserve">    3.47, 15.7567, 33.3603  </t>
  </si>
  <si>
    <t>99/99/99,99:99:99,695,322,700,325,545</t>
  </si>
  <si>
    <t>99/99/99,99:99:99,695,287,700,315,545</t>
  </si>
  <si>
    <t>MEASUREMENT,4330,2592,O2Concentration[uM],338.320,AirSaturation[%],108.932,Temperature[Deg.C],15.648,CalPhase[Deg],29.045,TCPhase[Deg],29.866,C1RPh[Deg],37.902,C2RPh[Deg],8.035,C1Amp[mV],544.1,C2Amp[mV],779.1,RawTemp[mV],382.5</t>
  </si>
  <si>
    <t xml:space="preserve">    3.41, 15.7734, 33.3494  </t>
  </si>
  <si>
    <t xml:space="preserve">    3.30, 15.7820, 33.3662  </t>
  </si>
  <si>
    <t>RecMode true, PID On, Ext'g, Open, Scend sub: Outside Band, depthNum = 25</t>
  </si>
  <si>
    <t xml:space="preserve">    3.16, 15.8104, 33.3457  </t>
  </si>
  <si>
    <t xml:space="preserve">    3.00, 15.8127, 33.3451  </t>
  </si>
  <si>
    <t xml:space="preserve">    2.92, 15.8155, 33.3433  </t>
  </si>
  <si>
    <t xml:space="preserve">    2.86, 15.8190, 33.3441  </t>
  </si>
  <si>
    <t xml:space="preserve">    2.78, 15.8199, 33.3399  </t>
  </si>
  <si>
    <t xml:space="preserve">    2.70, 15.8145, 33.3423  </t>
  </si>
  <si>
    <t xml:space="preserve">    2.57, 15.8137, 33.3416  </t>
  </si>
  <si>
    <t xml:space="preserve">    2.43, 15.8119, 33.3433  </t>
  </si>
  <si>
    <t xml:space="preserve">    2.29, 15.8117, 33.3448  </t>
  </si>
  <si>
    <t xml:space="preserve">    2.19, 15.8173, 33.3626  </t>
  </si>
  <si>
    <t xml:space="preserve">    2.15, 15.8383, 33.3454  </t>
  </si>
  <si>
    <t xml:space="preserve">    2.10, 15.8438, 33.4560  </t>
  </si>
  <si>
    <t xml:space="preserve">    1.98, 15.9978, 33.3662  </t>
  </si>
  <si>
    <t xml:space="preserve">    1.85, 16.0749, 33.3792  </t>
  </si>
  <si>
    <t xml:space="preserve">    1.71, 16.1259, 33.3302  </t>
  </si>
  <si>
    <t xml:space="preserve">    1.58, 16.1357, 33.3510  </t>
  </si>
  <si>
    <t xml:space="preserve">    1.53, 16.1538, 33.3127  </t>
  </si>
  <si>
    <t>99/99/99,99:99:99,695,259,700,412,545</t>
  </si>
  <si>
    <t xml:space="preserve">    1.50, 16.1248, 33.3523  </t>
  </si>
  <si>
    <t>99/99/99,99:99:99,695,252,700,344,545</t>
  </si>
  <si>
    <t>MEASUREMENT,4330,2592,O2Concentration[uM],340.867,AirSaturation[%],110.011,Temperature[Deg.C],15.758,CalPhase[Deg],28.917,TCPhase[Deg],29.738,C1RPh[Deg],37.774,C2RPh[Deg],8.036,C1Amp[mV],541.3,C2Amp[mV],779.4,RawTemp[mV],379.0</t>
  </si>
  <si>
    <t xml:space="preserve">    1.40, 16.1445, 33.3515  </t>
  </si>
  <si>
    <t xml:space="preserve">    1.24, 16.1623, 33.3406  </t>
  </si>
  <si>
    <t>RecMode true, PID On, Ret'g, Open, Scend sub: Outside Band, depthNum = 26</t>
  </si>
  <si>
    <t>Sending SBE41 stopProfile</t>
  </si>
  <si>
    <t>RecMode true,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</si>
  <si>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</si>
  <si>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</si>
  <si>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</si>
  <si>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</si>
  <si>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 xml:space="preserve">    1.08, 16.1628, 33.3353  </t>
  </si>
  <si>
    <t xml:space="preserve">profile stopped  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</si>
  <si>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</si>
  <si>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</si>
  <si>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</si>
  <si>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</si>
  <si>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</si>
  <si>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</si>
  <si>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</si>
  <si>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175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</si>
  <si>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</si>
  <si>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</si>
  <si>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</si>
  <si>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</si>
  <si>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</si>
  <si>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</si>
  <si>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1174, maxPress = 62.59  </t>
  </si>
  <si>
    <t xml:space="preserve">rd: 0  </t>
  </si>
  <si>
    <t xml:space="preserve">rd: 128  </t>
  </si>
  <si>
    <t xml:space="preserve">rd: 256  </t>
  </si>
  <si>
    <t xml:space="preserve">rd: 384  </t>
  </si>
  <si>
    <t xml:space="preserve">rd: 512  </t>
  </si>
  <si>
    <t xml:space="preserve">rd: 640  </t>
  </si>
  <si>
    <t xml:space="preserve">rd: 768  </t>
  </si>
  <si>
    <t xml:space="preserve">rd: 896  </t>
  </si>
  <si>
    <t xml:space="preserve">rd: 1024  </t>
  </si>
  <si>
    <t xml:space="preserve">rd: 1152  </t>
  </si>
  <si>
    <t xml:space="preserve">avg: 0  </t>
  </si>
  <si>
    <t xml:space="preserve">done, nbins = 32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</si>
  <si>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</si>
  <si>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</si>
  <si>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</si>
  <si>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</si>
  <si>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</si>
  <si>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</si>
  <si>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2.04,  15.9625,  33.3517, 19  </t>
  </si>
  <si>
    <t xml:space="preserve">    3.99,  15.7277,  33.3514, 20  </t>
  </si>
  <si>
    <t xml:space="preserve">    5.97,  15.6262,  33.3525, 20  </t>
  </si>
  <si>
    <t xml:space="preserve">    7.97,  15.6116,  33.3548, 20  </t>
  </si>
  <si>
    <t xml:space="preserve">    9.92,  15.6049,  33.3556, 20  </t>
  </si>
  <si>
    <t xml:space="preserve">   11.95,  15.6026,  33.3577, 20  </t>
  </si>
  <si>
    <t xml:space="preserve">   13.95,  15.6086,  33.3625, 19  </t>
  </si>
  <si>
    <t xml:space="preserve">   15.98,  15.5996,  33.3631, 21  </t>
  </si>
  <si>
    <t xml:space="preserve">   17.91,  15.5906,  33.3627, 18  </t>
  </si>
  <si>
    <t xml:space="preserve">   19.93,  15.5804,  33.3627, 22  </t>
  </si>
  <si>
    <t xml:space="preserve">   21.99,  15.5664,  33.3625, 20  </t>
  </si>
  <si>
    <t xml:space="preserve">   23.96,  15.5605,  33.3611, 17  </t>
  </si>
  <si>
    <t xml:space="preserve">   25.94,  15.5530,  33.3583, 23  </t>
  </si>
  <si>
    <t xml:space="preserve">   28.05,  15.5292,  33.3556, 18  </t>
  </si>
  <si>
    <t xml:space="preserve">   30.08,  15.5120,  33.3524, 20  </t>
  </si>
  <si>
    <t xml:space="preserve">   31.96,  15.5052,  33.3498, 19  </t>
  </si>
  <si>
    <t xml:space="preserve">   33.97,  15.5049,  33.3497, 19  </t>
  </si>
  <si>
    <t xml:space="preserve">   35.92,  15.5002,  33.3483, 20  </t>
  </si>
  <si>
    <t xml:space="preserve">   37.86,  15.4900,  33.3469, 18  </t>
  </si>
  <si>
    <t xml:space="preserve">   39.90,  15.4853,  33.3437, 23  </t>
  </si>
  <si>
    <t xml:space="preserve">   41.99,  15.4312,  33.3371, 17  </t>
  </si>
  <si>
    <t xml:space="preserve">   44.03,  15.2651,  33.3428, 23  </t>
  </si>
  <si>
    <t xml:space="preserve">   46.10,  14.8965,  33.3574, 16  </t>
  </si>
  <si>
    <t xml:space="preserve">   48.00,  14.6878,  33.3878, 25  </t>
  </si>
  <si>
    <t xml:space="preserve">   50.11,  14.4869,  33.4035, 18  </t>
  </si>
  <si>
    <t xml:space="preserve">   51.99,  14.3981,  33.4087, 15  </t>
  </si>
  <si>
    <t xml:space="preserve">   54.05,  14.2964,  33.4139, 24  </t>
  </si>
  <si>
    <t xml:space="preserve">   55.95,  14.1895,  33.4129, 24  </t>
  </si>
  <si>
    <t xml:space="preserve">   57.84,  13.4986,  33.4832, 16  </t>
  </si>
  <si>
    <t xml:space="preserve">   59.96,  12.5663,  33.5447, 25  </t>
  </si>
  <si>
    <t xml:space="preserve">   62.04,  11.8745,  33.5905, 575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</si>
  <si>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</si>
  <si>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</si>
  <si>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</si>
  <si>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</si>
  <si>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</si>
  <si>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</si>
  <si>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00143E5B824813  </t>
  </si>
  <si>
    <t xml:space="preserve">00283D70824714  </t>
  </si>
  <si>
    <t xml:space="preserve">003C3D0A824914  </t>
  </si>
  <si>
    <t xml:space="preserve">00503CFC824B14  </t>
  </si>
  <si>
    <t xml:space="preserve">00633CF5824C14  </t>
  </si>
  <si>
    <t xml:space="preserve">00773CF3824E14  </t>
  </si>
  <si>
    <t xml:space="preserve">008B3CF9825313  </t>
  </si>
  <si>
    <t xml:space="preserve">00A03CF0825315  </t>
  </si>
  <si>
    <t xml:space="preserve">00B33CE7825312  </t>
  </si>
  <si>
    <t xml:space="preserve">00C73CDC825316  </t>
  </si>
  <si>
    <t xml:space="preserve">00DC3CCE825314  </t>
  </si>
  <si>
    <t xml:space="preserve">00F03CC8825111  </t>
  </si>
  <si>
    <t xml:space="preserve">01033CC1824E17  </t>
  </si>
  <si>
    <t xml:space="preserve">01183CA9824C12  </t>
  </si>
  <si>
    <t xml:space="preserve">012D3C98824814  </t>
  </si>
  <si>
    <t xml:space="preserve">01403C91824613  </t>
  </si>
  <si>
    <t xml:space="preserve">01543C91824613  </t>
  </si>
  <si>
    <t xml:space="preserve">01673C8C824414  </t>
  </si>
  <si>
    <t xml:space="preserve">017B3C82824312  </t>
  </si>
  <si>
    <t xml:space="preserve">018F3C7D824017  </t>
  </si>
  <si>
    <t xml:space="preserve">01A43C47823911  </t>
  </si>
  <si>
    <t xml:space="preserve">01B83BA1823F17  </t>
  </si>
  <si>
    <t xml:space="preserve">01CD3A31824D10  </t>
  </si>
  <si>
    <t xml:space="preserve">01E03960826C19  </t>
  </si>
  <si>
    <t xml:space="preserve">01F53897827B12  </t>
  </si>
  <si>
    <t xml:space="preserve">0208383E82810F  </t>
  </si>
  <si>
    <t xml:space="preserve">021C37D8828618  </t>
  </si>
  <si>
    <t xml:space="preserve">022F376E828518  </t>
  </si>
  <si>
    <t xml:space="preserve">024234BB82CB10  </t>
  </si>
  <si>
    <t xml:space="preserve">026C2E628337FF  </t>
  </si>
  <si>
    <t>Good dah response; Upload sucessful</t>
  </si>
  <si>
    <t>Closing old engr log file: \SD\2016-11-4T19-50-43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</si>
</sst>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'2016-11-4T19-50-43'!$F$1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'2016-11-4T19-50-43'!$C$2:$C$3395</c:f>
              <c:numCache>
                <c:formatCode>hh:mm:ss.000</c:formatCode>
                <c:ptCount val="3394"/>
                <c:pt idx="0">
                  <c:v>0.82691275462962965</c:v>
                </c:pt>
                <c:pt idx="1">
                  <c:v>0.82691502314814824</c:v>
                </c:pt>
                <c:pt idx="2">
                  <c:v>0.8269161805555556</c:v>
                </c:pt>
                <c:pt idx="3">
                  <c:v>0.82691978009259259</c:v>
                </c:pt>
                <c:pt idx="4">
                  <c:v>0.8268807407407408</c:v>
                </c:pt>
                <c:pt idx="5">
                  <c:v>0.82688319444444447</c:v>
                </c:pt>
                <c:pt idx="6">
                  <c:v>0.82690142361111107</c:v>
                </c:pt>
                <c:pt idx="7">
                  <c:v>0.82690145833333339</c:v>
                </c:pt>
                <c:pt idx="8">
                  <c:v>0.82691500000000007</c:v>
                </c:pt>
                <c:pt idx="9">
                  <c:v>0.82691740740740738</c:v>
                </c:pt>
                <c:pt idx="10">
                  <c:v>0.82691741898148141</c:v>
                </c:pt>
                <c:pt idx="11">
                  <c:v>0.82691741898148141</c:v>
                </c:pt>
                <c:pt idx="12">
                  <c:v>0.82691741898148141</c:v>
                </c:pt>
                <c:pt idx="13">
                  <c:v>0.82693494212962959</c:v>
                </c:pt>
                <c:pt idx="14">
                  <c:v>0.82693620370370369</c:v>
                </c:pt>
                <c:pt idx="15">
                  <c:v>0.82694350694444452</c:v>
                </c:pt>
                <c:pt idx="16">
                  <c:v>0.82694472222222226</c:v>
                </c:pt>
                <c:pt idx="17">
                  <c:v>0.82694593750000001</c:v>
                </c:pt>
                <c:pt idx="18">
                  <c:v>0.82697180555555549</c:v>
                </c:pt>
                <c:pt idx="19">
                  <c:v>0.82697310185185191</c:v>
                </c:pt>
                <c:pt idx="20">
                  <c:v>0.8269742708333333</c:v>
                </c:pt>
                <c:pt idx="21">
                  <c:v>0.82697549768518519</c:v>
                </c:pt>
                <c:pt idx="22">
                  <c:v>0.82695039351851862</c:v>
                </c:pt>
                <c:pt idx="23">
                  <c:v>0.82699782407407396</c:v>
                </c:pt>
                <c:pt idx="24">
                  <c:v>0.82699905092592596</c:v>
                </c:pt>
                <c:pt idx="25">
                  <c:v>0.82700026620370382</c:v>
                </c:pt>
                <c:pt idx="26">
                  <c:v>0.82695445601851858</c:v>
                </c:pt>
                <c:pt idx="27">
                  <c:v>0.82700284722222228</c:v>
                </c:pt>
                <c:pt idx="28">
                  <c:v>0.82695449074074068</c:v>
                </c:pt>
                <c:pt idx="29">
                  <c:v>0.82700535879629633</c:v>
                </c:pt>
                <c:pt idx="30">
                  <c:v>0.82700656249999993</c:v>
                </c:pt>
                <c:pt idx="31">
                  <c:v>0.82700777777777779</c:v>
                </c:pt>
                <c:pt idx="32">
                  <c:v>0.82698416666666663</c:v>
                </c:pt>
                <c:pt idx="33">
                  <c:v>0.82701267361111108</c:v>
                </c:pt>
                <c:pt idx="34">
                  <c:v>0.82701399305555556</c:v>
                </c:pt>
                <c:pt idx="35">
                  <c:v>0.82701981481481479</c:v>
                </c:pt>
                <c:pt idx="36">
                  <c:v>0.82705299768518525</c:v>
                </c:pt>
                <c:pt idx="37">
                  <c:v>0.82705423611111106</c:v>
                </c:pt>
                <c:pt idx="38">
                  <c:v>0.82708836805555552</c:v>
                </c:pt>
                <c:pt idx="39">
                  <c:v>0.82709209490740732</c:v>
                </c:pt>
                <c:pt idx="40">
                  <c:v>0.82712030092592592</c:v>
                </c:pt>
                <c:pt idx="41">
                  <c:v>0.82712305555555554</c:v>
                </c:pt>
                <c:pt idx="42">
                  <c:v>0.82715777777777777</c:v>
                </c:pt>
                <c:pt idx="43">
                  <c:v>0.8271628703703704</c:v>
                </c:pt>
                <c:pt idx="44">
                  <c:v>0.82719109953703696</c:v>
                </c:pt>
                <c:pt idx="45">
                  <c:v>0.82719248842592596</c:v>
                </c:pt>
                <c:pt idx="46">
                  <c:v>0.82722761574074077</c:v>
                </c:pt>
                <c:pt idx="47">
                  <c:v>0.82723368055555557</c:v>
                </c:pt>
                <c:pt idx="48">
                  <c:v>0.82726192129629628</c:v>
                </c:pt>
                <c:pt idx="49">
                  <c:v>0.82726201388888887</c:v>
                </c:pt>
                <c:pt idx="50">
                  <c:v>0.82729665509259265</c:v>
                </c:pt>
                <c:pt idx="51">
                  <c:v>0.82730450231481478</c:v>
                </c:pt>
                <c:pt idx="52">
                  <c:v>0.82733137731481488</c:v>
                </c:pt>
                <c:pt idx="53">
                  <c:v>0.82733641203703712</c:v>
                </c:pt>
                <c:pt idx="54">
                  <c:v>0.82736609953703699</c:v>
                </c:pt>
                <c:pt idx="55">
                  <c:v>0.82737047453703705</c:v>
                </c:pt>
                <c:pt idx="56">
                  <c:v>0.82737405092592597</c:v>
                </c:pt>
                <c:pt idx="57">
                  <c:v>0.82740083333333336</c:v>
                </c:pt>
                <c:pt idx="58">
                  <c:v>0.82740711805555556</c:v>
                </c:pt>
                <c:pt idx="59">
                  <c:v>0.82743555555555559</c:v>
                </c:pt>
                <c:pt idx="60">
                  <c:v>0.82744253472222218</c:v>
                </c:pt>
                <c:pt idx="61">
                  <c:v>0.82747027777777771</c:v>
                </c:pt>
                <c:pt idx="62">
                  <c:v>0.82747795138888891</c:v>
                </c:pt>
                <c:pt idx="63">
                  <c:v>0.82750499999999994</c:v>
                </c:pt>
                <c:pt idx="64">
                  <c:v>0.8275133564814815</c:v>
                </c:pt>
                <c:pt idx="65">
                  <c:v>0.82753972222222227</c:v>
                </c:pt>
                <c:pt idx="66">
                  <c:v>0.82754876157407409</c:v>
                </c:pt>
                <c:pt idx="67">
                  <c:v>0.82757443287037036</c:v>
                </c:pt>
                <c:pt idx="68">
                  <c:v>0.82758450231481484</c:v>
                </c:pt>
                <c:pt idx="69">
                  <c:v>0.82760916666666662</c:v>
                </c:pt>
                <c:pt idx="70">
                  <c:v>0.82761993055555561</c:v>
                </c:pt>
                <c:pt idx="71">
                  <c:v>0.82764388888888885</c:v>
                </c:pt>
                <c:pt idx="72">
                  <c:v>0.82765533564814808</c:v>
                </c:pt>
                <c:pt idx="73">
                  <c:v>0.82767859953703704</c:v>
                </c:pt>
                <c:pt idx="74">
                  <c:v>0.82769071759259261</c:v>
                </c:pt>
                <c:pt idx="75">
                  <c:v>0.82771333333333341</c:v>
                </c:pt>
                <c:pt idx="76">
                  <c:v>0.82772612268518519</c:v>
                </c:pt>
                <c:pt idx="77">
                  <c:v>0.82774804398148139</c:v>
                </c:pt>
                <c:pt idx="78">
                  <c:v>0.82776152777777778</c:v>
                </c:pt>
                <c:pt idx="79">
                  <c:v>0.82778276620370372</c:v>
                </c:pt>
                <c:pt idx="80">
                  <c:v>0.82779693287037037</c:v>
                </c:pt>
                <c:pt idx="81">
                  <c:v>0.82781749999999998</c:v>
                </c:pt>
                <c:pt idx="82">
                  <c:v>0.8278323148148149</c:v>
                </c:pt>
                <c:pt idx="83">
                  <c:v>0.82785221064814818</c:v>
                </c:pt>
                <c:pt idx="84">
                  <c:v>0.82786771990740737</c:v>
                </c:pt>
                <c:pt idx="85">
                  <c:v>0.8278869328703703</c:v>
                </c:pt>
                <c:pt idx="86">
                  <c:v>0.82790312500000007</c:v>
                </c:pt>
                <c:pt idx="87">
                  <c:v>0.82792166666666667</c:v>
                </c:pt>
                <c:pt idx="88">
                  <c:v>0.82793854166666669</c:v>
                </c:pt>
                <c:pt idx="89">
                  <c:v>0.82795637731481486</c:v>
                </c:pt>
                <c:pt idx="90">
                  <c:v>0.82797392361111111</c:v>
                </c:pt>
                <c:pt idx="91">
                  <c:v>0.82799109953703709</c:v>
                </c:pt>
                <c:pt idx="92">
                  <c:v>0.8280093287037037</c:v>
                </c:pt>
                <c:pt idx="93">
                  <c:v>0.82802583333333335</c:v>
                </c:pt>
                <c:pt idx="94">
                  <c:v>0.82804472222222225</c:v>
                </c:pt>
                <c:pt idx="95">
                  <c:v>0.82806054398148143</c:v>
                </c:pt>
                <c:pt idx="96">
                  <c:v>0.82807879629629622</c:v>
                </c:pt>
                <c:pt idx="97">
                  <c:v>0.82808237268518514</c:v>
                </c:pt>
                <c:pt idx="98">
                  <c:v>0.82809526620370377</c:v>
                </c:pt>
                <c:pt idx="99">
                  <c:v>0.82811543981481484</c:v>
                </c:pt>
                <c:pt idx="100">
                  <c:v>0.82812999999999992</c:v>
                </c:pt>
                <c:pt idx="101">
                  <c:v>0.82815082175925925</c:v>
                </c:pt>
                <c:pt idx="102">
                  <c:v>0.82816472222222226</c:v>
                </c:pt>
                <c:pt idx="103">
                  <c:v>0.82818623842592587</c:v>
                </c:pt>
                <c:pt idx="104">
                  <c:v>0.82819943287037034</c:v>
                </c:pt>
                <c:pt idx="105">
                  <c:v>0.82822164351851857</c:v>
                </c:pt>
                <c:pt idx="106">
                  <c:v>0.82823416666666672</c:v>
                </c:pt>
                <c:pt idx="107">
                  <c:v>0.8282572222222222</c:v>
                </c:pt>
                <c:pt idx="108">
                  <c:v>0.82826887731481491</c:v>
                </c:pt>
                <c:pt idx="109">
                  <c:v>0.82829263888888882</c:v>
                </c:pt>
                <c:pt idx="110">
                  <c:v>0.82830359953703703</c:v>
                </c:pt>
                <c:pt idx="111">
                  <c:v>0.82832804398148152</c:v>
                </c:pt>
                <c:pt idx="112">
                  <c:v>0.8283383333333334</c:v>
                </c:pt>
                <c:pt idx="113">
                  <c:v>0.82836348379629632</c:v>
                </c:pt>
                <c:pt idx="114">
                  <c:v>0.82837305555555563</c:v>
                </c:pt>
                <c:pt idx="115">
                  <c:v>0.8283988888888888</c:v>
                </c:pt>
                <c:pt idx="116">
                  <c:v>0.8284077662037036</c:v>
                </c:pt>
                <c:pt idx="117">
                  <c:v>0.8284342939814815</c:v>
                </c:pt>
                <c:pt idx="118">
                  <c:v>0.82844249999999997</c:v>
                </c:pt>
                <c:pt idx="119">
                  <c:v>0.82846971064814812</c:v>
                </c:pt>
                <c:pt idx="120">
                  <c:v>0.8284772222222222</c:v>
                </c:pt>
                <c:pt idx="121">
                  <c:v>0.82850512731481485</c:v>
                </c:pt>
                <c:pt idx="122">
                  <c:v>0.82851193287037039</c:v>
                </c:pt>
                <c:pt idx="123">
                  <c:v>0.82854052083333329</c:v>
                </c:pt>
                <c:pt idx="124">
                  <c:v>0.82854666666666665</c:v>
                </c:pt>
                <c:pt idx="125">
                  <c:v>0.82857593750000003</c:v>
                </c:pt>
                <c:pt idx="126">
                  <c:v>0.82858167824074069</c:v>
                </c:pt>
                <c:pt idx="127">
                  <c:v>0.82861137731481482</c:v>
                </c:pt>
                <c:pt idx="128">
                  <c:v>0.82861710648148146</c:v>
                </c:pt>
                <c:pt idx="129">
                  <c:v>0.82864685185185183</c:v>
                </c:pt>
                <c:pt idx="130">
                  <c:v>0.82865128472222216</c:v>
                </c:pt>
                <c:pt idx="131">
                  <c:v>0.8286822800925927</c:v>
                </c:pt>
                <c:pt idx="132">
                  <c:v>0.82868565972222219</c:v>
                </c:pt>
                <c:pt idx="133">
                  <c:v>0.82871768518518518</c:v>
                </c:pt>
                <c:pt idx="134">
                  <c:v>0.82872027777777779</c:v>
                </c:pt>
                <c:pt idx="135">
                  <c:v>0.8287531597222223</c:v>
                </c:pt>
                <c:pt idx="136">
                  <c:v>0.82875525462962962</c:v>
                </c:pt>
                <c:pt idx="137">
                  <c:v>0.82878725694444444</c:v>
                </c:pt>
                <c:pt idx="138">
                  <c:v>0.82879067129629636</c:v>
                </c:pt>
                <c:pt idx="139">
                  <c:v>0.82879452546296306</c:v>
                </c:pt>
                <c:pt idx="140">
                  <c:v>0.82882039351851855</c:v>
                </c:pt>
                <c:pt idx="141">
                  <c:v>0.82882444444444447</c:v>
                </c:pt>
                <c:pt idx="142">
                  <c:v>0.8288591666666667</c:v>
                </c:pt>
                <c:pt idx="143">
                  <c:v>0.82886298611111109</c:v>
                </c:pt>
                <c:pt idx="144">
                  <c:v>0.82886414351851856</c:v>
                </c:pt>
                <c:pt idx="145">
                  <c:v>0.82889119212962958</c:v>
                </c:pt>
                <c:pt idx="146">
                  <c:v>0.82889249999999992</c:v>
                </c:pt>
                <c:pt idx="147">
                  <c:v>0.82889372685185192</c:v>
                </c:pt>
                <c:pt idx="148">
                  <c:v>0.82889504629629629</c:v>
                </c:pt>
                <c:pt idx="149">
                  <c:v>0.82892861111111105</c:v>
                </c:pt>
                <c:pt idx="150">
                  <c:v>0.8289341550925925</c:v>
                </c:pt>
                <c:pt idx="151">
                  <c:v>0.82896225694444448</c:v>
                </c:pt>
                <c:pt idx="152">
                  <c:v>0.82896341435185183</c:v>
                </c:pt>
                <c:pt idx="153">
                  <c:v>0.82899746527777785</c:v>
                </c:pt>
                <c:pt idx="154">
                  <c:v>0.8289986226851852</c:v>
                </c:pt>
                <c:pt idx="155">
                  <c:v>0.8289634027777778</c:v>
                </c:pt>
                <c:pt idx="156">
                  <c:v>0.8289634027777778</c:v>
                </c:pt>
                <c:pt idx="157">
                  <c:v>0.82899861111111106</c:v>
                </c:pt>
                <c:pt idx="158">
                  <c:v>0.82899861111111106</c:v>
                </c:pt>
                <c:pt idx="159">
                  <c:v>0.82901017361111107</c:v>
                </c:pt>
                <c:pt idx="160">
                  <c:v>0.82903244212962957</c:v>
                </c:pt>
                <c:pt idx="161">
                  <c:v>0.82903369212962963</c:v>
                </c:pt>
                <c:pt idx="162">
                  <c:v>0.82903369212962963</c:v>
                </c:pt>
                <c:pt idx="163">
                  <c:v>0.82906748842592604</c:v>
                </c:pt>
                <c:pt idx="164">
                  <c:v>0.82906748842592604</c:v>
                </c:pt>
                <c:pt idx="165">
                  <c:v>0.82907777777777769</c:v>
                </c:pt>
                <c:pt idx="166">
                  <c:v>0.82910221064814815</c:v>
                </c:pt>
                <c:pt idx="167">
                  <c:v>0.82910221064814815</c:v>
                </c:pt>
                <c:pt idx="168">
                  <c:v>0.82910747685185182</c:v>
                </c:pt>
                <c:pt idx="169">
                  <c:v>0.82913693287037038</c:v>
                </c:pt>
                <c:pt idx="170">
                  <c:v>0.82913693287037038</c:v>
                </c:pt>
                <c:pt idx="171">
                  <c:v>0.82914300925925932</c:v>
                </c:pt>
                <c:pt idx="172">
                  <c:v>0.82917166666666675</c:v>
                </c:pt>
                <c:pt idx="173">
                  <c:v>0.82917166666666675</c:v>
                </c:pt>
                <c:pt idx="174">
                  <c:v>0.82917856481481478</c:v>
                </c:pt>
                <c:pt idx="175">
                  <c:v>0.82920638888888887</c:v>
                </c:pt>
                <c:pt idx="176">
                  <c:v>0.82920638888888887</c:v>
                </c:pt>
                <c:pt idx="177">
                  <c:v>0.82921412037037034</c:v>
                </c:pt>
                <c:pt idx="178">
                  <c:v>0.82924109953703706</c:v>
                </c:pt>
                <c:pt idx="179">
                  <c:v>0.82924109953703706</c:v>
                </c:pt>
                <c:pt idx="180">
                  <c:v>0.82924962962962967</c:v>
                </c:pt>
                <c:pt idx="181">
                  <c:v>0.82927583333333332</c:v>
                </c:pt>
                <c:pt idx="182">
                  <c:v>0.82927583333333332</c:v>
                </c:pt>
                <c:pt idx="183">
                  <c:v>0.82928515046296303</c:v>
                </c:pt>
                <c:pt idx="184">
                  <c:v>0.82931055555555566</c:v>
                </c:pt>
                <c:pt idx="185">
                  <c:v>0.82931055555555566</c:v>
                </c:pt>
                <c:pt idx="186">
                  <c:v>0.82932069444444434</c:v>
                </c:pt>
                <c:pt idx="187">
                  <c:v>0.82934526620370363</c:v>
                </c:pt>
                <c:pt idx="188">
                  <c:v>0.82934526620370363</c:v>
                </c:pt>
                <c:pt idx="189">
                  <c:v>0.82935625000000002</c:v>
                </c:pt>
                <c:pt idx="190">
                  <c:v>0.82938000000000001</c:v>
                </c:pt>
                <c:pt idx="191">
                  <c:v>0.82938000000000001</c:v>
                </c:pt>
                <c:pt idx="192">
                  <c:v>0.82939186342592597</c:v>
                </c:pt>
                <c:pt idx="193">
                  <c:v>0.8294147106481482</c:v>
                </c:pt>
                <c:pt idx="194">
                  <c:v>0.8294147106481482</c:v>
                </c:pt>
                <c:pt idx="195">
                  <c:v>0.82942740740740739</c:v>
                </c:pt>
                <c:pt idx="196">
                  <c:v>0.82944944444444435</c:v>
                </c:pt>
                <c:pt idx="197">
                  <c:v>0.82944944444444435</c:v>
                </c:pt>
                <c:pt idx="198">
                  <c:v>0.82946160879629627</c:v>
                </c:pt>
                <c:pt idx="199">
                  <c:v>0.82946517361111116</c:v>
                </c:pt>
                <c:pt idx="200">
                  <c:v>0.82948416666666669</c:v>
                </c:pt>
                <c:pt idx="201">
                  <c:v>0.82948416666666669</c:v>
                </c:pt>
                <c:pt idx="202">
                  <c:v>0.8294983564814814</c:v>
                </c:pt>
                <c:pt idx="203">
                  <c:v>0.82951888888888892</c:v>
                </c:pt>
                <c:pt idx="204">
                  <c:v>0.82951888888888892</c:v>
                </c:pt>
                <c:pt idx="205">
                  <c:v>0.82953387731481476</c:v>
                </c:pt>
                <c:pt idx="206">
                  <c:v>0.82955362268518529</c:v>
                </c:pt>
                <c:pt idx="207">
                  <c:v>0.82955362268518529</c:v>
                </c:pt>
                <c:pt idx="208">
                  <c:v>0.82956938657407397</c:v>
                </c:pt>
                <c:pt idx="209">
                  <c:v>0.8295883449074074</c:v>
                </c:pt>
                <c:pt idx="210">
                  <c:v>0.8295883449074074</c:v>
                </c:pt>
                <c:pt idx="211">
                  <c:v>0.82960516203703705</c:v>
                </c:pt>
                <c:pt idx="212">
                  <c:v>0.82962305555555549</c:v>
                </c:pt>
                <c:pt idx="213">
                  <c:v>0.82962305555555549</c:v>
                </c:pt>
                <c:pt idx="214">
                  <c:v>0.82964067129629626</c:v>
                </c:pt>
                <c:pt idx="215">
                  <c:v>0.82965778935185186</c:v>
                </c:pt>
                <c:pt idx="216">
                  <c:v>0.82965778935185186</c:v>
                </c:pt>
                <c:pt idx="217">
                  <c:v>0.82967618055555559</c:v>
                </c:pt>
                <c:pt idx="218">
                  <c:v>0.82969251157407398</c:v>
                </c:pt>
                <c:pt idx="219">
                  <c:v>0.82969251157407398</c:v>
                </c:pt>
                <c:pt idx="220">
                  <c:v>0.82971171296296298</c:v>
                </c:pt>
                <c:pt idx="221">
                  <c:v>0.82972722222222217</c:v>
                </c:pt>
                <c:pt idx="222">
                  <c:v>0.82972722222222217</c:v>
                </c:pt>
                <c:pt idx="223">
                  <c:v>0.82974723379629634</c:v>
                </c:pt>
                <c:pt idx="224">
                  <c:v>0.8297619444444444</c:v>
                </c:pt>
                <c:pt idx="225">
                  <c:v>0.8297619444444444</c:v>
                </c:pt>
                <c:pt idx="226">
                  <c:v>0.82978275462962969</c:v>
                </c:pt>
                <c:pt idx="227">
                  <c:v>0.82979666666666674</c:v>
                </c:pt>
                <c:pt idx="228">
                  <c:v>0.82979666666666674</c:v>
                </c:pt>
                <c:pt idx="229">
                  <c:v>0.829818298611111</c:v>
                </c:pt>
                <c:pt idx="230">
                  <c:v>0.82983138888888897</c:v>
                </c:pt>
                <c:pt idx="231">
                  <c:v>0.82983138888888897</c:v>
                </c:pt>
                <c:pt idx="232">
                  <c:v>0.82985381944444436</c:v>
                </c:pt>
                <c:pt idx="233">
                  <c:v>0.82986612268518511</c:v>
                </c:pt>
                <c:pt idx="234">
                  <c:v>0.82986612268518511</c:v>
                </c:pt>
                <c:pt idx="235">
                  <c:v>0.82988934027777772</c:v>
                </c:pt>
                <c:pt idx="236">
                  <c:v>0.82990083333333331</c:v>
                </c:pt>
                <c:pt idx="237">
                  <c:v>0.82990083333333331</c:v>
                </c:pt>
                <c:pt idx="238">
                  <c:v>0.82992488425925925</c:v>
                </c:pt>
                <c:pt idx="239">
                  <c:v>0.82993555555555554</c:v>
                </c:pt>
                <c:pt idx="240">
                  <c:v>0.82993555555555554</c:v>
                </c:pt>
                <c:pt idx="241">
                  <c:v>0.82996039351851847</c:v>
                </c:pt>
                <c:pt idx="242">
                  <c:v>0.8299702893518518</c:v>
                </c:pt>
                <c:pt idx="243">
                  <c:v>0.8299702893518518</c:v>
                </c:pt>
                <c:pt idx="244">
                  <c:v>0.82999592592592597</c:v>
                </c:pt>
                <c:pt idx="245">
                  <c:v>0.83000501157407403</c:v>
                </c:pt>
                <c:pt idx="246">
                  <c:v>0.83000501157407403</c:v>
                </c:pt>
                <c:pt idx="247">
                  <c:v>0.83003143518518518</c:v>
                </c:pt>
                <c:pt idx="248">
                  <c:v>0.83003973379629636</c:v>
                </c:pt>
                <c:pt idx="249">
                  <c:v>0.83003973379629636</c:v>
                </c:pt>
                <c:pt idx="250">
                  <c:v>0.83006695601851854</c:v>
                </c:pt>
                <c:pt idx="251">
                  <c:v>0.83007444444444445</c:v>
                </c:pt>
                <c:pt idx="252">
                  <c:v>0.83007444444444445</c:v>
                </c:pt>
                <c:pt idx="253">
                  <c:v>0.83010248842592593</c:v>
                </c:pt>
                <c:pt idx="254">
                  <c:v>0.83010917824074071</c:v>
                </c:pt>
                <c:pt idx="255">
                  <c:v>0.83010917824074071</c:v>
                </c:pt>
                <c:pt idx="256">
                  <c:v>0.83013803240740736</c:v>
                </c:pt>
                <c:pt idx="257">
                  <c:v>0.8301438888888889</c:v>
                </c:pt>
                <c:pt idx="258">
                  <c:v>0.8301438888888889</c:v>
                </c:pt>
                <c:pt idx="259">
                  <c:v>0.8301722222222222</c:v>
                </c:pt>
                <c:pt idx="260">
                  <c:v>0.83017579861111113</c:v>
                </c:pt>
                <c:pt idx="261">
                  <c:v>0.83017862268518516</c:v>
                </c:pt>
                <c:pt idx="262">
                  <c:v>0.83017862268518516</c:v>
                </c:pt>
                <c:pt idx="263">
                  <c:v>0.83020899305555551</c:v>
                </c:pt>
                <c:pt idx="264">
                  <c:v>0.83021333333333336</c:v>
                </c:pt>
                <c:pt idx="265">
                  <c:v>0.83021333333333336</c:v>
                </c:pt>
                <c:pt idx="266">
                  <c:v>0.83024451388888887</c:v>
                </c:pt>
                <c:pt idx="267">
                  <c:v>0.83024806712962962</c:v>
                </c:pt>
                <c:pt idx="268">
                  <c:v>0.83024806712962962</c:v>
                </c:pt>
                <c:pt idx="269">
                  <c:v>0.83028026620370365</c:v>
                </c:pt>
                <c:pt idx="270">
                  <c:v>0.83028278935185185</c:v>
                </c:pt>
                <c:pt idx="271">
                  <c:v>0.83028278935185185</c:v>
                </c:pt>
                <c:pt idx="272">
                  <c:v>0.83031582175925933</c:v>
                </c:pt>
                <c:pt idx="273">
                  <c:v>0.83031791666666666</c:v>
                </c:pt>
                <c:pt idx="274">
                  <c:v>0.83031791666666666</c:v>
                </c:pt>
                <c:pt idx="275">
                  <c:v>0.83035133101851855</c:v>
                </c:pt>
                <c:pt idx="276">
                  <c:v>0.83035259259259264</c:v>
                </c:pt>
                <c:pt idx="277">
                  <c:v>0.83035259259259264</c:v>
                </c:pt>
                <c:pt idx="278">
                  <c:v>0.83038689814814814</c:v>
                </c:pt>
                <c:pt idx="279">
                  <c:v>0.83038815972222224</c:v>
                </c:pt>
                <c:pt idx="280">
                  <c:v>0.83038815972222224</c:v>
                </c:pt>
                <c:pt idx="281">
                  <c:v>0.8304224189814815</c:v>
                </c:pt>
                <c:pt idx="282">
                  <c:v>0.8304224189814815</c:v>
                </c:pt>
                <c:pt idx="283">
                  <c:v>0.83042751157407402</c:v>
                </c:pt>
                <c:pt idx="284">
                  <c:v>0.83045216435185187</c:v>
                </c:pt>
                <c:pt idx="285">
                  <c:v>0.83045637731481481</c:v>
                </c:pt>
                <c:pt idx="286">
                  <c:v>0.83045637731481481</c:v>
                </c:pt>
                <c:pt idx="287">
                  <c:v>0.83049111111111118</c:v>
                </c:pt>
                <c:pt idx="288">
                  <c:v>0.83049111111111118</c:v>
                </c:pt>
                <c:pt idx="289">
                  <c:v>0.83049741898148144</c:v>
                </c:pt>
                <c:pt idx="290">
                  <c:v>0.83052206018518515</c:v>
                </c:pt>
                <c:pt idx="291">
                  <c:v>0.83052584490740744</c:v>
                </c:pt>
                <c:pt idx="292">
                  <c:v>0.83052584490740744</c:v>
                </c:pt>
                <c:pt idx="293">
                  <c:v>0.83056056712962967</c:v>
                </c:pt>
                <c:pt idx="294">
                  <c:v>0.83056056712962967</c:v>
                </c:pt>
                <c:pt idx="295">
                  <c:v>0.83056731481481483</c:v>
                </c:pt>
                <c:pt idx="296">
                  <c:v>0.83059774305555545</c:v>
                </c:pt>
                <c:pt idx="297">
                  <c:v>0.83059888888888889</c:v>
                </c:pt>
                <c:pt idx="298">
                  <c:v>0.8305952893518519</c:v>
                </c:pt>
                <c:pt idx="299">
                  <c:v>0.83060373842592583</c:v>
                </c:pt>
                <c:pt idx="300">
                  <c:v>0.83062718750000009</c:v>
                </c:pt>
                <c:pt idx="301">
                  <c:v>0.83063000000000009</c:v>
                </c:pt>
                <c:pt idx="302">
                  <c:v>0.83066472222222221</c:v>
                </c:pt>
                <c:pt idx="303">
                  <c:v>0.83066965277777782</c:v>
                </c:pt>
                <c:pt idx="304">
                  <c:v>0.83069775462962969</c:v>
                </c:pt>
                <c:pt idx="305">
                  <c:v>0.83069945601851858</c:v>
                </c:pt>
                <c:pt idx="306">
                  <c:v>0.83073418981481473</c:v>
                </c:pt>
                <c:pt idx="307">
                  <c:v>0.83074020833333329</c:v>
                </c:pt>
                <c:pt idx="308">
                  <c:v>0.83076835648148151</c:v>
                </c:pt>
                <c:pt idx="309">
                  <c:v>0.83076959490740743</c:v>
                </c:pt>
                <c:pt idx="310">
                  <c:v>0.83080365740740747</c:v>
                </c:pt>
                <c:pt idx="311">
                  <c:v>0.83081084490740731</c:v>
                </c:pt>
                <c:pt idx="312">
                  <c:v>0.83083833333333335</c:v>
                </c:pt>
                <c:pt idx="313">
                  <c:v>0.83084128472222218</c:v>
                </c:pt>
                <c:pt idx="314">
                  <c:v>0.83084487268518525</c:v>
                </c:pt>
                <c:pt idx="315">
                  <c:v>0.83087306712962972</c:v>
                </c:pt>
                <c:pt idx="316">
                  <c:v>0.83087784722222224</c:v>
                </c:pt>
                <c:pt idx="317">
                  <c:v>0.83090778935185183</c:v>
                </c:pt>
                <c:pt idx="318">
                  <c:v>0.83091313657407406</c:v>
                </c:pt>
                <c:pt idx="319">
                  <c:v>0.83094251157407406</c:v>
                </c:pt>
                <c:pt idx="320">
                  <c:v>0.83094871527777781</c:v>
                </c:pt>
                <c:pt idx="321">
                  <c:v>0.83097723379629629</c:v>
                </c:pt>
                <c:pt idx="322">
                  <c:v>0.8309840277777778</c:v>
                </c:pt>
                <c:pt idx="323">
                  <c:v>0.83101195601851841</c:v>
                </c:pt>
                <c:pt idx="324">
                  <c:v>0.83101936342592586</c:v>
                </c:pt>
                <c:pt idx="325">
                  <c:v>0.8310466666666666</c:v>
                </c:pt>
                <c:pt idx="326">
                  <c:v>0.83105466435185182</c:v>
                </c:pt>
                <c:pt idx="327">
                  <c:v>0.83108138888888883</c:v>
                </c:pt>
                <c:pt idx="328">
                  <c:v>0.83109006944444441</c:v>
                </c:pt>
                <c:pt idx="329">
                  <c:v>0.83111611111111117</c:v>
                </c:pt>
                <c:pt idx="330">
                  <c:v>0.8311253472222222</c:v>
                </c:pt>
                <c:pt idx="331">
                  <c:v>0.83115084490740732</c:v>
                </c:pt>
                <c:pt idx="332">
                  <c:v>0.83116120370370361</c:v>
                </c:pt>
                <c:pt idx="333">
                  <c:v>0.83118556712962965</c:v>
                </c:pt>
                <c:pt idx="334">
                  <c:v>0.83119650462962957</c:v>
                </c:pt>
                <c:pt idx="335">
                  <c:v>0.83122027777777774</c:v>
                </c:pt>
                <c:pt idx="336">
                  <c:v>0.83123179398148139</c:v>
                </c:pt>
                <c:pt idx="337">
                  <c:v>0.83125499999999997</c:v>
                </c:pt>
                <c:pt idx="338">
                  <c:v>0.83126707175925929</c:v>
                </c:pt>
                <c:pt idx="339">
                  <c:v>0.8312897222222223</c:v>
                </c:pt>
                <c:pt idx="340">
                  <c:v>0.83130237268518525</c:v>
                </c:pt>
                <c:pt idx="341">
                  <c:v>0.83132445601851845</c:v>
                </c:pt>
                <c:pt idx="342">
                  <c:v>0.83133765046296293</c:v>
                </c:pt>
                <c:pt idx="343">
                  <c:v>0.83135917824074079</c:v>
                </c:pt>
                <c:pt idx="344">
                  <c:v>0.83137291666666668</c:v>
                </c:pt>
                <c:pt idx="345">
                  <c:v>0.83139388888888888</c:v>
                </c:pt>
                <c:pt idx="346">
                  <c:v>0.8314082060185185</c:v>
                </c:pt>
                <c:pt idx="347">
                  <c:v>0.83142861111111122</c:v>
                </c:pt>
                <c:pt idx="348">
                  <c:v>0.83144350694444447</c:v>
                </c:pt>
                <c:pt idx="349">
                  <c:v>0.83146333333333333</c:v>
                </c:pt>
                <c:pt idx="350">
                  <c:v>0.83147878472222214</c:v>
                </c:pt>
                <c:pt idx="351">
                  <c:v>0.8314980671296297</c:v>
                </c:pt>
                <c:pt idx="352">
                  <c:v>0.8315140509259259</c:v>
                </c:pt>
                <c:pt idx="353">
                  <c:v>0.83153278935185193</c:v>
                </c:pt>
                <c:pt idx="354">
                  <c:v>0.83154800925925931</c:v>
                </c:pt>
                <c:pt idx="355">
                  <c:v>0.8315515740740741</c:v>
                </c:pt>
                <c:pt idx="356">
                  <c:v>0.8315674999999999</c:v>
                </c:pt>
                <c:pt idx="357">
                  <c:v>0.83158453703703705</c:v>
                </c:pt>
                <c:pt idx="358">
                  <c:v>0.83160223379629628</c:v>
                </c:pt>
                <c:pt idx="359">
                  <c:v>0.83162006944444444</c:v>
                </c:pt>
                <c:pt idx="360">
                  <c:v>0.83163694444444447</c:v>
                </c:pt>
                <c:pt idx="361">
                  <c:v>0.83165533564814809</c:v>
                </c:pt>
                <c:pt idx="362">
                  <c:v>0.8316716666666667</c:v>
                </c:pt>
                <c:pt idx="363">
                  <c:v>0.83169064814814808</c:v>
                </c:pt>
                <c:pt idx="364">
                  <c:v>0.83170640046296296</c:v>
                </c:pt>
                <c:pt idx="365">
                  <c:v>0.83172592592592587</c:v>
                </c:pt>
                <c:pt idx="366">
                  <c:v>0.83174112268518519</c:v>
                </c:pt>
                <c:pt idx="367">
                  <c:v>0.83176121527777769</c:v>
                </c:pt>
                <c:pt idx="368">
                  <c:v>0.83177583333333338</c:v>
                </c:pt>
                <c:pt idx="369">
                  <c:v>0.83179648148148144</c:v>
                </c:pt>
                <c:pt idx="370">
                  <c:v>0.83181055555555561</c:v>
                </c:pt>
                <c:pt idx="371">
                  <c:v>0.83183175925925923</c:v>
                </c:pt>
                <c:pt idx="372">
                  <c:v>0.83184527777777773</c:v>
                </c:pt>
                <c:pt idx="373">
                  <c:v>0.83186711805555558</c:v>
                </c:pt>
                <c:pt idx="374">
                  <c:v>0.8318800115740741</c:v>
                </c:pt>
                <c:pt idx="375">
                  <c:v>0.83190239583333325</c:v>
                </c:pt>
                <c:pt idx="376">
                  <c:v>0.83191472222222229</c:v>
                </c:pt>
                <c:pt idx="377">
                  <c:v>0.83193767361111115</c:v>
                </c:pt>
                <c:pt idx="378">
                  <c:v>0.83194944444444452</c:v>
                </c:pt>
                <c:pt idx="379">
                  <c:v>0.83197295138888894</c:v>
                </c:pt>
                <c:pt idx="380">
                  <c:v>0.83198416666666664</c:v>
                </c:pt>
                <c:pt idx="381">
                  <c:v>0.83200825231481479</c:v>
                </c:pt>
                <c:pt idx="382">
                  <c:v>0.83201888888888886</c:v>
                </c:pt>
                <c:pt idx="383">
                  <c:v>0.83204349537037048</c:v>
                </c:pt>
                <c:pt idx="384">
                  <c:v>0.83205362268518523</c:v>
                </c:pt>
                <c:pt idx="385">
                  <c:v>0.83207879629629622</c:v>
                </c:pt>
                <c:pt idx="386">
                  <c:v>0.83208834490740735</c:v>
                </c:pt>
                <c:pt idx="387">
                  <c:v>0.83211410879629633</c:v>
                </c:pt>
                <c:pt idx="388">
                  <c:v>0.83212305555555555</c:v>
                </c:pt>
                <c:pt idx="389">
                  <c:v>0.832149386574074</c:v>
                </c:pt>
                <c:pt idx="390">
                  <c:v>0.83215778935185192</c:v>
                </c:pt>
                <c:pt idx="391">
                  <c:v>0.83218467592592582</c:v>
                </c:pt>
                <c:pt idx="392">
                  <c:v>0.83219251157407415</c:v>
                </c:pt>
                <c:pt idx="393">
                  <c:v>0.83221995370370372</c:v>
                </c:pt>
                <c:pt idx="394">
                  <c:v>0.83222723379629626</c:v>
                </c:pt>
                <c:pt idx="395">
                  <c:v>0.83225393518518509</c:v>
                </c:pt>
                <c:pt idx="396">
                  <c:v>0.83225752314814816</c:v>
                </c:pt>
                <c:pt idx="397">
                  <c:v>0.83226195601851849</c:v>
                </c:pt>
                <c:pt idx="398">
                  <c:v>0.83229081018518514</c:v>
                </c:pt>
                <c:pt idx="399">
                  <c:v>0.83229667824074072</c:v>
                </c:pt>
                <c:pt idx="400">
                  <c:v>0.83232608796296292</c:v>
                </c:pt>
                <c:pt idx="401">
                  <c:v>0.83233185185185177</c:v>
                </c:pt>
                <c:pt idx="402">
                  <c:v>0.83236141203703706</c:v>
                </c:pt>
                <c:pt idx="403">
                  <c:v>0.83236715277777773</c:v>
                </c:pt>
                <c:pt idx="404">
                  <c:v>0.83239679398148148</c:v>
                </c:pt>
                <c:pt idx="405">
                  <c:v>0.83240125000000009</c:v>
                </c:pt>
                <c:pt idx="406">
                  <c:v>0.83243210648148158</c:v>
                </c:pt>
                <c:pt idx="407">
                  <c:v>0.83243656249999998</c:v>
                </c:pt>
                <c:pt idx="408">
                  <c:v>0.83246740740740732</c:v>
                </c:pt>
                <c:pt idx="409">
                  <c:v>0.83247028935185174</c:v>
                </c:pt>
                <c:pt idx="410">
                  <c:v>0.83250269675925936</c:v>
                </c:pt>
                <c:pt idx="411">
                  <c:v>0.83250501157407408</c:v>
                </c:pt>
                <c:pt idx="412">
                  <c:v>0.83253802083333328</c:v>
                </c:pt>
                <c:pt idx="413">
                  <c:v>0.83254012731481486</c:v>
                </c:pt>
                <c:pt idx="414">
                  <c:v>0.83257329861111107</c:v>
                </c:pt>
                <c:pt idx="415">
                  <c:v>0.83257454861111102</c:v>
                </c:pt>
                <c:pt idx="416">
                  <c:v>0.83260857638888897</c:v>
                </c:pt>
                <c:pt idx="417">
                  <c:v>0.83260982638888892</c:v>
                </c:pt>
                <c:pt idx="418">
                  <c:v>0.83264388888888885</c:v>
                </c:pt>
                <c:pt idx="419">
                  <c:v>0.83264512731481488</c:v>
                </c:pt>
                <c:pt idx="420">
                  <c:v>0.8326791550925926</c:v>
                </c:pt>
                <c:pt idx="421">
                  <c:v>0.8326828819444444</c:v>
                </c:pt>
                <c:pt idx="422">
                  <c:v>0.83271094907407406</c:v>
                </c:pt>
                <c:pt idx="423">
                  <c:v>0.83271210648148142</c:v>
                </c:pt>
                <c:pt idx="424">
                  <c:v>0.83271327546296303</c:v>
                </c:pt>
                <c:pt idx="425">
                  <c:v>0.83271453703703713</c:v>
                </c:pt>
                <c:pt idx="426">
                  <c:v>0.83271453703703713</c:v>
                </c:pt>
                <c:pt idx="427">
                  <c:v>0.83274806712962957</c:v>
                </c:pt>
                <c:pt idx="428">
                  <c:v>0.83274806712962957</c:v>
                </c:pt>
                <c:pt idx="429">
                  <c:v>0.83275624999999998</c:v>
                </c:pt>
                <c:pt idx="430">
                  <c:v>0.83278086805555551</c:v>
                </c:pt>
                <c:pt idx="431">
                  <c:v>0.83278278935185179</c:v>
                </c:pt>
                <c:pt idx="432">
                  <c:v>0.83278278935185179</c:v>
                </c:pt>
                <c:pt idx="433">
                  <c:v>0.8328187037037037</c:v>
                </c:pt>
                <c:pt idx="434">
                  <c:v>0.8328187037037037</c:v>
                </c:pt>
                <c:pt idx="435">
                  <c:v>0.83282618055555557</c:v>
                </c:pt>
                <c:pt idx="436">
                  <c:v>0.83285079861111111</c:v>
                </c:pt>
                <c:pt idx="437">
                  <c:v>0.83285223379629636</c:v>
                </c:pt>
                <c:pt idx="438">
                  <c:v>0.83285223379629636</c:v>
                </c:pt>
                <c:pt idx="439">
                  <c:v>0.83288734953703703</c:v>
                </c:pt>
                <c:pt idx="440">
                  <c:v>0.83288734953703703</c:v>
                </c:pt>
                <c:pt idx="441">
                  <c:v>0.83289612268518509</c:v>
                </c:pt>
                <c:pt idx="442">
                  <c:v>0.83292074074074074</c:v>
                </c:pt>
                <c:pt idx="443">
                  <c:v>0.83292197916666666</c:v>
                </c:pt>
                <c:pt idx="444">
                  <c:v>0.83292197916666666</c:v>
                </c:pt>
                <c:pt idx="445">
                  <c:v>0.83295987268518523</c:v>
                </c:pt>
                <c:pt idx="446">
                  <c:v>0.83295754629629626</c:v>
                </c:pt>
                <c:pt idx="447">
                  <c:v>0.83295754629629626</c:v>
                </c:pt>
                <c:pt idx="448">
                  <c:v>0.83296854166666667</c:v>
                </c:pt>
                <c:pt idx="449">
                  <c:v>0.83299081018518517</c:v>
                </c:pt>
                <c:pt idx="450">
                  <c:v>0.83299207175925927</c:v>
                </c:pt>
                <c:pt idx="451">
                  <c:v>0.83299207175925927</c:v>
                </c:pt>
                <c:pt idx="452">
                  <c:v>0.83302584490740739</c:v>
                </c:pt>
                <c:pt idx="453">
                  <c:v>0.83302584490740739</c:v>
                </c:pt>
                <c:pt idx="454">
                  <c:v>0.8330361458333333</c:v>
                </c:pt>
                <c:pt idx="455">
                  <c:v>0.83306055555555558</c:v>
                </c:pt>
                <c:pt idx="456">
                  <c:v>0.83306055555555558</c:v>
                </c:pt>
                <c:pt idx="457">
                  <c:v>0.83306585648148157</c:v>
                </c:pt>
                <c:pt idx="458">
                  <c:v>0.83309528935185184</c:v>
                </c:pt>
                <c:pt idx="459">
                  <c:v>0.83309528935185184</c:v>
                </c:pt>
                <c:pt idx="460">
                  <c:v>0.83310137731481471</c:v>
                </c:pt>
                <c:pt idx="461">
                  <c:v>0.83313001157407418</c:v>
                </c:pt>
                <c:pt idx="462">
                  <c:v>0.83313001157407418</c:v>
                </c:pt>
                <c:pt idx="463">
                  <c:v>0.83313694444444442</c:v>
                </c:pt>
                <c:pt idx="464">
                  <c:v>0.83316472222222215</c:v>
                </c:pt>
                <c:pt idx="465">
                  <c:v>0.83316472222222215</c:v>
                </c:pt>
                <c:pt idx="466">
                  <c:v>0.83317251157407402</c:v>
                </c:pt>
                <c:pt idx="467">
                  <c:v>0.83319945601851853</c:v>
                </c:pt>
                <c:pt idx="468">
                  <c:v>0.83319945601851853</c:v>
                </c:pt>
                <c:pt idx="469">
                  <c:v>0.83320804398148152</c:v>
                </c:pt>
                <c:pt idx="470">
                  <c:v>0.83323416666666672</c:v>
                </c:pt>
                <c:pt idx="471">
                  <c:v>0.83323416666666672</c:v>
                </c:pt>
                <c:pt idx="472">
                  <c:v>0.83324357638888891</c:v>
                </c:pt>
                <c:pt idx="473">
                  <c:v>0.83326888888888895</c:v>
                </c:pt>
                <c:pt idx="474">
                  <c:v>0.83326888888888895</c:v>
                </c:pt>
                <c:pt idx="475">
                  <c:v>0.83327914351851851</c:v>
                </c:pt>
                <c:pt idx="476">
                  <c:v>0.8333095949074073</c:v>
                </c:pt>
                <c:pt idx="477">
                  <c:v>0.83330362268518521</c:v>
                </c:pt>
                <c:pt idx="478">
                  <c:v>0.83331460648148148</c:v>
                </c:pt>
                <c:pt idx="479">
                  <c:v>0.83331575231481481</c:v>
                </c:pt>
                <c:pt idx="480">
                  <c:v>0.83334517361111116</c:v>
                </c:pt>
                <c:pt idx="481">
                  <c:v>0.83334631944444437</c:v>
                </c:pt>
                <c:pt idx="482">
                  <c:v>0.83334763888888885</c:v>
                </c:pt>
                <c:pt idx="483">
                  <c:v>0.83333834490740744</c:v>
                </c:pt>
                <c:pt idx="484">
                  <c:v>0.83335247685185188</c:v>
                </c:pt>
                <c:pt idx="485">
                  <c:v>0.83336038194444439</c:v>
                </c:pt>
                <c:pt idx="486">
                  <c:v>0.83336152777777783</c:v>
                </c:pt>
                <c:pt idx="487">
                  <c:v>0.83338165509259265</c:v>
                </c:pt>
                <c:pt idx="488">
                  <c:v>0.83337306712962966</c:v>
                </c:pt>
                <c:pt idx="489">
                  <c:v>0.83338656249999998</c:v>
                </c:pt>
                <c:pt idx="490">
                  <c:v>0.83338777777777784</c:v>
                </c:pt>
                <c:pt idx="491">
                  <c:v>0.83338900462962962</c:v>
                </c:pt>
                <c:pt idx="492">
                  <c:v>0.83337973379629637</c:v>
                </c:pt>
                <c:pt idx="493">
                  <c:v>0.83337976851851847</c:v>
                </c:pt>
                <c:pt idx="494">
                  <c:v>0.8333928819444445</c:v>
                </c:pt>
                <c:pt idx="495">
                  <c:v>0.83339408564814821</c:v>
                </c:pt>
                <c:pt idx="496">
                  <c:v>0.83339531249999999</c:v>
                </c:pt>
                <c:pt idx="497">
                  <c:v>0.8333965162037037</c:v>
                </c:pt>
                <c:pt idx="498">
                  <c:v>0.8333977199074073</c:v>
                </c:pt>
                <c:pt idx="499">
                  <c:v>0.83341539351851857</c:v>
                </c:pt>
                <c:pt idx="500">
                  <c:v>0.83340351851851846</c:v>
                </c:pt>
                <c:pt idx="501">
                  <c:v>0.83342011574074071</c:v>
                </c:pt>
                <c:pt idx="502">
                  <c:v>0.83344578703703709</c:v>
                </c:pt>
                <c:pt idx="503">
                  <c:v>0.8334543171296297</c:v>
                </c:pt>
                <c:pt idx="504">
                  <c:v>0.83348825231481483</c:v>
                </c:pt>
                <c:pt idx="505">
                  <c:v>0.83352333333333339</c:v>
                </c:pt>
                <c:pt idx="506">
                  <c:v>0.83355620370370376</c:v>
                </c:pt>
                <c:pt idx="507">
                  <c:v>0.83353766203703705</c:v>
                </c:pt>
                <c:pt idx="508">
                  <c:v>0.8335585532407408</c:v>
                </c:pt>
                <c:pt idx="509">
                  <c:v>0.83356226851851856</c:v>
                </c:pt>
                <c:pt idx="510">
                  <c:v>0.83359296296296304</c:v>
                </c:pt>
                <c:pt idx="511">
                  <c:v>0.8335951967592593</c:v>
                </c:pt>
                <c:pt idx="512">
                  <c:v>0.83362806712962956</c:v>
                </c:pt>
                <c:pt idx="513">
                  <c:v>0.83362803240740746</c:v>
                </c:pt>
                <c:pt idx="514">
                  <c:v>0.833632974537037</c:v>
                </c:pt>
                <c:pt idx="515">
                  <c:v>0.83366241898148141</c:v>
                </c:pt>
                <c:pt idx="516">
                  <c:v>0.83366592592592592</c:v>
                </c:pt>
                <c:pt idx="517">
                  <c:v>0.83369714120370375</c:v>
                </c:pt>
                <c:pt idx="518">
                  <c:v>0.83370120370370371</c:v>
                </c:pt>
                <c:pt idx="519">
                  <c:v>0.83373185185185184</c:v>
                </c:pt>
                <c:pt idx="520">
                  <c:v>0.83373645833333343</c:v>
                </c:pt>
                <c:pt idx="521">
                  <c:v>0.83376657407407417</c:v>
                </c:pt>
                <c:pt idx="522">
                  <c:v>0.83377172453703707</c:v>
                </c:pt>
                <c:pt idx="523">
                  <c:v>0.83380129629629629</c:v>
                </c:pt>
                <c:pt idx="524">
                  <c:v>0.83380700231481475</c:v>
                </c:pt>
                <c:pt idx="525">
                  <c:v>0.83383601851851852</c:v>
                </c:pt>
                <c:pt idx="526">
                  <c:v>0.83384224537037044</c:v>
                </c:pt>
                <c:pt idx="527">
                  <c:v>0.83387075231481489</c:v>
                </c:pt>
                <c:pt idx="528">
                  <c:v>0.83387754629629629</c:v>
                </c:pt>
                <c:pt idx="529">
                  <c:v>0.83390547453703701</c:v>
                </c:pt>
                <c:pt idx="530">
                  <c:v>0.8339128587962964</c:v>
                </c:pt>
                <c:pt idx="531">
                  <c:v>0.83394019675925923</c:v>
                </c:pt>
                <c:pt idx="532">
                  <c:v>0.83394818287037031</c:v>
                </c:pt>
                <c:pt idx="533">
                  <c:v>0.83397491898148146</c:v>
                </c:pt>
                <c:pt idx="534">
                  <c:v>0.83398347222222224</c:v>
                </c:pt>
                <c:pt idx="535">
                  <c:v>0.83400962962962966</c:v>
                </c:pt>
                <c:pt idx="536">
                  <c:v>0.83401874999999992</c:v>
                </c:pt>
                <c:pt idx="537">
                  <c:v>0.83404435185185177</c:v>
                </c:pt>
                <c:pt idx="538">
                  <c:v>0.83405403935185196</c:v>
                </c:pt>
                <c:pt idx="539">
                  <c:v>0.83405528935185191</c:v>
                </c:pt>
                <c:pt idx="540">
                  <c:v>0.83405643518518513</c:v>
                </c:pt>
                <c:pt idx="541">
                  <c:v>0.83408703703703713</c:v>
                </c:pt>
                <c:pt idx="542">
                  <c:v>0.8340906018518518</c:v>
                </c:pt>
                <c:pt idx="543">
                  <c:v>0.83409182870370369</c:v>
                </c:pt>
                <c:pt idx="544">
                  <c:v>0.83409304398148143</c:v>
                </c:pt>
                <c:pt idx="545">
                  <c:v>0.83407469907407406</c:v>
                </c:pt>
                <c:pt idx="546">
                  <c:v>0.8340956249999999</c:v>
                </c:pt>
                <c:pt idx="547">
                  <c:v>0.83407473379629626</c:v>
                </c:pt>
                <c:pt idx="548">
                  <c:v>0.83409820601851858</c:v>
                </c:pt>
                <c:pt idx="549">
                  <c:v>0.83407481481481482</c:v>
                </c:pt>
                <c:pt idx="550">
                  <c:v>0.83410059027777772</c:v>
                </c:pt>
                <c:pt idx="551">
                  <c:v>0.83410179398148143</c:v>
                </c:pt>
                <c:pt idx="552">
                  <c:v>0.83410299768518525</c:v>
                </c:pt>
                <c:pt idx="553">
                  <c:v>0.83410655092592589</c:v>
                </c:pt>
                <c:pt idx="554">
                  <c:v>0.83411708333333323</c:v>
                </c:pt>
                <c:pt idx="555">
                  <c:v>0.83412208333333338</c:v>
                </c:pt>
                <c:pt idx="556">
                  <c:v>0.83415835648148151</c:v>
                </c:pt>
                <c:pt idx="557">
                  <c:v>0.834193449074074</c:v>
                </c:pt>
                <c:pt idx="558">
                  <c:v>0.83422861111111113</c:v>
                </c:pt>
                <c:pt idx="559">
                  <c:v>0.83420895833333331</c:v>
                </c:pt>
                <c:pt idx="560">
                  <c:v>0.83422979166666666</c:v>
                </c:pt>
                <c:pt idx="561">
                  <c:v>0.83423233796296303</c:v>
                </c:pt>
                <c:pt idx="562">
                  <c:v>0.83426398148148151</c:v>
                </c:pt>
                <c:pt idx="563">
                  <c:v>0.83426523148148146</c:v>
                </c:pt>
                <c:pt idx="564">
                  <c:v>0.83429899305555555</c:v>
                </c:pt>
                <c:pt idx="565">
                  <c:v>0.83430195601851853</c:v>
                </c:pt>
                <c:pt idx="566">
                  <c:v>0.83433339120370364</c:v>
                </c:pt>
                <c:pt idx="567">
                  <c:v>0.8343346064814815</c:v>
                </c:pt>
                <c:pt idx="568">
                  <c:v>0.83433829861111108</c:v>
                </c:pt>
                <c:pt idx="569">
                  <c:v>0.83436842592592597</c:v>
                </c:pt>
                <c:pt idx="570">
                  <c:v>0.83437130787037039</c:v>
                </c:pt>
                <c:pt idx="571">
                  <c:v>0.83440314814814809</c:v>
                </c:pt>
                <c:pt idx="572">
                  <c:v>0.83440658564814818</c:v>
                </c:pt>
                <c:pt idx="573">
                  <c:v>0.83443787037037032</c:v>
                </c:pt>
                <c:pt idx="574">
                  <c:v>0.83444186342592586</c:v>
                </c:pt>
                <c:pt idx="575">
                  <c:v>0.83447259259259265</c:v>
                </c:pt>
                <c:pt idx="576">
                  <c:v>0.83447711805555558</c:v>
                </c:pt>
                <c:pt idx="577">
                  <c:v>0.8345073263888888</c:v>
                </c:pt>
                <c:pt idx="578">
                  <c:v>0.83451237268518519</c:v>
                </c:pt>
                <c:pt idx="579">
                  <c:v>0.83454204861111114</c:v>
                </c:pt>
                <c:pt idx="580">
                  <c:v>0.83454766203703701</c:v>
                </c:pt>
                <c:pt idx="581">
                  <c:v>0.83457675925925923</c:v>
                </c:pt>
                <c:pt idx="582">
                  <c:v>0.83458291666666673</c:v>
                </c:pt>
                <c:pt idx="583">
                  <c:v>0.8346114930555556</c:v>
                </c:pt>
                <c:pt idx="584">
                  <c:v>0.83461821759259258</c:v>
                </c:pt>
                <c:pt idx="585">
                  <c:v>0.83464621527777771</c:v>
                </c:pt>
                <c:pt idx="586">
                  <c:v>0.83465355324074075</c:v>
                </c:pt>
                <c:pt idx="587">
                  <c:v>0.83468093749999994</c:v>
                </c:pt>
                <c:pt idx="588">
                  <c:v>0.83468885416666661</c:v>
                </c:pt>
                <c:pt idx="589">
                  <c:v>0.83471565972222228</c:v>
                </c:pt>
                <c:pt idx="590">
                  <c:v>0.83472412037037047</c:v>
                </c:pt>
                <c:pt idx="591">
                  <c:v>0.83474927083333339</c:v>
                </c:pt>
                <c:pt idx="592">
                  <c:v>0.83475041666666661</c:v>
                </c:pt>
                <c:pt idx="593">
                  <c:v>0.83475042824074075</c:v>
                </c:pt>
                <c:pt idx="594">
                  <c:v>0.83476137731481481</c:v>
                </c:pt>
                <c:pt idx="595">
                  <c:v>0.83476495370370374</c:v>
                </c:pt>
                <c:pt idx="596">
                  <c:v>0.83479187500000007</c:v>
                </c:pt>
                <c:pt idx="597">
                  <c:v>0.83479309027777771</c:v>
                </c:pt>
                <c:pt idx="598">
                  <c:v>0.83479430555555556</c:v>
                </c:pt>
                <c:pt idx="599">
                  <c:v>0.83476866898148139</c:v>
                </c:pt>
                <c:pt idx="600">
                  <c:v>0.83479688657407403</c:v>
                </c:pt>
                <c:pt idx="601">
                  <c:v>0.83476870370370371</c:v>
                </c:pt>
                <c:pt idx="602">
                  <c:v>0.83479944444444454</c:v>
                </c:pt>
                <c:pt idx="603">
                  <c:v>0.83480065972222217</c:v>
                </c:pt>
                <c:pt idx="604">
                  <c:v>0.83480186342592599</c:v>
                </c:pt>
                <c:pt idx="605">
                  <c:v>0.83480314814814804</c:v>
                </c:pt>
                <c:pt idx="606">
                  <c:v>0.83478083333333331</c:v>
                </c:pt>
                <c:pt idx="607">
                  <c:v>0.83480788194444455</c:v>
                </c:pt>
                <c:pt idx="608">
                  <c:v>0.83482309027777779</c:v>
                </c:pt>
                <c:pt idx="609">
                  <c:v>0.83482809027777771</c:v>
                </c:pt>
                <c:pt idx="610">
                  <c:v>0.83486434027777767</c:v>
                </c:pt>
                <c:pt idx="611">
                  <c:v>0.83489943287037038</c:v>
                </c:pt>
                <c:pt idx="612">
                  <c:v>0.83493460648148154</c:v>
                </c:pt>
                <c:pt idx="613">
                  <c:v>0.83491498842592593</c:v>
                </c:pt>
                <c:pt idx="614">
                  <c:v>0.8349357638888889</c:v>
                </c:pt>
                <c:pt idx="615">
                  <c:v>0.83494064814814817</c:v>
                </c:pt>
                <c:pt idx="616">
                  <c:v>0.83496756944444439</c:v>
                </c:pt>
                <c:pt idx="617">
                  <c:v>0.83497027777777777</c:v>
                </c:pt>
                <c:pt idx="618">
                  <c:v>0.83500500000000011</c:v>
                </c:pt>
                <c:pt idx="619">
                  <c:v>0.83500869212962969</c:v>
                </c:pt>
                <c:pt idx="620">
                  <c:v>0.83501225694444436</c:v>
                </c:pt>
                <c:pt idx="621">
                  <c:v>0.8350380092592592</c:v>
                </c:pt>
                <c:pt idx="622">
                  <c:v>0.83503972222222222</c:v>
                </c:pt>
                <c:pt idx="623">
                  <c:v>0.83507445601851849</c:v>
                </c:pt>
                <c:pt idx="624">
                  <c:v>0.83508047453703693</c:v>
                </c:pt>
                <c:pt idx="625">
                  <c:v>0.83510859953703698</c:v>
                </c:pt>
                <c:pt idx="626">
                  <c:v>0.83510983796296301</c:v>
                </c:pt>
                <c:pt idx="627">
                  <c:v>0.83514390046296294</c:v>
                </c:pt>
                <c:pt idx="628">
                  <c:v>0.83515105324074079</c:v>
                </c:pt>
                <c:pt idx="629">
                  <c:v>0.83517861111111114</c:v>
                </c:pt>
                <c:pt idx="630">
                  <c:v>0.83518282407407407</c:v>
                </c:pt>
                <c:pt idx="631">
                  <c:v>0.83521333333333336</c:v>
                </c:pt>
                <c:pt idx="632">
                  <c:v>0.83521806712962965</c:v>
                </c:pt>
                <c:pt idx="633">
                  <c:v>0.83524805555555559</c:v>
                </c:pt>
                <c:pt idx="634">
                  <c:v>0.83525333333333329</c:v>
                </c:pt>
                <c:pt idx="635">
                  <c:v>0.83528278935185185</c:v>
                </c:pt>
                <c:pt idx="636">
                  <c:v>0.83528861111111119</c:v>
                </c:pt>
                <c:pt idx="637">
                  <c:v>0.83531751157407408</c:v>
                </c:pt>
                <c:pt idx="638">
                  <c:v>0.83532388888888887</c:v>
                </c:pt>
                <c:pt idx="639">
                  <c:v>0.83535223379629631</c:v>
                </c:pt>
                <c:pt idx="640">
                  <c:v>0.83535918981481483</c:v>
                </c:pt>
                <c:pt idx="641">
                  <c:v>0.8353869444444445</c:v>
                </c:pt>
                <c:pt idx="642">
                  <c:v>0.83539449074074079</c:v>
                </c:pt>
                <c:pt idx="643">
                  <c:v>0.83542166666666662</c:v>
                </c:pt>
                <c:pt idx="644">
                  <c:v>0.83542976851851858</c:v>
                </c:pt>
                <c:pt idx="645">
                  <c:v>0.8354437037037038</c:v>
                </c:pt>
                <c:pt idx="646">
                  <c:v>0.83544375000000004</c:v>
                </c:pt>
                <c:pt idx="647">
                  <c:v>0.83546263888888894</c:v>
                </c:pt>
                <c:pt idx="648">
                  <c:v>0.83545640046296299</c:v>
                </c:pt>
                <c:pt idx="649">
                  <c:v>0.83546761574074069</c:v>
                </c:pt>
                <c:pt idx="650">
                  <c:v>0.83546386574074072</c:v>
                </c:pt>
                <c:pt idx="651">
                  <c:v>0.83546388888888889</c:v>
                </c:pt>
                <c:pt idx="652">
                  <c:v>0.8354715046296296</c:v>
                </c:pt>
                <c:pt idx="653">
                  <c:v>0.83547271990740735</c:v>
                </c:pt>
                <c:pt idx="654">
                  <c:v>0.83547392361111106</c:v>
                </c:pt>
                <c:pt idx="655">
                  <c:v>0.83547515046296306</c:v>
                </c:pt>
                <c:pt idx="656">
                  <c:v>0.83547636574074069</c:v>
                </c:pt>
                <c:pt idx="657">
                  <c:v>0.83547756944444451</c:v>
                </c:pt>
                <c:pt idx="658">
                  <c:v>0.83547877314814822</c:v>
                </c:pt>
                <c:pt idx="659">
                  <c:v>0.83549645833333341</c:v>
                </c:pt>
                <c:pt idx="660">
                  <c:v>0.83548685185185179</c:v>
                </c:pt>
                <c:pt idx="661">
                  <c:v>0.83550115740740738</c:v>
                </c:pt>
                <c:pt idx="662">
                  <c:v>0.83552910879629627</c:v>
                </c:pt>
                <c:pt idx="663">
                  <c:v>0.83553540509259261</c:v>
                </c:pt>
                <c:pt idx="664">
                  <c:v>0.83556932870370371</c:v>
                </c:pt>
                <c:pt idx="665">
                  <c:v>0.83560444444444437</c:v>
                </c:pt>
                <c:pt idx="666">
                  <c:v>0.83563749999999992</c:v>
                </c:pt>
                <c:pt idx="667">
                  <c:v>0.83562099537037027</c:v>
                </c:pt>
                <c:pt idx="668">
                  <c:v>0.83564158564814817</c:v>
                </c:pt>
                <c:pt idx="669">
                  <c:v>0.8356435532407408</c:v>
                </c:pt>
                <c:pt idx="670">
                  <c:v>0.83567515046296303</c:v>
                </c:pt>
                <c:pt idx="671">
                  <c:v>0.83567641203703713</c:v>
                </c:pt>
                <c:pt idx="672">
                  <c:v>0.8357102662037037</c:v>
                </c:pt>
                <c:pt idx="673">
                  <c:v>0.83571149305555548</c:v>
                </c:pt>
                <c:pt idx="674">
                  <c:v>0.83571517361111114</c:v>
                </c:pt>
                <c:pt idx="675">
                  <c:v>0.83574562499999994</c:v>
                </c:pt>
                <c:pt idx="676">
                  <c:v>0.835746875</c:v>
                </c:pt>
                <c:pt idx="677">
                  <c:v>0.83578047453703697</c:v>
                </c:pt>
                <c:pt idx="678">
                  <c:v>0.83578340277777785</c:v>
                </c:pt>
                <c:pt idx="679">
                  <c:v>0.8358151967592593</c:v>
                </c:pt>
                <c:pt idx="680">
                  <c:v>0.83581751157407413</c:v>
                </c:pt>
                <c:pt idx="681">
                  <c:v>0.83584990740740739</c:v>
                </c:pt>
                <c:pt idx="682">
                  <c:v>0.83585278935185192</c:v>
                </c:pt>
                <c:pt idx="683">
                  <c:v>0.83588462962962973</c:v>
                </c:pt>
                <c:pt idx="684">
                  <c:v>0.8358880671296296</c:v>
                </c:pt>
                <c:pt idx="685">
                  <c:v>0.83591935185185184</c:v>
                </c:pt>
                <c:pt idx="686">
                  <c:v>0.83592334490740738</c:v>
                </c:pt>
                <c:pt idx="687">
                  <c:v>0.83595407407407407</c:v>
                </c:pt>
                <c:pt idx="688">
                  <c:v>0.83595859953703711</c:v>
                </c:pt>
                <c:pt idx="689">
                  <c:v>0.83598880787037044</c:v>
                </c:pt>
                <c:pt idx="690">
                  <c:v>0.83599386574074075</c:v>
                </c:pt>
                <c:pt idx="691">
                  <c:v>0.83602353009259256</c:v>
                </c:pt>
                <c:pt idx="692">
                  <c:v>0.83602914351851843</c:v>
                </c:pt>
                <c:pt idx="693">
                  <c:v>0.83605824074074075</c:v>
                </c:pt>
                <c:pt idx="694">
                  <c:v>0.83606440972222229</c:v>
                </c:pt>
                <c:pt idx="695">
                  <c:v>0.83609297453703701</c:v>
                </c:pt>
                <c:pt idx="696">
                  <c:v>0.83609968749999997</c:v>
                </c:pt>
                <c:pt idx="697">
                  <c:v>0.83612769675925935</c:v>
                </c:pt>
                <c:pt idx="698">
                  <c:v>0.83613502314814825</c:v>
                </c:pt>
                <c:pt idx="699">
                  <c:v>0.83613815972222216</c:v>
                </c:pt>
                <c:pt idx="700">
                  <c:v>0.8361393055555556</c:v>
                </c:pt>
                <c:pt idx="701">
                  <c:v>0.83616759259259255</c:v>
                </c:pt>
                <c:pt idx="702">
                  <c:v>0.8361711458333333</c:v>
                </c:pt>
                <c:pt idx="703">
                  <c:v>0.83617236111111115</c:v>
                </c:pt>
                <c:pt idx="704">
                  <c:v>0.83617357638888878</c:v>
                </c:pt>
                <c:pt idx="705">
                  <c:v>0.83615755787037038</c:v>
                </c:pt>
                <c:pt idx="706">
                  <c:v>0.83617616898148139</c:v>
                </c:pt>
                <c:pt idx="707">
                  <c:v>0.8361575925925927</c:v>
                </c:pt>
                <c:pt idx="708">
                  <c:v>0.83617868055555566</c:v>
                </c:pt>
                <c:pt idx="709">
                  <c:v>0.8361798958333333</c:v>
                </c:pt>
                <c:pt idx="710">
                  <c:v>0.83618109953703701</c:v>
                </c:pt>
                <c:pt idx="711">
                  <c:v>0.83618238425925917</c:v>
                </c:pt>
                <c:pt idx="712">
                  <c:v>0.83615814814814815</c:v>
                </c:pt>
                <c:pt idx="713">
                  <c:v>0.83618475694444439</c:v>
                </c:pt>
                <c:pt idx="714">
                  <c:v>0.83620041666666667</c:v>
                </c:pt>
                <c:pt idx="715">
                  <c:v>0.83620495370370362</c:v>
                </c:pt>
                <c:pt idx="716">
                  <c:v>0.83623890046296301</c:v>
                </c:pt>
                <c:pt idx="717">
                  <c:v>0.8362739930555555</c:v>
                </c:pt>
                <c:pt idx="718">
                  <c:v>0.83630700231481481</c:v>
                </c:pt>
                <c:pt idx="719">
                  <c:v>0.83632447916666663</c:v>
                </c:pt>
                <c:pt idx="720">
                  <c:v>0.83632811342592595</c:v>
                </c:pt>
                <c:pt idx="721">
                  <c:v>0.83629230324074078</c:v>
                </c:pt>
                <c:pt idx="722">
                  <c:v>0.83631288194444442</c:v>
                </c:pt>
                <c:pt idx="723">
                  <c:v>0.8363341666666666</c:v>
                </c:pt>
                <c:pt idx="724">
                  <c:v>0.83634241898148154</c:v>
                </c:pt>
                <c:pt idx="725">
                  <c:v>0.83634817129629635</c:v>
                </c:pt>
                <c:pt idx="726">
                  <c:v>0.83638128472222217</c:v>
                </c:pt>
                <c:pt idx="727">
                  <c:v>0.83641291666666673</c:v>
                </c:pt>
                <c:pt idx="728">
                  <c:v>0.83638339120370375</c:v>
                </c:pt>
                <c:pt idx="729">
                  <c:v>0.83641650462962958</c:v>
                </c:pt>
                <c:pt idx="730">
                  <c:v>0.83641773148148146</c:v>
                </c:pt>
                <c:pt idx="731">
                  <c:v>0.83642141203703702</c:v>
                </c:pt>
                <c:pt idx="732">
                  <c:v>0.83644834490740738</c:v>
                </c:pt>
                <c:pt idx="733">
                  <c:v>0.83645177083333333</c:v>
                </c:pt>
                <c:pt idx="734">
                  <c:v>0.83645329861111106</c:v>
                </c:pt>
                <c:pt idx="735">
                  <c:v>0.83648371527777776</c:v>
                </c:pt>
                <c:pt idx="736">
                  <c:v>0.83648648148148153</c:v>
                </c:pt>
                <c:pt idx="737">
                  <c:v>0.83648868055555559</c:v>
                </c:pt>
                <c:pt idx="738">
                  <c:v>0.83651908564814814</c:v>
                </c:pt>
                <c:pt idx="739">
                  <c:v>0.83652120370370364</c:v>
                </c:pt>
                <c:pt idx="740">
                  <c:v>0.83652405092592597</c:v>
                </c:pt>
                <c:pt idx="741">
                  <c:v>0.83655592592592587</c:v>
                </c:pt>
                <c:pt idx="742">
                  <c:v>0.83655815972222225</c:v>
                </c:pt>
                <c:pt idx="743">
                  <c:v>0.83659064814814821</c:v>
                </c:pt>
                <c:pt idx="744">
                  <c:v>0.83659342592592589</c:v>
                </c:pt>
                <c:pt idx="745">
                  <c:v>0.83662537037037044</c:v>
                </c:pt>
                <c:pt idx="746">
                  <c:v>0.83662870370370379</c:v>
                </c:pt>
                <c:pt idx="747">
                  <c:v>0.8366601041666667</c:v>
                </c:pt>
                <c:pt idx="748">
                  <c:v>0.83666400462962953</c:v>
                </c:pt>
                <c:pt idx="749">
                  <c:v>0.83669482638888892</c:v>
                </c:pt>
                <c:pt idx="750">
                  <c:v>0.8366992708333334</c:v>
                </c:pt>
                <c:pt idx="751">
                  <c:v>0.83672954861111115</c:v>
                </c:pt>
                <c:pt idx="752">
                  <c:v>0.8367345254629629</c:v>
                </c:pt>
                <c:pt idx="753">
                  <c:v>0.83676612268518513</c:v>
                </c:pt>
                <c:pt idx="754">
                  <c:v>0.83676425925925935</c:v>
                </c:pt>
                <c:pt idx="755">
                  <c:v>0.83677109953703699</c:v>
                </c:pt>
                <c:pt idx="756">
                  <c:v>0.8367989930555555</c:v>
                </c:pt>
                <c:pt idx="757">
                  <c:v>0.83680521990740742</c:v>
                </c:pt>
                <c:pt idx="758">
                  <c:v>0.83683260416666672</c:v>
                </c:pt>
                <c:pt idx="759">
                  <c:v>0.83683374999999993</c:v>
                </c:pt>
                <c:pt idx="760">
                  <c:v>0.83683376157407408</c:v>
                </c:pt>
                <c:pt idx="761">
                  <c:v>0.83684245370370369</c:v>
                </c:pt>
                <c:pt idx="762">
                  <c:v>0.83684366898148144</c:v>
                </c:pt>
                <c:pt idx="763">
                  <c:v>0.83684484953703697</c:v>
                </c:pt>
                <c:pt idx="764">
                  <c:v>0.83684619212962963</c:v>
                </c:pt>
                <c:pt idx="765">
                  <c:v>0.83687314814814817</c:v>
                </c:pt>
                <c:pt idx="766">
                  <c:v>0.83687429398148139</c:v>
                </c:pt>
                <c:pt idx="767">
                  <c:v>0.8368473495370371</c:v>
                </c:pt>
                <c:pt idx="768">
                  <c:v>0.83687690972222217</c:v>
                </c:pt>
                <c:pt idx="769">
                  <c:v>0.83687813657407417</c:v>
                </c:pt>
                <c:pt idx="770">
                  <c:v>0.8368793518518518</c:v>
                </c:pt>
                <c:pt idx="771">
                  <c:v>0.83685196759259262</c:v>
                </c:pt>
                <c:pt idx="772">
                  <c:v>0.83685200231481482</c:v>
                </c:pt>
                <c:pt idx="773">
                  <c:v>0.83688324074074083</c:v>
                </c:pt>
                <c:pt idx="774">
                  <c:v>0.83688452546296299</c:v>
                </c:pt>
                <c:pt idx="775">
                  <c:v>0.8368857291666667</c:v>
                </c:pt>
                <c:pt idx="776">
                  <c:v>0.83688694444444434</c:v>
                </c:pt>
                <c:pt idx="777">
                  <c:v>0.83688814814814816</c:v>
                </c:pt>
                <c:pt idx="778">
                  <c:v>0.83689172453703708</c:v>
                </c:pt>
                <c:pt idx="779">
                  <c:v>0.83689302083333328</c:v>
                </c:pt>
                <c:pt idx="780">
                  <c:v>0.83686416666666663</c:v>
                </c:pt>
                <c:pt idx="781">
                  <c:v>0.83689538194444435</c:v>
                </c:pt>
                <c:pt idx="782">
                  <c:v>0.83689662037037038</c:v>
                </c:pt>
                <c:pt idx="783">
                  <c:v>0.83686559027777774</c:v>
                </c:pt>
                <c:pt idx="784">
                  <c:v>0.83689918981481481</c:v>
                </c:pt>
                <c:pt idx="785">
                  <c:v>0.83686562500000006</c:v>
                </c:pt>
                <c:pt idx="786">
                  <c:v>0.83690171296296301</c:v>
                </c:pt>
                <c:pt idx="787">
                  <c:v>0.83690291666666672</c:v>
                </c:pt>
                <c:pt idx="788">
                  <c:v>0.83690412037037032</c:v>
                </c:pt>
                <c:pt idx="789">
                  <c:v>0.83690642361111112</c:v>
                </c:pt>
                <c:pt idx="790">
                  <c:v>0.8369091319444445</c:v>
                </c:pt>
                <c:pt idx="791">
                  <c:v>0.83691038194444445</c:v>
                </c:pt>
                <c:pt idx="792">
                  <c:v>0.83694783564814823</c:v>
                </c:pt>
                <c:pt idx="793">
                  <c:v>0.83698322916666668</c:v>
                </c:pt>
                <c:pt idx="794">
                  <c:v>0.83701597222222224</c:v>
                </c:pt>
                <c:pt idx="795">
                  <c:v>0.83701958333333337</c:v>
                </c:pt>
                <c:pt idx="796">
                  <c:v>0.83699832175925926</c:v>
                </c:pt>
                <c:pt idx="797">
                  <c:v>0.83702428240740734</c:v>
                </c:pt>
                <c:pt idx="798">
                  <c:v>0.83705120370370378</c:v>
                </c:pt>
                <c:pt idx="799">
                  <c:v>0.83705248842592594</c:v>
                </c:pt>
                <c:pt idx="800">
                  <c:v>0.83705240740740738</c:v>
                </c:pt>
                <c:pt idx="801">
                  <c:v>0.83705719907407417</c:v>
                </c:pt>
                <c:pt idx="802">
                  <c:v>0.83708646990740743</c:v>
                </c:pt>
                <c:pt idx="803">
                  <c:v>0.83708762731481479</c:v>
                </c:pt>
                <c:pt idx="804">
                  <c:v>0.83712172453703693</c:v>
                </c:pt>
                <c:pt idx="805">
                  <c:v>0.83712290509259268</c:v>
                </c:pt>
                <c:pt idx="806">
                  <c:v>0.8371250925925926</c:v>
                </c:pt>
                <c:pt idx="807">
                  <c:v>0.83712876157407401</c:v>
                </c:pt>
                <c:pt idx="808">
                  <c:v>0.83712289351851854</c:v>
                </c:pt>
                <c:pt idx="809">
                  <c:v>0.83713120370370364</c:v>
                </c:pt>
                <c:pt idx="810">
                  <c:v>0.83712289351851854</c:v>
                </c:pt>
                <c:pt idx="811">
                  <c:v>0.83713594907407407</c:v>
                </c:pt>
                <c:pt idx="812">
                  <c:v>0.83715703703703703</c:v>
                </c:pt>
                <c:pt idx="813">
                  <c:v>0.8371581944444445</c:v>
                </c:pt>
                <c:pt idx="814">
                  <c:v>0.83715935185185186</c:v>
                </c:pt>
                <c:pt idx="815">
                  <c:v>0.83716284722222223</c:v>
                </c:pt>
                <c:pt idx="816">
                  <c:v>0.83716291666666665</c:v>
                </c:pt>
                <c:pt idx="817">
                  <c:v>0.83719224537037029</c:v>
                </c:pt>
                <c:pt idx="818">
                  <c:v>0.83719339120370373</c:v>
                </c:pt>
                <c:pt idx="819">
                  <c:v>0.83719474537037042</c:v>
                </c:pt>
                <c:pt idx="820">
                  <c:v>0.83719836805555559</c:v>
                </c:pt>
                <c:pt idx="821">
                  <c:v>0.83722770833333326</c:v>
                </c:pt>
                <c:pt idx="822">
                  <c:v>0.83722171296296299</c:v>
                </c:pt>
                <c:pt idx="823">
                  <c:v>0.83723243055555552</c:v>
                </c:pt>
                <c:pt idx="824">
                  <c:v>0.83723369212962961</c:v>
                </c:pt>
                <c:pt idx="825">
                  <c:v>0.83724373842592603</c:v>
                </c:pt>
                <c:pt idx="826">
                  <c:v>0.83725506944444439</c:v>
                </c:pt>
                <c:pt idx="827">
                  <c:v>0.83726715277777775</c:v>
                </c:pt>
                <c:pt idx="828">
                  <c:v>0.83727094907407407</c:v>
                </c:pt>
                <c:pt idx="829">
                  <c:v>0.83727780092592585</c:v>
                </c:pt>
                <c:pt idx="830">
                  <c:v>0.83728898148148145</c:v>
                </c:pt>
                <c:pt idx="831">
                  <c:v>0.8373007175925925</c:v>
                </c:pt>
                <c:pt idx="832">
                  <c:v>0.83730452546296297</c:v>
                </c:pt>
                <c:pt idx="833">
                  <c:v>0.83731159722222215</c:v>
                </c:pt>
                <c:pt idx="834">
                  <c:v>0.83732291666666658</c:v>
                </c:pt>
                <c:pt idx="835">
                  <c:v>0.83733545138888887</c:v>
                </c:pt>
                <c:pt idx="836">
                  <c:v>0.8373392476851852</c:v>
                </c:pt>
                <c:pt idx="837">
                  <c:v>0.83734550925925921</c:v>
                </c:pt>
                <c:pt idx="838">
                  <c:v>0.83735682870370365</c:v>
                </c:pt>
                <c:pt idx="839">
                  <c:v>0.83736877314814817</c:v>
                </c:pt>
                <c:pt idx="840">
                  <c:v>0.83737398148148146</c:v>
                </c:pt>
                <c:pt idx="841">
                  <c:v>0.83737944444444434</c:v>
                </c:pt>
                <c:pt idx="842">
                  <c:v>0.83739074074074071</c:v>
                </c:pt>
                <c:pt idx="843">
                  <c:v>0.83740207175925929</c:v>
                </c:pt>
                <c:pt idx="844">
                  <c:v>0.83740871527777783</c:v>
                </c:pt>
                <c:pt idx="845">
                  <c:v>0.83741336805555555</c:v>
                </c:pt>
                <c:pt idx="846">
                  <c:v>0.83742466435185181</c:v>
                </c:pt>
                <c:pt idx="847">
                  <c:v>0.83743598379629625</c:v>
                </c:pt>
                <c:pt idx="848">
                  <c:v>0.83744458333333327</c:v>
                </c:pt>
                <c:pt idx="849">
                  <c:v>0.83744726851851858</c:v>
                </c:pt>
                <c:pt idx="850">
                  <c:v>0.83745871527777771</c:v>
                </c:pt>
                <c:pt idx="851">
                  <c:v>0.83746989583333331</c:v>
                </c:pt>
                <c:pt idx="852">
                  <c:v>0.83747930555555561</c:v>
                </c:pt>
                <c:pt idx="853">
                  <c:v>0.83748118055555565</c:v>
                </c:pt>
                <c:pt idx="854">
                  <c:v>0.83749251157407401</c:v>
                </c:pt>
                <c:pt idx="855">
                  <c:v>0.83750380787037038</c:v>
                </c:pt>
                <c:pt idx="856">
                  <c:v>0.8375151851851852</c:v>
                </c:pt>
                <c:pt idx="857">
                  <c:v>0.83751644675925929</c:v>
                </c:pt>
                <c:pt idx="858">
                  <c:v>0.83752643518518521</c:v>
                </c:pt>
                <c:pt idx="859">
                  <c:v>0.83753773148148147</c:v>
                </c:pt>
                <c:pt idx="860">
                  <c:v>0.83754902777777784</c:v>
                </c:pt>
                <c:pt idx="861">
                  <c:v>0.8375513541666666</c:v>
                </c:pt>
                <c:pt idx="862">
                  <c:v>0.8375603587962962</c:v>
                </c:pt>
                <c:pt idx="863">
                  <c:v>0.83757166666666671</c:v>
                </c:pt>
                <c:pt idx="864">
                  <c:v>0.83758295138888883</c:v>
                </c:pt>
                <c:pt idx="865">
                  <c:v>0.83758490740740743</c:v>
                </c:pt>
                <c:pt idx="866">
                  <c:v>0.83759424768518509</c:v>
                </c:pt>
                <c:pt idx="867">
                  <c:v>0.83760557870370367</c:v>
                </c:pt>
                <c:pt idx="868">
                  <c:v>0.83761700231481484</c:v>
                </c:pt>
                <c:pt idx="869">
                  <c:v>0.83762078703703702</c:v>
                </c:pt>
                <c:pt idx="870">
                  <c:v>0.83762820601851862</c:v>
                </c:pt>
                <c:pt idx="871">
                  <c:v>0.83763959490740747</c:v>
                </c:pt>
                <c:pt idx="872">
                  <c:v>0.83765197916666667</c:v>
                </c:pt>
                <c:pt idx="873">
                  <c:v>0.83765578703703703</c:v>
                </c:pt>
                <c:pt idx="874">
                  <c:v>0.83766210648148143</c:v>
                </c:pt>
                <c:pt idx="875">
                  <c:v>0.8376734027777778</c:v>
                </c:pt>
                <c:pt idx="876">
                  <c:v>0.83768528935185183</c:v>
                </c:pt>
                <c:pt idx="877">
                  <c:v>0.83769052083333329</c:v>
                </c:pt>
                <c:pt idx="878">
                  <c:v>0.83769613425925915</c:v>
                </c:pt>
                <c:pt idx="879">
                  <c:v>0.83770731481481475</c:v>
                </c:pt>
                <c:pt idx="880">
                  <c:v>0.83771881944444448</c:v>
                </c:pt>
                <c:pt idx="881">
                  <c:v>0.83772524305555551</c:v>
                </c:pt>
                <c:pt idx="882">
                  <c:v>0.8377299421296297</c:v>
                </c:pt>
                <c:pt idx="883">
                  <c:v>0.83774126157407414</c:v>
                </c:pt>
                <c:pt idx="884">
                  <c:v>0.83775254629629625</c:v>
                </c:pt>
                <c:pt idx="885">
                  <c:v>0.83775997685185188</c:v>
                </c:pt>
                <c:pt idx="886">
                  <c:v>0.83776386574074069</c:v>
                </c:pt>
                <c:pt idx="887">
                  <c:v>0.83777516203703695</c:v>
                </c:pt>
                <c:pt idx="888">
                  <c:v>0.83779309027777771</c:v>
                </c:pt>
                <c:pt idx="889">
                  <c:v>0.83778645833333332</c:v>
                </c:pt>
                <c:pt idx="890">
                  <c:v>0.83779809027777785</c:v>
                </c:pt>
                <c:pt idx="891">
                  <c:v>0.83779953703703702</c:v>
                </c:pt>
                <c:pt idx="892">
                  <c:v>0.83780908564814816</c:v>
                </c:pt>
                <c:pt idx="893">
                  <c:v>0.83782048611111115</c:v>
                </c:pt>
                <c:pt idx="894">
                  <c:v>0.83782934027777778</c:v>
                </c:pt>
                <c:pt idx="895">
                  <c:v>0.83783171296296299</c:v>
                </c:pt>
                <c:pt idx="896">
                  <c:v>0.83784300925925936</c:v>
                </c:pt>
                <c:pt idx="897">
                  <c:v>0.83785429398148148</c:v>
                </c:pt>
                <c:pt idx="898">
                  <c:v>0.8378664004629629</c:v>
                </c:pt>
                <c:pt idx="899">
                  <c:v>0.8378678472222223</c:v>
                </c:pt>
                <c:pt idx="900">
                  <c:v>0.83787734953703696</c:v>
                </c:pt>
                <c:pt idx="901">
                  <c:v>0.83788821759259269</c:v>
                </c:pt>
                <c:pt idx="902">
                  <c:v>0.83789995370370374</c:v>
                </c:pt>
                <c:pt idx="903">
                  <c:v>0.83790140046296291</c:v>
                </c:pt>
                <c:pt idx="904">
                  <c:v>0.83791084490740741</c:v>
                </c:pt>
                <c:pt idx="905">
                  <c:v>0.83792215277777782</c:v>
                </c:pt>
                <c:pt idx="906">
                  <c:v>0.83793348379629629</c:v>
                </c:pt>
                <c:pt idx="907">
                  <c:v>0.83793614583333331</c:v>
                </c:pt>
                <c:pt idx="908">
                  <c:v>0.83794475694444437</c:v>
                </c:pt>
                <c:pt idx="909">
                  <c:v>0.8379560763888888</c:v>
                </c:pt>
                <c:pt idx="910">
                  <c:v>0.83796737268518517</c:v>
                </c:pt>
                <c:pt idx="911">
                  <c:v>0.83797086805555565</c:v>
                </c:pt>
                <c:pt idx="912">
                  <c:v>0.83797870370370375</c:v>
                </c:pt>
                <c:pt idx="913">
                  <c:v>0.83798998842592587</c:v>
                </c:pt>
                <c:pt idx="914">
                  <c:v>0.83800179398148156</c:v>
                </c:pt>
                <c:pt idx="915">
                  <c:v>0.83800564814814804</c:v>
                </c:pt>
                <c:pt idx="916">
                  <c:v>0.83801261574074071</c:v>
                </c:pt>
                <c:pt idx="917">
                  <c:v>0.83802391203703708</c:v>
                </c:pt>
                <c:pt idx="918">
                  <c:v>0.83803538194444449</c:v>
                </c:pt>
                <c:pt idx="919">
                  <c:v>0.83804037037037038</c:v>
                </c:pt>
                <c:pt idx="920">
                  <c:v>0.83804652777777777</c:v>
                </c:pt>
                <c:pt idx="921">
                  <c:v>0.8380579398148148</c:v>
                </c:pt>
                <c:pt idx="922">
                  <c:v>0.83806987268518529</c:v>
                </c:pt>
                <c:pt idx="923">
                  <c:v>0.83807510416666664</c:v>
                </c:pt>
                <c:pt idx="924">
                  <c:v>0.83808045138888898</c:v>
                </c:pt>
                <c:pt idx="925">
                  <c:v>0.83809174768518524</c:v>
                </c:pt>
                <c:pt idx="926">
                  <c:v>0.83810307870370371</c:v>
                </c:pt>
                <c:pt idx="927">
                  <c:v>0.83811098379629634</c:v>
                </c:pt>
                <c:pt idx="928">
                  <c:v>0.83811436342592593</c:v>
                </c:pt>
                <c:pt idx="929">
                  <c:v>0.8381256597222223</c:v>
                </c:pt>
                <c:pt idx="930">
                  <c:v>0.83813697916666674</c:v>
                </c:pt>
                <c:pt idx="931">
                  <c:v>0.83814571759259249</c:v>
                </c:pt>
                <c:pt idx="932">
                  <c:v>0.838148275462963</c:v>
                </c:pt>
                <c:pt idx="933">
                  <c:v>0.83815959490740743</c:v>
                </c:pt>
                <c:pt idx="934">
                  <c:v>0.83817089120370369</c:v>
                </c:pt>
                <c:pt idx="935">
                  <c:v>0.8381815972222223</c:v>
                </c:pt>
                <c:pt idx="936">
                  <c:v>0.83818285879629639</c:v>
                </c:pt>
                <c:pt idx="937">
                  <c:v>0.83819348379629632</c:v>
                </c:pt>
                <c:pt idx="938">
                  <c:v>0.83820480324074076</c:v>
                </c:pt>
                <c:pt idx="939">
                  <c:v>0.83821634259259259</c:v>
                </c:pt>
                <c:pt idx="940">
                  <c:v>0.83821777777777784</c:v>
                </c:pt>
                <c:pt idx="941">
                  <c:v>0.83822744212962963</c:v>
                </c:pt>
                <c:pt idx="942">
                  <c:v>0.83823883101851848</c:v>
                </c:pt>
                <c:pt idx="943">
                  <c:v>0.83824991898148149</c:v>
                </c:pt>
                <c:pt idx="944">
                  <c:v>0.83825116898148144</c:v>
                </c:pt>
                <c:pt idx="945">
                  <c:v>0.83826135416666669</c:v>
                </c:pt>
                <c:pt idx="946">
                  <c:v>0.83827267361111113</c:v>
                </c:pt>
                <c:pt idx="947">
                  <c:v>0.83828400462962971</c:v>
                </c:pt>
                <c:pt idx="948">
                  <c:v>0.83828888888888897</c:v>
                </c:pt>
                <c:pt idx="949">
                  <c:v>0.83829525462962973</c:v>
                </c:pt>
                <c:pt idx="950">
                  <c:v>0.83830657407407416</c:v>
                </c:pt>
                <c:pt idx="951">
                  <c:v>0.83831787037037042</c:v>
                </c:pt>
                <c:pt idx="952">
                  <c:v>0.83832267361111112</c:v>
                </c:pt>
                <c:pt idx="953">
                  <c:v>0.83832917824074071</c:v>
                </c:pt>
                <c:pt idx="954">
                  <c:v>0.83834046296296305</c:v>
                </c:pt>
                <c:pt idx="955">
                  <c:v>0.83835216435185178</c:v>
                </c:pt>
                <c:pt idx="956">
                  <c:v>0.83835739583333335</c:v>
                </c:pt>
                <c:pt idx="957">
                  <c:v>0.83836322916666672</c:v>
                </c:pt>
                <c:pt idx="958">
                  <c:v>0.83837442129629636</c:v>
                </c:pt>
                <c:pt idx="959">
                  <c:v>0.83838571759259262</c:v>
                </c:pt>
                <c:pt idx="960">
                  <c:v>0.83839326388888891</c:v>
                </c:pt>
                <c:pt idx="961">
                  <c:v>0.83839703703703705</c:v>
                </c:pt>
                <c:pt idx="962">
                  <c:v>0.83840832175925917</c:v>
                </c:pt>
                <c:pt idx="963">
                  <c:v>0.83841973379629631</c:v>
                </c:pt>
                <c:pt idx="964">
                  <c:v>0.83842806712962969</c:v>
                </c:pt>
                <c:pt idx="965">
                  <c:v>0.83843092592592594</c:v>
                </c:pt>
                <c:pt idx="966">
                  <c:v>0.83844224537037038</c:v>
                </c:pt>
                <c:pt idx="967">
                  <c:v>0.83845354166666664</c:v>
                </c:pt>
                <c:pt idx="968">
                  <c:v>0.83846277777777767</c:v>
                </c:pt>
                <c:pt idx="969">
                  <c:v>0.83846487268518521</c:v>
                </c:pt>
                <c:pt idx="970">
                  <c:v>0.83847616898148158</c:v>
                </c:pt>
                <c:pt idx="971">
                  <c:v>0.83849474537037028</c:v>
                </c:pt>
                <c:pt idx="972">
                  <c:v>0.83848749999999994</c:v>
                </c:pt>
                <c:pt idx="973">
                  <c:v>0.83849975694444445</c:v>
                </c:pt>
                <c:pt idx="974">
                  <c:v>0.83850119212962959</c:v>
                </c:pt>
                <c:pt idx="975">
                  <c:v>0.83851006944444439</c:v>
                </c:pt>
                <c:pt idx="976">
                  <c:v>0.83852141203703701</c:v>
                </c:pt>
                <c:pt idx="977">
                  <c:v>0.83853098379629631</c:v>
                </c:pt>
                <c:pt idx="978">
                  <c:v>0.83853270833333327</c:v>
                </c:pt>
                <c:pt idx="979">
                  <c:v>0.83854410879629626</c:v>
                </c:pt>
                <c:pt idx="980">
                  <c:v>0.83855528935185186</c:v>
                </c:pt>
                <c:pt idx="981">
                  <c:v>0.83856682870370369</c:v>
                </c:pt>
                <c:pt idx="982">
                  <c:v>0.83856946759259265</c:v>
                </c:pt>
                <c:pt idx="983">
                  <c:v>0.83857795138888891</c:v>
                </c:pt>
                <c:pt idx="984">
                  <c:v>0.83858924768518517</c:v>
                </c:pt>
                <c:pt idx="985">
                  <c:v>0.83860159722222216</c:v>
                </c:pt>
                <c:pt idx="986">
                  <c:v>0.83860305555555559</c:v>
                </c:pt>
                <c:pt idx="987">
                  <c:v>0.83861181712962962</c:v>
                </c:pt>
                <c:pt idx="988">
                  <c:v>0.83862314814814809</c:v>
                </c:pt>
                <c:pt idx="989">
                  <c:v>0.83863445601851849</c:v>
                </c:pt>
                <c:pt idx="990">
                  <c:v>0.83863778935185185</c:v>
                </c:pt>
                <c:pt idx="991">
                  <c:v>0.83864577546296293</c:v>
                </c:pt>
                <c:pt idx="992">
                  <c:v>0.8386570717592593</c:v>
                </c:pt>
                <c:pt idx="993">
                  <c:v>0.83866839120370373</c:v>
                </c:pt>
                <c:pt idx="994">
                  <c:v>0.83867256944444446</c:v>
                </c:pt>
                <c:pt idx="995">
                  <c:v>0.83867966435185182</c:v>
                </c:pt>
                <c:pt idx="996">
                  <c:v>0.83869100694444443</c:v>
                </c:pt>
                <c:pt idx="997">
                  <c:v>0.83870229166666677</c:v>
                </c:pt>
                <c:pt idx="998">
                  <c:v>0.83870732638888879</c:v>
                </c:pt>
                <c:pt idx="999">
                  <c:v>0.83871359953703706</c:v>
                </c:pt>
                <c:pt idx="1000">
                  <c:v>0.83872501157407398</c:v>
                </c:pt>
                <c:pt idx="1001">
                  <c:v>0.83873685185185176</c:v>
                </c:pt>
                <c:pt idx="1002">
                  <c:v>0.83874208333333333</c:v>
                </c:pt>
                <c:pt idx="1003">
                  <c:v>0.83874751157407401</c:v>
                </c:pt>
                <c:pt idx="1004">
                  <c:v>0.83875884259259259</c:v>
                </c:pt>
                <c:pt idx="1005">
                  <c:v>0.83877012731481482</c:v>
                </c:pt>
                <c:pt idx="1006">
                  <c:v>0.83877680555555545</c:v>
                </c:pt>
                <c:pt idx="1007">
                  <c:v>0.83878156250000002</c:v>
                </c:pt>
                <c:pt idx="1008">
                  <c:v>0.83879274305555551</c:v>
                </c:pt>
                <c:pt idx="1009">
                  <c:v>0.83880407407407409</c:v>
                </c:pt>
                <c:pt idx="1010">
                  <c:v>0.83881152777777779</c:v>
                </c:pt>
                <c:pt idx="1011">
                  <c:v>0.83881535879629621</c:v>
                </c:pt>
                <c:pt idx="1012">
                  <c:v>0.83882667824074064</c:v>
                </c:pt>
                <c:pt idx="1013">
                  <c:v>0.83883798611111116</c:v>
                </c:pt>
                <c:pt idx="1014">
                  <c:v>0.83884740740740737</c:v>
                </c:pt>
                <c:pt idx="1015">
                  <c:v>0.83884929398148145</c:v>
                </c:pt>
                <c:pt idx="1016">
                  <c:v>0.83886057870370367</c:v>
                </c:pt>
                <c:pt idx="1017">
                  <c:v>0.83887189814814811</c:v>
                </c:pt>
                <c:pt idx="1018">
                  <c:v>0.83888328703703696</c:v>
                </c:pt>
                <c:pt idx="1019">
                  <c:v>0.83888473379629636</c:v>
                </c:pt>
                <c:pt idx="1020">
                  <c:v>0.83889450231481488</c:v>
                </c:pt>
                <c:pt idx="1021">
                  <c:v>0.83890593749999998</c:v>
                </c:pt>
                <c:pt idx="1022">
                  <c:v>0.83891686342592597</c:v>
                </c:pt>
                <c:pt idx="1023">
                  <c:v>0.83891811342592593</c:v>
                </c:pt>
                <c:pt idx="1024">
                  <c:v>0.83892843750000001</c:v>
                </c:pt>
                <c:pt idx="1025">
                  <c:v>0.83893972222222224</c:v>
                </c:pt>
                <c:pt idx="1026">
                  <c:v>0.83895108796296292</c:v>
                </c:pt>
                <c:pt idx="1027">
                  <c:v>0.83895539351851856</c:v>
                </c:pt>
                <c:pt idx="1028">
                  <c:v>0.83896248842592591</c:v>
                </c:pt>
                <c:pt idx="1029">
                  <c:v>0.83897365740740737</c:v>
                </c:pt>
                <c:pt idx="1030">
                  <c:v>0.8389849768518518</c:v>
                </c:pt>
                <c:pt idx="1031">
                  <c:v>0.83898917824074071</c:v>
                </c:pt>
                <c:pt idx="1032">
                  <c:v>0.83899626157407414</c:v>
                </c:pt>
                <c:pt idx="1033">
                  <c:v>0.83900760416666664</c:v>
                </c:pt>
                <c:pt idx="1034">
                  <c:v>0.83901887731481484</c:v>
                </c:pt>
                <c:pt idx="1035">
                  <c:v>0.83902392361111111</c:v>
                </c:pt>
                <c:pt idx="1036">
                  <c:v>0.8390301736111111</c:v>
                </c:pt>
                <c:pt idx="1037">
                  <c:v>0.83904149305555553</c:v>
                </c:pt>
                <c:pt idx="1038">
                  <c:v>0.83905343750000005</c:v>
                </c:pt>
                <c:pt idx="1039">
                  <c:v>0.83905864583333323</c:v>
                </c:pt>
                <c:pt idx="1040">
                  <c:v>0.83906410879629634</c:v>
                </c:pt>
                <c:pt idx="1041">
                  <c:v>0.8390754050925926</c:v>
                </c:pt>
                <c:pt idx="1042">
                  <c:v>0.83908695601851857</c:v>
                </c:pt>
                <c:pt idx="1043">
                  <c:v>0.83909339120370374</c:v>
                </c:pt>
                <c:pt idx="1044">
                  <c:v>0.83909800925925937</c:v>
                </c:pt>
                <c:pt idx="1045">
                  <c:v>0.83910935185185187</c:v>
                </c:pt>
                <c:pt idx="1046">
                  <c:v>0.8391206365740741</c:v>
                </c:pt>
                <c:pt idx="1047">
                  <c:v>0.83912927083333333</c:v>
                </c:pt>
                <c:pt idx="1048">
                  <c:v>0.83913195601851853</c:v>
                </c:pt>
                <c:pt idx="1049">
                  <c:v>0.83914379629629632</c:v>
                </c:pt>
                <c:pt idx="1050">
                  <c:v>0.83915458333333337</c:v>
                </c:pt>
                <c:pt idx="1051">
                  <c:v>0.83916399305555556</c:v>
                </c:pt>
                <c:pt idx="1052">
                  <c:v>0.83916586805555549</c:v>
                </c:pt>
                <c:pt idx="1053">
                  <c:v>0.83919568287037027</c:v>
                </c:pt>
                <c:pt idx="1054">
                  <c:v>0.83917716435185186</c:v>
                </c:pt>
                <c:pt idx="1055">
                  <c:v>0.83918848379629629</c:v>
                </c:pt>
                <c:pt idx="1056">
                  <c:v>0.83920068287037042</c:v>
                </c:pt>
                <c:pt idx="1057">
                  <c:v>0.83920357638888887</c:v>
                </c:pt>
                <c:pt idx="1058">
                  <c:v>0.83921111111111113</c:v>
                </c:pt>
                <c:pt idx="1059">
                  <c:v>0.83922239583333325</c:v>
                </c:pt>
                <c:pt idx="1060">
                  <c:v>0.83923335648148145</c:v>
                </c:pt>
                <c:pt idx="1061">
                  <c:v>0.8392346064814814</c:v>
                </c:pt>
                <c:pt idx="1062">
                  <c:v>0.83924502314814819</c:v>
                </c:pt>
                <c:pt idx="1063">
                  <c:v>0.83925630787037031</c:v>
                </c:pt>
                <c:pt idx="1064">
                  <c:v>0.83926778935185187</c:v>
                </c:pt>
                <c:pt idx="1065">
                  <c:v>0.839271875</c:v>
                </c:pt>
                <c:pt idx="1066">
                  <c:v>0.83927893518518515</c:v>
                </c:pt>
                <c:pt idx="1067">
                  <c:v>0.83929021990740738</c:v>
                </c:pt>
                <c:pt idx="1068">
                  <c:v>0.8393025462962963</c:v>
                </c:pt>
                <c:pt idx="1069">
                  <c:v>0.83930543981481476</c:v>
                </c:pt>
                <c:pt idx="1070">
                  <c:v>0.83931284722222221</c:v>
                </c:pt>
                <c:pt idx="1071">
                  <c:v>0.83932428240740731</c:v>
                </c:pt>
                <c:pt idx="1072">
                  <c:v>0.83933545138888899</c:v>
                </c:pt>
                <c:pt idx="1073">
                  <c:v>0.83934018518518527</c:v>
                </c:pt>
                <c:pt idx="1074">
                  <c:v>0.83934678240740734</c:v>
                </c:pt>
                <c:pt idx="1075">
                  <c:v>0.83935806712962968</c:v>
                </c:pt>
                <c:pt idx="1076">
                  <c:v>0.83936939814814815</c:v>
                </c:pt>
                <c:pt idx="1077">
                  <c:v>0.83937605324074072</c:v>
                </c:pt>
                <c:pt idx="1078">
                  <c:v>0.83938069444444441</c:v>
                </c:pt>
                <c:pt idx="1079">
                  <c:v>0.83939200231481481</c:v>
                </c:pt>
                <c:pt idx="1080">
                  <c:v>0.83940329861111118</c:v>
                </c:pt>
                <c:pt idx="1081">
                  <c:v>0.83941194444444445</c:v>
                </c:pt>
                <c:pt idx="1082">
                  <c:v>0.83941462962962954</c:v>
                </c:pt>
                <c:pt idx="1083">
                  <c:v>0.83942590277777773</c:v>
                </c:pt>
                <c:pt idx="1084">
                  <c:v>0.83943722222222217</c:v>
                </c:pt>
                <c:pt idx="1085">
                  <c:v>0.83944665509259264</c:v>
                </c:pt>
                <c:pt idx="1086">
                  <c:v>0.83944862268518516</c:v>
                </c:pt>
                <c:pt idx="1087">
                  <c:v>0.83945982638888894</c:v>
                </c:pt>
                <c:pt idx="1088">
                  <c:v>0.83947114583333338</c:v>
                </c:pt>
                <c:pt idx="1089">
                  <c:v>0.83948256944444444</c:v>
                </c:pt>
                <c:pt idx="1090">
                  <c:v>0.83948401620370372</c:v>
                </c:pt>
                <c:pt idx="1091">
                  <c:v>0.83949376157407407</c:v>
                </c:pt>
                <c:pt idx="1092">
                  <c:v>0.83950516203703707</c:v>
                </c:pt>
                <c:pt idx="1093">
                  <c:v>0.83951615740740737</c:v>
                </c:pt>
                <c:pt idx="1094">
                  <c:v>0.83951740740740732</c:v>
                </c:pt>
                <c:pt idx="1095">
                  <c:v>0.83952767361111114</c:v>
                </c:pt>
                <c:pt idx="1096">
                  <c:v>0.83953899305555557</c:v>
                </c:pt>
                <c:pt idx="1097">
                  <c:v>0.83955028935185183</c:v>
                </c:pt>
                <c:pt idx="1098">
                  <c:v>0.83955700231481478</c:v>
                </c:pt>
                <c:pt idx="1099">
                  <c:v>0.83956160879629627</c:v>
                </c:pt>
                <c:pt idx="1100">
                  <c:v>0.83957290509259253</c:v>
                </c:pt>
                <c:pt idx="1101">
                  <c:v>0.83958444444444436</c:v>
                </c:pt>
                <c:pt idx="1102">
                  <c:v>0.83958589120370375</c:v>
                </c:pt>
                <c:pt idx="1103">
                  <c:v>0.8395955439814814</c:v>
                </c:pt>
                <c:pt idx="1104">
                  <c:v>0.83960682870370373</c:v>
                </c:pt>
                <c:pt idx="1105">
                  <c:v>0.83961844907407412</c:v>
                </c:pt>
                <c:pt idx="1106">
                  <c:v>0.83962296296296302</c:v>
                </c:pt>
                <c:pt idx="1107">
                  <c:v>0.83962954861111117</c:v>
                </c:pt>
                <c:pt idx="1108">
                  <c:v>0.83964072916666666</c:v>
                </c:pt>
                <c:pt idx="1109">
                  <c:v>0.83965206018518523</c:v>
                </c:pt>
                <c:pt idx="1110">
                  <c:v>0.8396579282407407</c:v>
                </c:pt>
                <c:pt idx="1111">
                  <c:v>0.83966336805555553</c:v>
                </c:pt>
                <c:pt idx="1112">
                  <c:v>0.83967465277777775</c:v>
                </c:pt>
                <c:pt idx="1113">
                  <c:v>0.83968606481481478</c:v>
                </c:pt>
                <c:pt idx="1114">
                  <c:v>0.83969266203703707</c:v>
                </c:pt>
                <c:pt idx="1115">
                  <c:v>0.8396972800925927</c:v>
                </c:pt>
                <c:pt idx="1116">
                  <c:v>0.83970859953703714</c:v>
                </c:pt>
                <c:pt idx="1117">
                  <c:v>0.83971988425925925</c:v>
                </c:pt>
                <c:pt idx="1118">
                  <c:v>0.83973087962962956</c:v>
                </c:pt>
                <c:pt idx="1119">
                  <c:v>0.8397321527777778</c:v>
                </c:pt>
                <c:pt idx="1120">
                  <c:v>0.83974249999999995</c:v>
                </c:pt>
                <c:pt idx="1121">
                  <c:v>0.83975381944444438</c:v>
                </c:pt>
                <c:pt idx="1122">
                  <c:v>0.83976094907407406</c:v>
                </c:pt>
                <c:pt idx="1123">
                  <c:v>0.83976511574074075</c:v>
                </c:pt>
                <c:pt idx="1124">
                  <c:v>0.83977642361111116</c:v>
                </c:pt>
                <c:pt idx="1125">
                  <c:v>0.83978773148148145</c:v>
                </c:pt>
                <c:pt idx="1126">
                  <c:v>0.83979914351851859</c:v>
                </c:pt>
                <c:pt idx="1127">
                  <c:v>0.83980295138888883</c:v>
                </c:pt>
                <c:pt idx="1128">
                  <c:v>0.83981045138888888</c:v>
                </c:pt>
                <c:pt idx="1129">
                  <c:v>0.83982165509259266</c:v>
                </c:pt>
                <c:pt idx="1130">
                  <c:v>0.83983039351851863</c:v>
                </c:pt>
                <c:pt idx="1131">
                  <c:v>0.83983295138888892</c:v>
                </c:pt>
                <c:pt idx="1132">
                  <c:v>0.83984427083333335</c:v>
                </c:pt>
                <c:pt idx="1133">
                  <c:v>0.83985556712962961</c:v>
                </c:pt>
                <c:pt idx="1134">
                  <c:v>0.83987081018518517</c:v>
                </c:pt>
                <c:pt idx="1135">
                  <c:v>0.83986710648148144</c:v>
                </c:pt>
                <c:pt idx="1136">
                  <c:v>0.83987582175925934</c:v>
                </c:pt>
                <c:pt idx="1137">
                  <c:v>0.83987819444444434</c:v>
                </c:pt>
                <c:pt idx="1138">
                  <c:v>0.83988947916666667</c:v>
                </c:pt>
                <c:pt idx="1139">
                  <c:v>0.83990097222222226</c:v>
                </c:pt>
                <c:pt idx="1140">
                  <c:v>0.83990476851851847</c:v>
                </c:pt>
                <c:pt idx="1141">
                  <c:v>0.83991209490740737</c:v>
                </c:pt>
                <c:pt idx="1142">
                  <c:v>0.8399234143518518</c:v>
                </c:pt>
                <c:pt idx="1143">
                  <c:v>0.83993569444444438</c:v>
                </c:pt>
                <c:pt idx="1144">
                  <c:v>0.83993950231481485</c:v>
                </c:pt>
                <c:pt idx="1145">
                  <c:v>0.83994603009259261</c:v>
                </c:pt>
                <c:pt idx="1146">
                  <c:v>0.83995732638888887</c:v>
                </c:pt>
                <c:pt idx="1147">
                  <c:v>0.8399689930555555</c:v>
                </c:pt>
                <c:pt idx="1148">
                  <c:v>0.83997422453703707</c:v>
                </c:pt>
                <c:pt idx="1149">
                  <c:v>0.8399799189814815</c:v>
                </c:pt>
                <c:pt idx="1150">
                  <c:v>0.8399913541666667</c:v>
                </c:pt>
                <c:pt idx="1151">
                  <c:v>0.84000375000000005</c:v>
                </c:pt>
                <c:pt idx="1152">
                  <c:v>0.84000899305555554</c:v>
                </c:pt>
                <c:pt idx="1153">
                  <c:v>0.84001385416666663</c:v>
                </c:pt>
                <c:pt idx="1154">
                  <c:v>0.84002517361111106</c:v>
                </c:pt>
                <c:pt idx="1155">
                  <c:v>0.84003646990740732</c:v>
                </c:pt>
                <c:pt idx="1156">
                  <c:v>0.84004370370370374</c:v>
                </c:pt>
                <c:pt idx="1157">
                  <c:v>0.8400478935185185</c:v>
                </c:pt>
                <c:pt idx="1158">
                  <c:v>0.84005908564814813</c:v>
                </c:pt>
                <c:pt idx="1159">
                  <c:v>0.84007040509259256</c:v>
                </c:pt>
                <c:pt idx="1160">
                  <c:v>0.84007959490740747</c:v>
                </c:pt>
                <c:pt idx="1161">
                  <c:v>0.84008167824074065</c:v>
                </c:pt>
                <c:pt idx="1162">
                  <c:v>0.84009300925925923</c:v>
                </c:pt>
                <c:pt idx="1163">
                  <c:v>0.84010431712962974</c:v>
                </c:pt>
                <c:pt idx="1164">
                  <c:v>0.84011429398148152</c:v>
                </c:pt>
                <c:pt idx="1165">
                  <c:v>0.84011562500000003</c:v>
                </c:pt>
                <c:pt idx="1166">
                  <c:v>0.84012690972222226</c:v>
                </c:pt>
                <c:pt idx="1167">
                  <c:v>0.84013824074074073</c:v>
                </c:pt>
                <c:pt idx="1168">
                  <c:v>0.84014951388888892</c:v>
                </c:pt>
                <c:pt idx="1169">
                  <c:v>0.84015166666666674</c:v>
                </c:pt>
                <c:pt idx="1170">
                  <c:v>0.8401608449074075</c:v>
                </c:pt>
                <c:pt idx="1171">
                  <c:v>0.84017224537037027</c:v>
                </c:pt>
                <c:pt idx="1172">
                  <c:v>0.84018346064814819</c:v>
                </c:pt>
                <c:pt idx="1173">
                  <c:v>0.84018524305555553</c:v>
                </c:pt>
                <c:pt idx="1174">
                  <c:v>0.84019474537037031</c:v>
                </c:pt>
                <c:pt idx="1175">
                  <c:v>0.84020608796296292</c:v>
                </c:pt>
                <c:pt idx="1176">
                  <c:v>0.84021737268518526</c:v>
                </c:pt>
                <c:pt idx="1177">
                  <c:v>0.84021997685185179</c:v>
                </c:pt>
                <c:pt idx="1178">
                  <c:v>0.84022880787037035</c:v>
                </c:pt>
                <c:pt idx="1179">
                  <c:v>0.84023997685185181</c:v>
                </c:pt>
                <c:pt idx="1180">
                  <c:v>0.84025208333333323</c:v>
                </c:pt>
                <c:pt idx="1181">
                  <c:v>0.84025586805555552</c:v>
                </c:pt>
                <c:pt idx="1182">
                  <c:v>0.84026259259259251</c:v>
                </c:pt>
                <c:pt idx="1183">
                  <c:v>0.84027392361111108</c:v>
                </c:pt>
                <c:pt idx="1184">
                  <c:v>0.84028537037037043</c:v>
                </c:pt>
                <c:pt idx="1185">
                  <c:v>0.84029060185185189</c:v>
                </c:pt>
                <c:pt idx="1186">
                  <c:v>0.84029652777777775</c:v>
                </c:pt>
                <c:pt idx="1187">
                  <c:v>0.84030782407407401</c:v>
                </c:pt>
                <c:pt idx="1188">
                  <c:v>0.84031915509259258</c:v>
                </c:pt>
                <c:pt idx="1189">
                  <c:v>0.84032557870370372</c:v>
                </c:pt>
                <c:pt idx="1190">
                  <c:v>0.84033042824074078</c:v>
                </c:pt>
                <c:pt idx="1191">
                  <c:v>0.84034175925925936</c:v>
                </c:pt>
                <c:pt idx="1192">
                  <c:v>0.84035314814814821</c:v>
                </c:pt>
                <c:pt idx="1193">
                  <c:v>0.84036031249999998</c:v>
                </c:pt>
                <c:pt idx="1194">
                  <c:v>0.84036436342592591</c:v>
                </c:pt>
                <c:pt idx="1195">
                  <c:v>0.84037569444444449</c:v>
                </c:pt>
                <c:pt idx="1196">
                  <c:v>0.84038696759259268</c:v>
                </c:pt>
                <c:pt idx="1197">
                  <c:v>0.84039619212962968</c:v>
                </c:pt>
                <c:pt idx="1198">
                  <c:v>0.84039829861111104</c:v>
                </c:pt>
                <c:pt idx="1199">
                  <c:v>0.84040968749999989</c:v>
                </c:pt>
                <c:pt idx="1200">
                  <c:v>0.84042091435185184</c:v>
                </c:pt>
                <c:pt idx="1201">
                  <c:v>0.84043092592592583</c:v>
                </c:pt>
                <c:pt idx="1202">
                  <c:v>0.84043219907407407</c:v>
                </c:pt>
                <c:pt idx="1203">
                  <c:v>0.84044353009259254</c:v>
                </c:pt>
                <c:pt idx="1204">
                  <c:v>0.84045480324074073</c:v>
                </c:pt>
                <c:pt idx="1205">
                  <c:v>0.84046613425925931</c:v>
                </c:pt>
                <c:pt idx="1206">
                  <c:v>0.84046824074074067</c:v>
                </c:pt>
                <c:pt idx="1207">
                  <c:v>0.84047743055555557</c:v>
                </c:pt>
                <c:pt idx="1208">
                  <c:v>0.84048875000000001</c:v>
                </c:pt>
                <c:pt idx="1209">
                  <c:v>0.84050003472222212</c:v>
                </c:pt>
                <c:pt idx="1210">
                  <c:v>0.84050181712962957</c:v>
                </c:pt>
                <c:pt idx="1211">
                  <c:v>0.8405113657407407</c:v>
                </c:pt>
                <c:pt idx="1212">
                  <c:v>0.84052265046296293</c:v>
                </c:pt>
                <c:pt idx="1213">
                  <c:v>0.84053407407407399</c:v>
                </c:pt>
                <c:pt idx="1214">
                  <c:v>0.84053769675925916</c:v>
                </c:pt>
                <c:pt idx="1215">
                  <c:v>0.84054525462962959</c:v>
                </c:pt>
                <c:pt idx="1216">
                  <c:v>0.8405565625000001</c:v>
                </c:pt>
                <c:pt idx="1217">
                  <c:v>0.84056967592592591</c:v>
                </c:pt>
                <c:pt idx="1218">
                  <c:v>0.84056862268518528</c:v>
                </c:pt>
                <c:pt idx="1219">
                  <c:v>0.84057468750000008</c:v>
                </c:pt>
                <c:pt idx="1220">
                  <c:v>0.84057918981481483</c:v>
                </c:pt>
                <c:pt idx="1221">
                  <c:v>0.84059061342592589</c:v>
                </c:pt>
                <c:pt idx="1222">
                  <c:v>0.84060181712962967</c:v>
                </c:pt>
                <c:pt idx="1223">
                  <c:v>0.84060826388888887</c:v>
                </c:pt>
                <c:pt idx="1224">
                  <c:v>0.84061311342592593</c:v>
                </c:pt>
                <c:pt idx="1225">
                  <c:v>0.84062438657407412</c:v>
                </c:pt>
                <c:pt idx="1226">
                  <c:v>0.84063571759259259</c:v>
                </c:pt>
                <c:pt idx="1227">
                  <c:v>0.84064297453703707</c:v>
                </c:pt>
                <c:pt idx="1228">
                  <c:v>0.84064703703703703</c:v>
                </c:pt>
                <c:pt idx="1229">
                  <c:v>0.84065831018518511</c:v>
                </c:pt>
                <c:pt idx="1230">
                  <c:v>0.84066962962962954</c:v>
                </c:pt>
                <c:pt idx="1231">
                  <c:v>0.84067887731481472</c:v>
                </c:pt>
                <c:pt idx="1232">
                  <c:v>0.84068096064814812</c:v>
                </c:pt>
                <c:pt idx="1233">
                  <c:v>0.84069224537037035</c:v>
                </c:pt>
                <c:pt idx="1234">
                  <c:v>0.84070356481481479</c:v>
                </c:pt>
                <c:pt idx="1235">
                  <c:v>0.84071359953703706</c:v>
                </c:pt>
                <c:pt idx="1236">
                  <c:v>0.84071495370370375</c:v>
                </c:pt>
                <c:pt idx="1237">
                  <c:v>0.84072616898148145</c:v>
                </c:pt>
                <c:pt idx="1238">
                  <c:v>0.84073746527777782</c:v>
                </c:pt>
                <c:pt idx="1239">
                  <c:v>0.84074832175925929</c:v>
                </c:pt>
                <c:pt idx="1240">
                  <c:v>0.84074958333333338</c:v>
                </c:pt>
                <c:pt idx="1241">
                  <c:v>0.84076009259259266</c:v>
                </c:pt>
                <c:pt idx="1242">
                  <c:v>0.84077150462962968</c:v>
                </c:pt>
                <c:pt idx="1243">
                  <c:v>0.84078306712962958</c:v>
                </c:pt>
                <c:pt idx="1244">
                  <c:v>0.84078450231481483</c:v>
                </c:pt>
                <c:pt idx="1245">
                  <c:v>0.84079400462962972</c:v>
                </c:pt>
                <c:pt idx="1246">
                  <c:v>0.84080532407407416</c:v>
                </c:pt>
                <c:pt idx="1247">
                  <c:v>0.84081662037037042</c:v>
                </c:pt>
                <c:pt idx="1248">
                  <c:v>0.84081809027777776</c:v>
                </c:pt>
                <c:pt idx="1249">
                  <c:v>0.84082792824074071</c:v>
                </c:pt>
                <c:pt idx="1250">
                  <c:v>0.84083924768518514</c:v>
                </c:pt>
                <c:pt idx="1251">
                  <c:v>0.8408505439814814</c:v>
                </c:pt>
                <c:pt idx="1252">
                  <c:v>0.84085396990740735</c:v>
                </c:pt>
                <c:pt idx="1253">
                  <c:v>0.84086185185185192</c:v>
                </c:pt>
                <c:pt idx="1254">
                  <c:v>0.84087313657407403</c:v>
                </c:pt>
                <c:pt idx="1255">
                  <c:v>0.8408849074074074</c:v>
                </c:pt>
                <c:pt idx="1256">
                  <c:v>0.84088870370370372</c:v>
                </c:pt>
                <c:pt idx="1257">
                  <c:v>0.84089585648148146</c:v>
                </c:pt>
                <c:pt idx="1258">
                  <c:v>0.84090710648148148</c:v>
                </c:pt>
                <c:pt idx="1259">
                  <c:v>0.84091842592592592</c:v>
                </c:pt>
                <c:pt idx="1260">
                  <c:v>0.84092343749999998</c:v>
                </c:pt>
                <c:pt idx="1261">
                  <c:v>0.84092968749999997</c:v>
                </c:pt>
                <c:pt idx="1262">
                  <c:v>0.84094099537037037</c:v>
                </c:pt>
                <c:pt idx="1263">
                  <c:v>0.84095293981481489</c:v>
                </c:pt>
                <c:pt idx="1264">
                  <c:v>0.84095820601851845</c:v>
                </c:pt>
                <c:pt idx="1265">
                  <c:v>0.84096361111111106</c:v>
                </c:pt>
                <c:pt idx="1266">
                  <c:v>0.84097491898148158</c:v>
                </c:pt>
                <c:pt idx="1267">
                  <c:v>0.84098623842592601</c:v>
                </c:pt>
                <c:pt idx="1268">
                  <c:v>0.84099315972222222</c:v>
                </c:pt>
                <c:pt idx="1269">
                  <c:v>0.84099752314814813</c:v>
                </c:pt>
                <c:pt idx="1270">
                  <c:v>0.84100884259259256</c:v>
                </c:pt>
                <c:pt idx="1271">
                  <c:v>0.84102015046296297</c:v>
                </c:pt>
                <c:pt idx="1272">
                  <c:v>0.84102789351851859</c:v>
                </c:pt>
                <c:pt idx="1273">
                  <c:v>0.84103143518518519</c:v>
                </c:pt>
                <c:pt idx="1274">
                  <c:v>0.8410427430555556</c:v>
                </c:pt>
                <c:pt idx="1275">
                  <c:v>0.84105406250000003</c:v>
                </c:pt>
                <c:pt idx="1276">
                  <c:v>0.84106377314814817</c:v>
                </c:pt>
                <c:pt idx="1277">
                  <c:v>0.84106537037037032</c:v>
                </c:pt>
                <c:pt idx="1278">
                  <c:v>0.84107719907407408</c:v>
                </c:pt>
                <c:pt idx="1279">
                  <c:v>0.8410879745370371</c:v>
                </c:pt>
                <c:pt idx="1280">
                  <c:v>0.84109967592592583</c:v>
                </c:pt>
                <c:pt idx="1281">
                  <c:v>0.84110111111111108</c:v>
                </c:pt>
                <c:pt idx="1282">
                  <c:v>0.84111061342592597</c:v>
                </c:pt>
                <c:pt idx="1283">
                  <c:v>0.84112189814814808</c:v>
                </c:pt>
                <c:pt idx="1284">
                  <c:v>0.84113325231481484</c:v>
                </c:pt>
                <c:pt idx="1285">
                  <c:v>0.84113449074074076</c:v>
                </c:pt>
                <c:pt idx="1286">
                  <c:v>0.84114449074074071</c:v>
                </c:pt>
                <c:pt idx="1287">
                  <c:v>0.84115581018518526</c:v>
                </c:pt>
                <c:pt idx="1288">
                  <c:v>0.8411671296296297</c:v>
                </c:pt>
                <c:pt idx="1289">
                  <c:v>0.8411717476851851</c:v>
                </c:pt>
                <c:pt idx="1290">
                  <c:v>0.84117841435185181</c:v>
                </c:pt>
                <c:pt idx="1291">
                  <c:v>0.84118973379629625</c:v>
                </c:pt>
                <c:pt idx="1292">
                  <c:v>0.84120106481481483</c:v>
                </c:pt>
                <c:pt idx="1293">
                  <c:v>0.84120530092592594</c:v>
                </c:pt>
                <c:pt idx="1294">
                  <c:v>0.84121234953703705</c:v>
                </c:pt>
                <c:pt idx="1295">
                  <c:v>0.84122366898148149</c:v>
                </c:pt>
                <c:pt idx="1296">
                  <c:v>0.84123496527777775</c:v>
                </c:pt>
                <c:pt idx="1297">
                  <c:v>0.84124004629629623</c:v>
                </c:pt>
                <c:pt idx="1298">
                  <c:v>0.84124627314814815</c:v>
                </c:pt>
                <c:pt idx="1299">
                  <c:v>0.8412717476851852</c:v>
                </c:pt>
                <c:pt idx="1300">
                  <c:v>0.84125767361111115</c:v>
                </c:pt>
                <c:pt idx="1301">
                  <c:v>0.84126888888888895</c:v>
                </c:pt>
                <c:pt idx="1302">
                  <c:v>0.84127818287037037</c:v>
                </c:pt>
                <c:pt idx="1303">
                  <c:v>0.84128018518518521</c:v>
                </c:pt>
                <c:pt idx="1304">
                  <c:v>0.84129150462962965</c:v>
                </c:pt>
                <c:pt idx="1305">
                  <c:v>0.84130278935185177</c:v>
                </c:pt>
                <c:pt idx="1306">
                  <c:v>0.84131173611111121</c:v>
                </c:pt>
                <c:pt idx="1307">
                  <c:v>0.84131421296296294</c:v>
                </c:pt>
                <c:pt idx="1308">
                  <c:v>0.84132543981481478</c:v>
                </c:pt>
                <c:pt idx="1309">
                  <c:v>0.8413370717592592</c:v>
                </c:pt>
                <c:pt idx="1310">
                  <c:v>0.84134765046296289</c:v>
                </c:pt>
                <c:pt idx="1311">
                  <c:v>0.84134892361111113</c:v>
                </c:pt>
                <c:pt idx="1312">
                  <c:v>0.84135932870370367</c:v>
                </c:pt>
                <c:pt idx="1313">
                  <c:v>0.84137065972222225</c:v>
                </c:pt>
                <c:pt idx="1314">
                  <c:v>0.84138246527777782</c:v>
                </c:pt>
                <c:pt idx="1315">
                  <c:v>0.841383912037037</c:v>
                </c:pt>
                <c:pt idx="1316">
                  <c:v>0.84139326388888891</c:v>
                </c:pt>
                <c:pt idx="1317">
                  <c:v>0.84140454861111114</c:v>
                </c:pt>
                <c:pt idx="1318">
                  <c:v>0.84141603009259258</c:v>
                </c:pt>
                <c:pt idx="1319">
                  <c:v>0.84141749999999993</c:v>
                </c:pt>
                <c:pt idx="1320">
                  <c:v>0.84142716435185194</c:v>
                </c:pt>
                <c:pt idx="1321">
                  <c:v>0.84143859953703704</c:v>
                </c:pt>
                <c:pt idx="1322">
                  <c:v>0.84145077546296287</c:v>
                </c:pt>
                <c:pt idx="1323">
                  <c:v>0.84145222222222227</c:v>
                </c:pt>
                <c:pt idx="1324">
                  <c:v>0.84146109953703707</c:v>
                </c:pt>
                <c:pt idx="1325">
                  <c:v>0.84147238425925919</c:v>
                </c:pt>
                <c:pt idx="1326">
                  <c:v>0.84148370370370362</c:v>
                </c:pt>
                <c:pt idx="1327">
                  <c:v>0.8414869444444445</c:v>
                </c:pt>
                <c:pt idx="1328">
                  <c:v>0.84149515046296297</c:v>
                </c:pt>
                <c:pt idx="1329">
                  <c:v>0.84150631944444443</c:v>
                </c:pt>
                <c:pt idx="1330">
                  <c:v>0.84151762731481483</c:v>
                </c:pt>
                <c:pt idx="1331">
                  <c:v>0.84152282407407408</c:v>
                </c:pt>
                <c:pt idx="1332">
                  <c:v>0.84152891203703695</c:v>
                </c:pt>
                <c:pt idx="1333">
                  <c:v>0.84154024305555553</c:v>
                </c:pt>
                <c:pt idx="1334">
                  <c:v>0.84155234953703706</c:v>
                </c:pt>
                <c:pt idx="1335">
                  <c:v>0.84155758101851852</c:v>
                </c:pt>
                <c:pt idx="1336">
                  <c:v>0.84156284722222219</c:v>
                </c:pt>
                <c:pt idx="1337">
                  <c:v>0.84157417824074077</c:v>
                </c:pt>
                <c:pt idx="1338">
                  <c:v>0.84158545138888885</c:v>
                </c:pt>
                <c:pt idx="1339">
                  <c:v>0.84159346064814811</c:v>
                </c:pt>
                <c:pt idx="1340">
                  <c:v>0.84159679398148146</c:v>
                </c:pt>
                <c:pt idx="1341">
                  <c:v>0.8416080787037038</c:v>
                </c:pt>
                <c:pt idx="1342">
                  <c:v>0.84161950231481475</c:v>
                </c:pt>
                <c:pt idx="1343">
                  <c:v>0.84162822916666669</c:v>
                </c:pt>
                <c:pt idx="1344">
                  <c:v>0.84163070601851853</c:v>
                </c:pt>
                <c:pt idx="1345">
                  <c:v>0.84164199074074075</c:v>
                </c:pt>
                <c:pt idx="1346">
                  <c:v>0.84165329861111104</c:v>
                </c:pt>
                <c:pt idx="1347">
                  <c:v>0.84166318287037034</c:v>
                </c:pt>
                <c:pt idx="1348">
                  <c:v>0.84166461805555548</c:v>
                </c:pt>
                <c:pt idx="1349">
                  <c:v>0.84167600694444455</c:v>
                </c:pt>
                <c:pt idx="1350">
                  <c:v>0.84168722222222225</c:v>
                </c:pt>
                <c:pt idx="1351">
                  <c:v>0.84169793981481478</c:v>
                </c:pt>
                <c:pt idx="1352">
                  <c:v>0.8416991782407407</c:v>
                </c:pt>
                <c:pt idx="1353">
                  <c:v>0.84170983796296295</c:v>
                </c:pt>
                <c:pt idx="1354">
                  <c:v>0.84172114583333324</c:v>
                </c:pt>
                <c:pt idx="1355">
                  <c:v>0.841732662037037</c:v>
                </c:pt>
                <c:pt idx="1356">
                  <c:v>0.84173409722222214</c:v>
                </c:pt>
                <c:pt idx="1357">
                  <c:v>0.84174375000000001</c:v>
                </c:pt>
                <c:pt idx="1358">
                  <c:v>0.84175506944444445</c:v>
                </c:pt>
                <c:pt idx="1359">
                  <c:v>0.84176622685185187</c:v>
                </c:pt>
                <c:pt idx="1360">
                  <c:v>0.84176748842592586</c:v>
                </c:pt>
                <c:pt idx="1361">
                  <c:v>0.84177768518518514</c:v>
                </c:pt>
                <c:pt idx="1362">
                  <c:v>0.84178895833333334</c:v>
                </c:pt>
                <c:pt idx="1363">
                  <c:v>0.84180039351851843</c:v>
                </c:pt>
                <c:pt idx="1364">
                  <c:v>0.84180472222222225</c:v>
                </c:pt>
                <c:pt idx="1365">
                  <c:v>0.84181160879629635</c:v>
                </c:pt>
                <c:pt idx="1366">
                  <c:v>0.84182289351851847</c:v>
                </c:pt>
                <c:pt idx="1367">
                  <c:v>0.84183540509259258</c:v>
                </c:pt>
                <c:pt idx="1368">
                  <c:v>0.84183829861111115</c:v>
                </c:pt>
                <c:pt idx="1369">
                  <c:v>0.84184549768518524</c:v>
                </c:pt>
                <c:pt idx="1370">
                  <c:v>0.84185692129629619</c:v>
                </c:pt>
                <c:pt idx="1371">
                  <c:v>0.84186813657407411</c:v>
                </c:pt>
                <c:pt idx="1372">
                  <c:v>0.84187303240740741</c:v>
                </c:pt>
                <c:pt idx="1373">
                  <c:v>0.84187943287037037</c:v>
                </c:pt>
                <c:pt idx="1374">
                  <c:v>0.84189074074074066</c:v>
                </c:pt>
                <c:pt idx="1375">
                  <c:v>0.84190254629629635</c:v>
                </c:pt>
                <c:pt idx="1376">
                  <c:v>0.84190778935185184</c:v>
                </c:pt>
                <c:pt idx="1377">
                  <c:v>0.84191336805555561</c:v>
                </c:pt>
                <c:pt idx="1378">
                  <c:v>0.84192465277777773</c:v>
                </c:pt>
                <c:pt idx="1379">
                  <c:v>0.84193608796296304</c:v>
                </c:pt>
                <c:pt idx="1380">
                  <c:v>0.84194252314814821</c:v>
                </c:pt>
                <c:pt idx="1381">
                  <c:v>0.8419472916666666</c:v>
                </c:pt>
                <c:pt idx="1382">
                  <c:v>0.84197305555555557</c:v>
                </c:pt>
                <c:pt idx="1383">
                  <c:v>0.84195857638888894</c:v>
                </c:pt>
                <c:pt idx="1384">
                  <c:v>0.84196989583333337</c:v>
                </c:pt>
                <c:pt idx="1385">
                  <c:v>0.84197950231481489</c:v>
                </c:pt>
                <c:pt idx="1386">
                  <c:v>0.84198129629629637</c:v>
                </c:pt>
                <c:pt idx="1387">
                  <c:v>0.84199250000000003</c:v>
                </c:pt>
                <c:pt idx="1388">
                  <c:v>0.84200378472222226</c:v>
                </c:pt>
                <c:pt idx="1389">
                  <c:v>0.84201304398148158</c:v>
                </c:pt>
                <c:pt idx="1390">
                  <c:v>0.84201512731481476</c:v>
                </c:pt>
                <c:pt idx="1391">
                  <c:v>0.84202640046296295</c:v>
                </c:pt>
                <c:pt idx="1392">
                  <c:v>0.84203784722222219</c:v>
                </c:pt>
                <c:pt idx="1393">
                  <c:v>0.84204777777777773</c:v>
                </c:pt>
                <c:pt idx="1394">
                  <c:v>0.84204902777777779</c:v>
                </c:pt>
                <c:pt idx="1395">
                  <c:v>0.84206033564814808</c:v>
                </c:pt>
                <c:pt idx="1396">
                  <c:v>0.84207165509259252</c:v>
                </c:pt>
                <c:pt idx="1397">
                  <c:v>0.84208370370370378</c:v>
                </c:pt>
                <c:pt idx="1398">
                  <c:v>0.84208516203703709</c:v>
                </c:pt>
                <c:pt idx="1399">
                  <c:v>0.84209425925925929</c:v>
                </c:pt>
                <c:pt idx="1400">
                  <c:v>0.84210557870370373</c:v>
                </c:pt>
                <c:pt idx="1401">
                  <c:v>0.84211728009259257</c:v>
                </c:pt>
                <c:pt idx="1402">
                  <c:v>0.84211872685185185</c:v>
                </c:pt>
                <c:pt idx="1403">
                  <c:v>0.84212818287037028</c:v>
                </c:pt>
                <c:pt idx="1404">
                  <c:v>0.84213949074074079</c:v>
                </c:pt>
                <c:pt idx="1405">
                  <c:v>0.84215202546296297</c:v>
                </c:pt>
                <c:pt idx="1406">
                  <c:v>0.8421534837962964</c:v>
                </c:pt>
                <c:pt idx="1407">
                  <c:v>0.84216219907407408</c:v>
                </c:pt>
                <c:pt idx="1408">
                  <c:v>0.84217341435185178</c:v>
                </c:pt>
                <c:pt idx="1409">
                  <c:v>0.84218531249999995</c:v>
                </c:pt>
                <c:pt idx="1410">
                  <c:v>0.84218820601851851</c:v>
                </c:pt>
                <c:pt idx="1411">
                  <c:v>0.84219601851851855</c:v>
                </c:pt>
                <c:pt idx="1412">
                  <c:v>0.84220732638888895</c:v>
                </c:pt>
                <c:pt idx="1413">
                  <c:v>0.84221886574074079</c:v>
                </c:pt>
                <c:pt idx="1414">
                  <c:v>0.84222296296296306</c:v>
                </c:pt>
                <c:pt idx="1415">
                  <c:v>0.84222995370370368</c:v>
                </c:pt>
                <c:pt idx="1416">
                  <c:v>0.84224122685185188</c:v>
                </c:pt>
                <c:pt idx="1417">
                  <c:v>0.84225254629629631</c:v>
                </c:pt>
                <c:pt idx="1418">
                  <c:v>0.84225768518518518</c:v>
                </c:pt>
                <c:pt idx="1419">
                  <c:v>0.84226387731481489</c:v>
                </c:pt>
                <c:pt idx="1420">
                  <c:v>0.84227516203703701</c:v>
                </c:pt>
                <c:pt idx="1421">
                  <c:v>0.84228648148148144</c:v>
                </c:pt>
                <c:pt idx="1422">
                  <c:v>0.84229358796296294</c:v>
                </c:pt>
                <c:pt idx="1423">
                  <c:v>0.8422977777777777</c:v>
                </c:pt>
                <c:pt idx="1424">
                  <c:v>0.84230907407407407</c:v>
                </c:pt>
                <c:pt idx="1425">
                  <c:v>0.84232040509259265</c:v>
                </c:pt>
                <c:pt idx="1426">
                  <c:v>0.84232829861111114</c:v>
                </c:pt>
                <c:pt idx="1427">
                  <c:v>0.84233170138888891</c:v>
                </c:pt>
                <c:pt idx="1428">
                  <c:v>0.84234312500000008</c:v>
                </c:pt>
                <c:pt idx="1429">
                  <c:v>0.84235429398148154</c:v>
                </c:pt>
                <c:pt idx="1430">
                  <c:v>0.84236417824074072</c:v>
                </c:pt>
                <c:pt idx="1431">
                  <c:v>0.84236561342592597</c:v>
                </c:pt>
                <c:pt idx="1432">
                  <c:v>0.84237694444444455</c:v>
                </c:pt>
                <c:pt idx="1433">
                  <c:v>0.84238822916666667</c:v>
                </c:pt>
                <c:pt idx="1434">
                  <c:v>0.84239892361111102</c:v>
                </c:pt>
                <c:pt idx="1435">
                  <c:v>0.84240017361111119</c:v>
                </c:pt>
                <c:pt idx="1436">
                  <c:v>0.8424108217592593</c:v>
                </c:pt>
                <c:pt idx="1437">
                  <c:v>0.84242214120370373</c:v>
                </c:pt>
                <c:pt idx="1438">
                  <c:v>0.84243363425925921</c:v>
                </c:pt>
                <c:pt idx="1439">
                  <c:v>0.84243510416666656</c:v>
                </c:pt>
                <c:pt idx="1440">
                  <c:v>0.84244475694444443</c:v>
                </c:pt>
                <c:pt idx="1441">
                  <c:v>0.84245607638888886</c:v>
                </c:pt>
                <c:pt idx="1442">
                  <c:v>0.84246722222222215</c:v>
                </c:pt>
                <c:pt idx="1443">
                  <c:v>0.84246847222222232</c:v>
                </c:pt>
                <c:pt idx="1444">
                  <c:v>0.84247868055555564</c:v>
                </c:pt>
                <c:pt idx="1445">
                  <c:v>0.84249000000000007</c:v>
                </c:pt>
                <c:pt idx="1446">
                  <c:v>0.84250129629629633</c:v>
                </c:pt>
                <c:pt idx="1447">
                  <c:v>0.84250806712962956</c:v>
                </c:pt>
                <c:pt idx="1448">
                  <c:v>0.84251260416666662</c:v>
                </c:pt>
                <c:pt idx="1449">
                  <c:v>0.84252401620370376</c:v>
                </c:pt>
                <c:pt idx="1450">
                  <c:v>0.84253552083333327</c:v>
                </c:pt>
                <c:pt idx="1451">
                  <c:v>0.84253696759259267</c:v>
                </c:pt>
                <c:pt idx="1452">
                  <c:v>0.84254650462962966</c:v>
                </c:pt>
                <c:pt idx="1453">
                  <c:v>0.84255782407407409</c:v>
                </c:pt>
                <c:pt idx="1454">
                  <c:v>0.84256915509259256</c:v>
                </c:pt>
                <c:pt idx="1455">
                  <c:v>0.84257403935185182</c:v>
                </c:pt>
                <c:pt idx="1456">
                  <c:v>0.84258054398148152</c:v>
                </c:pt>
                <c:pt idx="1457">
                  <c:v>0.84259175925925922</c:v>
                </c:pt>
                <c:pt idx="1458">
                  <c:v>0.84260305555555559</c:v>
                </c:pt>
                <c:pt idx="1459">
                  <c:v>0.84261225694444442</c:v>
                </c:pt>
                <c:pt idx="1460">
                  <c:v>0.84261436342592599</c:v>
                </c:pt>
                <c:pt idx="1461">
                  <c:v>0.84262565972222225</c:v>
                </c:pt>
                <c:pt idx="1462">
                  <c:v>0.84263697916666669</c:v>
                </c:pt>
                <c:pt idx="1463">
                  <c:v>0.84264230324074074</c:v>
                </c:pt>
                <c:pt idx="1464">
                  <c:v>0.84267488425925929</c:v>
                </c:pt>
                <c:pt idx="1465">
                  <c:v>0.84264826388888892</c:v>
                </c:pt>
                <c:pt idx="1466">
                  <c:v>0.84265959490740749</c:v>
                </c:pt>
                <c:pt idx="1467">
                  <c:v>0.84267087962962961</c:v>
                </c:pt>
                <c:pt idx="1468">
                  <c:v>0.84268274305555557</c:v>
                </c:pt>
                <c:pt idx="1469">
                  <c:v>0.84268655092592593</c:v>
                </c:pt>
                <c:pt idx="1470">
                  <c:v>0.84269350694444445</c:v>
                </c:pt>
                <c:pt idx="1471">
                  <c:v>0.84270491898148148</c:v>
                </c:pt>
                <c:pt idx="1472">
                  <c:v>0.84271167824074078</c:v>
                </c:pt>
                <c:pt idx="1473">
                  <c:v>0.84271612268518525</c:v>
                </c:pt>
                <c:pt idx="1474">
                  <c:v>0.84272744212962969</c:v>
                </c:pt>
                <c:pt idx="1475">
                  <c:v>0.8427387268518518</c:v>
                </c:pt>
                <c:pt idx="1476">
                  <c:v>0.84275105324074084</c:v>
                </c:pt>
                <c:pt idx="1477">
                  <c:v>0.84275486111111109</c:v>
                </c:pt>
                <c:pt idx="1478">
                  <c:v>0.84276144675925924</c:v>
                </c:pt>
                <c:pt idx="1479">
                  <c:v>0.84277265046296301</c:v>
                </c:pt>
                <c:pt idx="1480">
                  <c:v>0.84278230324074077</c:v>
                </c:pt>
                <c:pt idx="1481">
                  <c:v>0.84278394675925927</c:v>
                </c:pt>
                <c:pt idx="1482">
                  <c:v>0.84279526620370371</c:v>
                </c:pt>
                <c:pt idx="1483">
                  <c:v>0.84280658564814814</c:v>
                </c:pt>
                <c:pt idx="1484">
                  <c:v>0.8428187962962963</c:v>
                </c:pt>
                <c:pt idx="1485">
                  <c:v>0.84282552083333329</c:v>
                </c:pt>
                <c:pt idx="1486">
                  <c:v>0.84282916666666663</c:v>
                </c:pt>
                <c:pt idx="1487">
                  <c:v>0.84284047453703703</c:v>
                </c:pt>
                <c:pt idx="1488">
                  <c:v>0.84285302083333324</c:v>
                </c:pt>
                <c:pt idx="1489">
                  <c:v>0.84285680555555553</c:v>
                </c:pt>
                <c:pt idx="1490">
                  <c:v>0.84286310185185187</c:v>
                </c:pt>
                <c:pt idx="1491">
                  <c:v>0.84287445601851851</c:v>
                </c:pt>
                <c:pt idx="1492">
                  <c:v>0.84288633101851851</c:v>
                </c:pt>
                <c:pt idx="1493">
                  <c:v>0.84289156250000008</c:v>
                </c:pt>
                <c:pt idx="1494">
                  <c:v>0.84289701388888894</c:v>
                </c:pt>
                <c:pt idx="1495">
                  <c:v>0.84290833333333337</c:v>
                </c:pt>
                <c:pt idx="1496">
                  <c:v>0.84291984953703702</c:v>
                </c:pt>
                <c:pt idx="1497">
                  <c:v>0.8429262847222222</c:v>
                </c:pt>
                <c:pt idx="1498">
                  <c:v>0.84293091435185186</c:v>
                </c:pt>
                <c:pt idx="1499">
                  <c:v>0.84294233796296292</c:v>
                </c:pt>
                <c:pt idx="1500">
                  <c:v>0.84295354166666669</c:v>
                </c:pt>
                <c:pt idx="1501">
                  <c:v>0.84296100694444442</c:v>
                </c:pt>
                <c:pt idx="1502">
                  <c:v>0.84296487268518516</c:v>
                </c:pt>
                <c:pt idx="1503">
                  <c:v>0.8429761921296296</c:v>
                </c:pt>
                <c:pt idx="1504">
                  <c:v>0.84298746527777768</c:v>
                </c:pt>
                <c:pt idx="1505">
                  <c:v>0.8429957407407408</c:v>
                </c:pt>
                <c:pt idx="1506">
                  <c:v>0.84299878472222212</c:v>
                </c:pt>
                <c:pt idx="1507">
                  <c:v>0.84301053240740742</c:v>
                </c:pt>
                <c:pt idx="1508">
                  <c:v>0.84302137731481475</c:v>
                </c:pt>
                <c:pt idx="1509">
                  <c:v>0.84303046296296291</c:v>
                </c:pt>
                <c:pt idx="1510">
                  <c:v>0.84303269675925929</c:v>
                </c:pt>
                <c:pt idx="1511">
                  <c:v>0.84304401620370373</c:v>
                </c:pt>
                <c:pt idx="1512">
                  <c:v>0.84305532407407402</c:v>
                </c:pt>
                <c:pt idx="1513">
                  <c:v>0.84306519675925928</c:v>
                </c:pt>
                <c:pt idx="1514">
                  <c:v>0.84306704861111115</c:v>
                </c:pt>
                <c:pt idx="1515">
                  <c:v>0.84307792824074079</c:v>
                </c:pt>
                <c:pt idx="1516">
                  <c:v>0.84308923611111108</c:v>
                </c:pt>
                <c:pt idx="1517">
                  <c:v>0.84310052083333342</c:v>
                </c:pt>
                <c:pt idx="1518">
                  <c:v>0.84310252314814804</c:v>
                </c:pt>
                <c:pt idx="1519">
                  <c:v>0.84311185185185178</c:v>
                </c:pt>
                <c:pt idx="1520">
                  <c:v>0.84312327546296295</c:v>
                </c:pt>
                <c:pt idx="1521">
                  <c:v>0.84313444444444441</c:v>
                </c:pt>
                <c:pt idx="1522">
                  <c:v>0.84313608796296302</c:v>
                </c:pt>
                <c:pt idx="1523">
                  <c:v>0.84314576388888884</c:v>
                </c:pt>
                <c:pt idx="1524">
                  <c:v>0.84315708333333328</c:v>
                </c:pt>
                <c:pt idx="1525">
                  <c:v>0.84316836805555562</c:v>
                </c:pt>
                <c:pt idx="1526">
                  <c:v>0.84317082175925917</c:v>
                </c:pt>
                <c:pt idx="1527">
                  <c:v>0.84317969907407397</c:v>
                </c:pt>
                <c:pt idx="1528">
                  <c:v>0.84319097222222217</c:v>
                </c:pt>
                <c:pt idx="1529">
                  <c:v>0.84320292824074083</c:v>
                </c:pt>
                <c:pt idx="1530">
                  <c:v>0.8432067129629629</c:v>
                </c:pt>
                <c:pt idx="1531">
                  <c:v>0.84321361111111104</c:v>
                </c:pt>
                <c:pt idx="1532">
                  <c:v>0.84322489583333338</c:v>
                </c:pt>
                <c:pt idx="1533">
                  <c:v>0.84323622685185196</c:v>
                </c:pt>
                <c:pt idx="1534">
                  <c:v>0.8432414583333333</c:v>
                </c:pt>
                <c:pt idx="1535">
                  <c:v>0.84324763888888887</c:v>
                </c:pt>
                <c:pt idx="1536">
                  <c:v>0.84325884259259265</c:v>
                </c:pt>
                <c:pt idx="1537">
                  <c:v>0.84327094907407407</c:v>
                </c:pt>
                <c:pt idx="1538">
                  <c:v>0.84327618055555564</c:v>
                </c:pt>
                <c:pt idx="1539">
                  <c:v>0.84328145833333334</c:v>
                </c:pt>
                <c:pt idx="1540">
                  <c:v>0.84329275462962971</c:v>
                </c:pt>
                <c:pt idx="1541">
                  <c:v>0.84330415509259249</c:v>
                </c:pt>
                <c:pt idx="1542">
                  <c:v>0.84331206018518523</c:v>
                </c:pt>
                <c:pt idx="1543">
                  <c:v>0.84331535879629627</c:v>
                </c:pt>
                <c:pt idx="1544">
                  <c:v>0.84332666666666667</c:v>
                </c:pt>
                <c:pt idx="1545">
                  <c:v>0.8433379861111111</c:v>
                </c:pt>
                <c:pt idx="1546">
                  <c:v>0.84334659722222227</c:v>
                </c:pt>
                <c:pt idx="1547">
                  <c:v>0.84334927083333333</c:v>
                </c:pt>
                <c:pt idx="1548">
                  <c:v>0.84335162037037037</c:v>
                </c:pt>
                <c:pt idx="1549">
                  <c:v>0.84336059027777777</c:v>
                </c:pt>
                <c:pt idx="1550">
                  <c:v>0.84337188657407403</c:v>
                </c:pt>
                <c:pt idx="1551">
                  <c:v>0.84338140046296306</c:v>
                </c:pt>
                <c:pt idx="1552">
                  <c:v>0.8433832175925926</c:v>
                </c:pt>
                <c:pt idx="1553">
                  <c:v>0.84339450231481472</c:v>
                </c:pt>
                <c:pt idx="1554">
                  <c:v>0.84340581018518523</c:v>
                </c:pt>
                <c:pt idx="1555">
                  <c:v>0.84341711805555553</c:v>
                </c:pt>
                <c:pt idx="1556">
                  <c:v>0.84341988425925918</c:v>
                </c:pt>
                <c:pt idx="1557">
                  <c:v>0.84342854166666659</c:v>
                </c:pt>
                <c:pt idx="1558">
                  <c:v>0.84343975694444451</c:v>
                </c:pt>
                <c:pt idx="1559">
                  <c:v>0.8434510300925927</c:v>
                </c:pt>
                <c:pt idx="1560">
                  <c:v>0.84345343750000001</c:v>
                </c:pt>
                <c:pt idx="1561">
                  <c:v>0.84346234953703714</c:v>
                </c:pt>
                <c:pt idx="1562">
                  <c:v>0.84347362268518522</c:v>
                </c:pt>
                <c:pt idx="1563">
                  <c:v>0.84348553240740742</c:v>
                </c:pt>
                <c:pt idx="1564">
                  <c:v>0.84348935185185192</c:v>
                </c:pt>
                <c:pt idx="1565">
                  <c:v>0.84349624999999995</c:v>
                </c:pt>
                <c:pt idx="1566">
                  <c:v>0.84350756944444438</c:v>
                </c:pt>
                <c:pt idx="1567">
                  <c:v>0.84351905092592594</c:v>
                </c:pt>
                <c:pt idx="1568">
                  <c:v>0.84352407407407404</c:v>
                </c:pt>
                <c:pt idx="1569">
                  <c:v>0.84353019675925933</c:v>
                </c:pt>
                <c:pt idx="1570">
                  <c:v>0.84354148148148145</c:v>
                </c:pt>
                <c:pt idx="1571">
                  <c:v>0.84355361111111105</c:v>
                </c:pt>
                <c:pt idx="1572">
                  <c:v>0.84355883101851858</c:v>
                </c:pt>
                <c:pt idx="1573">
                  <c:v>0.84356412037037032</c:v>
                </c:pt>
                <c:pt idx="1574">
                  <c:v>0.84357541666666658</c:v>
                </c:pt>
                <c:pt idx="1575">
                  <c:v>0.84358670138888892</c:v>
                </c:pt>
                <c:pt idx="1576">
                  <c:v>0.84359357638888888</c:v>
                </c:pt>
                <c:pt idx="1577">
                  <c:v>0.84359803240740738</c:v>
                </c:pt>
                <c:pt idx="1578">
                  <c:v>0.84360944444444452</c:v>
                </c:pt>
                <c:pt idx="1579">
                  <c:v>0.84362064814814808</c:v>
                </c:pt>
                <c:pt idx="1580">
                  <c:v>0.84362945601851846</c:v>
                </c:pt>
                <c:pt idx="1581">
                  <c:v>0.84363195601851848</c:v>
                </c:pt>
                <c:pt idx="1582">
                  <c:v>0.84364327546296292</c:v>
                </c:pt>
                <c:pt idx="1583">
                  <c:v>0.84365454861111111</c:v>
                </c:pt>
                <c:pt idx="1584">
                  <c:v>0.84366484953703702</c:v>
                </c:pt>
                <c:pt idx="1585">
                  <c:v>0.84366609953703708</c:v>
                </c:pt>
                <c:pt idx="1586">
                  <c:v>0.84367717592592595</c:v>
                </c:pt>
                <c:pt idx="1587">
                  <c:v>0.84368848379629624</c:v>
                </c:pt>
                <c:pt idx="1588">
                  <c:v>0.84369958333333328</c:v>
                </c:pt>
                <c:pt idx="1589">
                  <c:v>0.84370084490740738</c:v>
                </c:pt>
                <c:pt idx="1590">
                  <c:v>0.84371109953703705</c:v>
                </c:pt>
                <c:pt idx="1591">
                  <c:v>0.84372240740740745</c:v>
                </c:pt>
                <c:pt idx="1592">
                  <c:v>0.84373431712962965</c:v>
                </c:pt>
                <c:pt idx="1593">
                  <c:v>0.84373576388888882</c:v>
                </c:pt>
                <c:pt idx="1594">
                  <c:v>0.84376269675925919</c:v>
                </c:pt>
                <c:pt idx="1595">
                  <c:v>0.84374498842592593</c:v>
                </c:pt>
                <c:pt idx="1596">
                  <c:v>0.84375630787037037</c:v>
                </c:pt>
                <c:pt idx="1597">
                  <c:v>0.84376783564814817</c:v>
                </c:pt>
                <c:pt idx="1598">
                  <c:v>0.84377049768518519</c:v>
                </c:pt>
                <c:pt idx="1599">
                  <c:v>0.84377164351851841</c:v>
                </c:pt>
                <c:pt idx="1600">
                  <c:v>0.84379752314814815</c:v>
                </c:pt>
                <c:pt idx="1601">
                  <c:v>0.84379880787037032</c:v>
                </c:pt>
                <c:pt idx="1602">
                  <c:v>0.84379996527777779</c:v>
                </c:pt>
                <c:pt idx="1603">
                  <c:v>0.84380114583333332</c:v>
                </c:pt>
                <c:pt idx="1604">
                  <c:v>0.84380231481481482</c:v>
                </c:pt>
                <c:pt idx="1605">
                  <c:v>0.84380347222222218</c:v>
                </c:pt>
                <c:pt idx="1606">
                  <c:v>0.84380462962962965</c:v>
                </c:pt>
                <c:pt idx="1607">
                  <c:v>0.84380578703703701</c:v>
                </c:pt>
                <c:pt idx="1608">
                  <c:v>0.84380694444444437</c:v>
                </c:pt>
                <c:pt idx="1609">
                  <c:v>0.84380810185185184</c:v>
                </c:pt>
                <c:pt idx="1610">
                  <c:v>0.84377891203703703</c:v>
                </c:pt>
                <c:pt idx="1611">
                  <c:v>0.84377891203703703</c:v>
                </c:pt>
                <c:pt idx="1612">
                  <c:v>0.84379032407407406</c:v>
                </c:pt>
                <c:pt idx="1613">
                  <c:v>0.84379032407407406</c:v>
                </c:pt>
                <c:pt idx="1614">
                  <c:v>0.84380229166666665</c:v>
                </c:pt>
                <c:pt idx="1615">
                  <c:v>0.84380229166666665</c:v>
                </c:pt>
                <c:pt idx="1616">
                  <c:v>0.84381285879629619</c:v>
                </c:pt>
                <c:pt idx="1617">
                  <c:v>0.84381285879629619</c:v>
                </c:pt>
                <c:pt idx="1618">
                  <c:v>0.84382297453703703</c:v>
                </c:pt>
                <c:pt idx="1619">
                  <c:v>0.84382424768518527</c:v>
                </c:pt>
                <c:pt idx="1620">
                  <c:v>0.84382424768518527</c:v>
                </c:pt>
                <c:pt idx="1621">
                  <c:v>0.84383543981481479</c:v>
                </c:pt>
                <c:pt idx="1622">
                  <c:v>0.84383543981481479</c:v>
                </c:pt>
                <c:pt idx="1623">
                  <c:v>0.84384045138888897</c:v>
                </c:pt>
                <c:pt idx="1624">
                  <c:v>0.84384685185185182</c:v>
                </c:pt>
                <c:pt idx="1625">
                  <c:v>0.84384685185185182</c:v>
                </c:pt>
                <c:pt idx="1626">
                  <c:v>0.84385809027777781</c:v>
                </c:pt>
                <c:pt idx="1627">
                  <c:v>0.84385809027777781</c:v>
                </c:pt>
                <c:pt idx="1628">
                  <c:v>0.84387019675925934</c:v>
                </c:pt>
                <c:pt idx="1629">
                  <c:v>0.84387019675925934</c:v>
                </c:pt>
                <c:pt idx="1630">
                  <c:v>0.8438782407407408</c:v>
                </c:pt>
                <c:pt idx="1631">
                  <c:v>0.84390282407407413</c:v>
                </c:pt>
                <c:pt idx="1632">
                  <c:v>0.84388068287037044</c:v>
                </c:pt>
                <c:pt idx="1633">
                  <c:v>0.84388068287037044</c:v>
                </c:pt>
                <c:pt idx="1634">
                  <c:v>0.84389197916666669</c:v>
                </c:pt>
                <c:pt idx="1635">
                  <c:v>0.84389197916666669</c:v>
                </c:pt>
                <c:pt idx="1636">
                  <c:v>0.84390396990740735</c:v>
                </c:pt>
                <c:pt idx="1637">
                  <c:v>0.84390396990740735</c:v>
                </c:pt>
                <c:pt idx="1638">
                  <c:v>0.84390398148148149</c:v>
                </c:pt>
                <c:pt idx="1639">
                  <c:v>0.84392223379629627</c:v>
                </c:pt>
                <c:pt idx="1640">
                  <c:v>0.84391564814814812</c:v>
                </c:pt>
                <c:pt idx="1641">
                  <c:v>0.84391564814814812</c:v>
                </c:pt>
                <c:pt idx="1642">
                  <c:v>0.84392631944444441</c:v>
                </c:pt>
                <c:pt idx="1643">
                  <c:v>0.84392755787037033</c:v>
                </c:pt>
                <c:pt idx="1644">
                  <c:v>0.84392877314814818</c:v>
                </c:pt>
                <c:pt idx="1645">
                  <c:v>0.84392997685185189</c:v>
                </c:pt>
                <c:pt idx="1646">
                  <c:v>0.84393119212962964</c:v>
                </c:pt>
                <c:pt idx="1647">
                  <c:v>0.84393239583333335</c:v>
                </c:pt>
                <c:pt idx="1648">
                  <c:v>0.84393362268518513</c:v>
                </c:pt>
                <c:pt idx="1649">
                  <c:v>0.84392346064814816</c:v>
                </c:pt>
                <c:pt idx="1650">
                  <c:v>0.84392346064814816</c:v>
                </c:pt>
                <c:pt idx="1651">
                  <c:v>0.84392629629629623</c:v>
                </c:pt>
                <c:pt idx="1652">
                  <c:v>0.84392629629629623</c:v>
                </c:pt>
                <c:pt idx="1653">
                  <c:v>0.84393750000000001</c:v>
                </c:pt>
                <c:pt idx="1654">
                  <c:v>0.84393750000000001</c:v>
                </c:pt>
                <c:pt idx="1655">
                  <c:v>0.84394553240740733</c:v>
                </c:pt>
                <c:pt idx="1656">
                  <c:v>0.84394679398148142</c:v>
                </c:pt>
                <c:pt idx="1657">
                  <c:v>0.84394854166666666</c:v>
                </c:pt>
                <c:pt idx="1658">
                  <c:v>0.84394854166666666</c:v>
                </c:pt>
                <c:pt idx="1659">
                  <c:v>0.84395982638888889</c:v>
                </c:pt>
                <c:pt idx="1660">
                  <c:v>0.84395982638888889</c:v>
                </c:pt>
                <c:pt idx="1661">
                  <c:v>0.84397126157407409</c:v>
                </c:pt>
                <c:pt idx="1662">
                  <c:v>0.84397126157407409</c:v>
                </c:pt>
                <c:pt idx="1663">
                  <c:v>0.8439834259259259</c:v>
                </c:pt>
                <c:pt idx="1664">
                  <c:v>0.8439834259259259</c:v>
                </c:pt>
                <c:pt idx="1665">
                  <c:v>0.84399428240740748</c:v>
                </c:pt>
                <c:pt idx="1666">
                  <c:v>0.84399428240740748</c:v>
                </c:pt>
                <c:pt idx="1667">
                  <c:v>0.84399840277777782</c:v>
                </c:pt>
                <c:pt idx="1668">
                  <c:v>0.84400504629629625</c:v>
                </c:pt>
                <c:pt idx="1669">
                  <c:v>0.84400504629629625</c:v>
                </c:pt>
                <c:pt idx="1670">
                  <c:v>0.84401634259259251</c:v>
                </c:pt>
                <c:pt idx="1671">
                  <c:v>0.84401634259259251</c:v>
                </c:pt>
                <c:pt idx="1672">
                  <c:v>0.84402521990740731</c:v>
                </c:pt>
                <c:pt idx="1673">
                  <c:v>0.84402776620370368</c:v>
                </c:pt>
                <c:pt idx="1674">
                  <c:v>0.84402776620370368</c:v>
                </c:pt>
                <c:pt idx="1675">
                  <c:v>0.84405600694444438</c:v>
                </c:pt>
                <c:pt idx="1676">
                  <c:v>0.84403894675925928</c:v>
                </c:pt>
                <c:pt idx="1677">
                  <c:v>0.84403894675925928</c:v>
                </c:pt>
                <c:pt idx="1678">
                  <c:v>0.84405027777777775</c:v>
                </c:pt>
                <c:pt idx="1679">
                  <c:v>0.84405027777777775</c:v>
                </c:pt>
                <c:pt idx="1680">
                  <c:v>0.84406248842592591</c:v>
                </c:pt>
                <c:pt idx="1681">
                  <c:v>0.84406248842592591</c:v>
                </c:pt>
                <c:pt idx="1682">
                  <c:v>0.84407053240740737</c:v>
                </c:pt>
                <c:pt idx="1683">
                  <c:v>0.84407288194444441</c:v>
                </c:pt>
                <c:pt idx="1684">
                  <c:v>0.84407288194444441</c:v>
                </c:pt>
                <c:pt idx="1685">
                  <c:v>0.84408420138888884</c:v>
                </c:pt>
                <c:pt idx="1686">
                  <c:v>0.84408420138888884</c:v>
                </c:pt>
                <c:pt idx="1687">
                  <c:v>0.84409263888888886</c:v>
                </c:pt>
                <c:pt idx="1688">
                  <c:v>0.84409550925925936</c:v>
                </c:pt>
                <c:pt idx="1689">
                  <c:v>0.84409550925925936</c:v>
                </c:pt>
                <c:pt idx="1690">
                  <c:v>0.84410681712962965</c:v>
                </c:pt>
                <c:pt idx="1691">
                  <c:v>0.84410681712962965</c:v>
                </c:pt>
                <c:pt idx="1692">
                  <c:v>0.84411811342592591</c:v>
                </c:pt>
                <c:pt idx="1693">
                  <c:v>0.84411811342592591</c:v>
                </c:pt>
                <c:pt idx="1694">
                  <c:v>0.84412989583333331</c:v>
                </c:pt>
                <c:pt idx="1695">
                  <c:v>0.84412989583333331</c:v>
                </c:pt>
                <c:pt idx="1696">
                  <c:v>0.8441355787037037</c:v>
                </c:pt>
                <c:pt idx="1697">
                  <c:v>0.84414074074074075</c:v>
                </c:pt>
                <c:pt idx="1698">
                  <c:v>0.84414074074074075</c:v>
                </c:pt>
                <c:pt idx="1699">
                  <c:v>0.84415211805555546</c:v>
                </c:pt>
                <c:pt idx="1700">
                  <c:v>0.84415211805555546</c:v>
                </c:pt>
                <c:pt idx="1701">
                  <c:v>0.84416337962962962</c:v>
                </c:pt>
                <c:pt idx="1702">
                  <c:v>0.84416337962962962</c:v>
                </c:pt>
                <c:pt idx="1703">
                  <c:v>0.84416751157407399</c:v>
                </c:pt>
                <c:pt idx="1704">
                  <c:v>0.84417468749999991</c:v>
                </c:pt>
                <c:pt idx="1705">
                  <c:v>0.84417468749999991</c:v>
                </c:pt>
                <c:pt idx="1706">
                  <c:v>0.84418593749999993</c:v>
                </c:pt>
                <c:pt idx="1707">
                  <c:v>0.84418593749999993</c:v>
                </c:pt>
                <c:pt idx="1708">
                  <c:v>0.84419725694444436</c:v>
                </c:pt>
                <c:pt idx="1709">
                  <c:v>0.84419725694444436</c:v>
                </c:pt>
                <c:pt idx="1710">
                  <c:v>0.84420298611111111</c:v>
                </c:pt>
                <c:pt idx="1711">
                  <c:v>0.84420865740740736</c:v>
                </c:pt>
                <c:pt idx="1712">
                  <c:v>0.84420865740740736</c:v>
                </c:pt>
                <c:pt idx="1713">
                  <c:v>0.84421987268518517</c:v>
                </c:pt>
                <c:pt idx="1714">
                  <c:v>0.84421987268518517</c:v>
                </c:pt>
                <c:pt idx="1715">
                  <c:v>0.84423149305555556</c:v>
                </c:pt>
                <c:pt idx="1716">
                  <c:v>0.84423149305555556</c:v>
                </c:pt>
                <c:pt idx="1717">
                  <c:v>0.84423859953703706</c:v>
                </c:pt>
                <c:pt idx="1718">
                  <c:v>0.84424247685185183</c:v>
                </c:pt>
                <c:pt idx="1719">
                  <c:v>0.84424247685185183</c:v>
                </c:pt>
                <c:pt idx="1720">
                  <c:v>0.84425379629629627</c:v>
                </c:pt>
                <c:pt idx="1721">
                  <c:v>0.84425379629629627</c:v>
                </c:pt>
                <c:pt idx="1722">
                  <c:v>0.84426506944444446</c:v>
                </c:pt>
                <c:pt idx="1723">
                  <c:v>0.84426506944444446</c:v>
                </c:pt>
                <c:pt idx="1724">
                  <c:v>0.844274050925926</c:v>
                </c:pt>
                <c:pt idx="1725">
                  <c:v>0.84427637731481475</c:v>
                </c:pt>
                <c:pt idx="1726">
                  <c:v>0.84427637731481475</c:v>
                </c:pt>
                <c:pt idx="1727">
                  <c:v>0.84428768518518515</c:v>
                </c:pt>
                <c:pt idx="1728">
                  <c:v>0.84428768518518515</c:v>
                </c:pt>
                <c:pt idx="1729">
                  <c:v>0.84429900462962959</c:v>
                </c:pt>
                <c:pt idx="1730">
                  <c:v>0.84429900462962959</c:v>
                </c:pt>
                <c:pt idx="1731">
                  <c:v>0.84430947916666665</c:v>
                </c:pt>
                <c:pt idx="1732">
                  <c:v>0.84431115740740736</c:v>
                </c:pt>
                <c:pt idx="1733">
                  <c:v>0.84431115740740736</c:v>
                </c:pt>
                <c:pt idx="1734">
                  <c:v>0.84432159722222222</c:v>
                </c:pt>
                <c:pt idx="1735">
                  <c:v>0.84432159722222222</c:v>
                </c:pt>
                <c:pt idx="1736">
                  <c:v>0.84433304398148146</c:v>
                </c:pt>
                <c:pt idx="1737">
                  <c:v>0.84433304398148146</c:v>
                </c:pt>
                <c:pt idx="1738">
                  <c:v>0.84434534722222221</c:v>
                </c:pt>
                <c:pt idx="1739">
                  <c:v>0.84434534722222221</c:v>
                </c:pt>
                <c:pt idx="1740">
                  <c:v>0.84435056712962953</c:v>
                </c:pt>
                <c:pt idx="1741">
                  <c:v>0.84435552083333343</c:v>
                </c:pt>
                <c:pt idx="1742">
                  <c:v>0.84435552083333343</c:v>
                </c:pt>
                <c:pt idx="1743">
                  <c:v>0.84436684027777786</c:v>
                </c:pt>
                <c:pt idx="1744">
                  <c:v>0.84436684027777786</c:v>
                </c:pt>
                <c:pt idx="1745">
                  <c:v>0.84437498842592584</c:v>
                </c:pt>
                <c:pt idx="1746">
                  <c:v>0.84437814814814816</c:v>
                </c:pt>
                <c:pt idx="1747">
                  <c:v>0.84437814814814816</c:v>
                </c:pt>
                <c:pt idx="1748">
                  <c:v>0.8443895601851853</c:v>
                </c:pt>
                <c:pt idx="1749">
                  <c:v>0.8443895601851853</c:v>
                </c:pt>
                <c:pt idx="1750">
                  <c:v>0.84440077546296299</c:v>
                </c:pt>
                <c:pt idx="1751">
                  <c:v>0.84440077546296299</c:v>
                </c:pt>
                <c:pt idx="1752">
                  <c:v>0.84441223379629626</c:v>
                </c:pt>
                <c:pt idx="1753">
                  <c:v>0.84441223379629626</c:v>
                </c:pt>
                <c:pt idx="1754">
                  <c:v>0.8444203009259259</c:v>
                </c:pt>
                <c:pt idx="1755">
                  <c:v>0.84442339120370369</c:v>
                </c:pt>
                <c:pt idx="1756">
                  <c:v>0.84442339120370369</c:v>
                </c:pt>
                <c:pt idx="1757">
                  <c:v>0.84443469907407398</c:v>
                </c:pt>
                <c:pt idx="1758">
                  <c:v>0.84443469907407398</c:v>
                </c:pt>
                <c:pt idx="1759">
                  <c:v>0.84444473379629637</c:v>
                </c:pt>
                <c:pt idx="1760">
                  <c:v>0.84447398148148156</c:v>
                </c:pt>
                <c:pt idx="1761">
                  <c:v>0.84444599537037035</c:v>
                </c:pt>
                <c:pt idx="1762">
                  <c:v>0.84444599537037035</c:v>
                </c:pt>
                <c:pt idx="1763">
                  <c:v>0.84445731481481479</c:v>
                </c:pt>
                <c:pt idx="1764">
                  <c:v>0.84445731481481479</c:v>
                </c:pt>
                <c:pt idx="1765">
                  <c:v>0.84446861111111104</c:v>
                </c:pt>
                <c:pt idx="1766">
                  <c:v>0.84446861111111104</c:v>
                </c:pt>
                <c:pt idx="1767">
                  <c:v>0.84447512731481478</c:v>
                </c:pt>
                <c:pt idx="1768">
                  <c:v>0.84447991898148145</c:v>
                </c:pt>
                <c:pt idx="1769">
                  <c:v>0.84447991898148145</c:v>
                </c:pt>
                <c:pt idx="1770">
                  <c:v>0.84449622685185188</c:v>
                </c:pt>
                <c:pt idx="1771">
                  <c:v>0.84449197916666663</c:v>
                </c:pt>
                <c:pt idx="1772">
                  <c:v>0.84449197916666663</c:v>
                </c:pt>
                <c:pt idx="1773">
                  <c:v>0.84450263888888888</c:v>
                </c:pt>
                <c:pt idx="1774">
                  <c:v>0.84450385416666673</c:v>
                </c:pt>
                <c:pt idx="1775">
                  <c:v>0.84450509259259254</c:v>
                </c:pt>
                <c:pt idx="1776">
                  <c:v>0.84449335648148149</c:v>
                </c:pt>
                <c:pt idx="1777">
                  <c:v>0.84450765046296306</c:v>
                </c:pt>
                <c:pt idx="1778">
                  <c:v>0.84450887731481483</c:v>
                </c:pt>
                <c:pt idx="1779">
                  <c:v>0.84451009259259269</c:v>
                </c:pt>
                <c:pt idx="1780">
                  <c:v>0.84451129629629629</c:v>
                </c:pt>
                <c:pt idx="1781">
                  <c:v>0.84449363425925927</c:v>
                </c:pt>
                <c:pt idx="1782">
                  <c:v>0.84450261574074081</c:v>
                </c:pt>
                <c:pt idx="1783">
                  <c:v>0.84450261574074081</c:v>
                </c:pt>
                <c:pt idx="1784">
                  <c:v>0.84451400462962967</c:v>
                </c:pt>
                <c:pt idx="1785">
                  <c:v>0.84451400462962967</c:v>
                </c:pt>
                <c:pt idx="1786">
                  <c:v>0.84452184027777777</c:v>
                </c:pt>
                <c:pt idx="1787">
                  <c:v>0.84452310185185187</c:v>
                </c:pt>
                <c:pt idx="1788">
                  <c:v>0.84452515046296295</c:v>
                </c:pt>
                <c:pt idx="1789">
                  <c:v>0.84452515046296295</c:v>
                </c:pt>
                <c:pt idx="1790">
                  <c:v>0.84453643518518529</c:v>
                </c:pt>
                <c:pt idx="1791">
                  <c:v>0.84453643518518529</c:v>
                </c:pt>
                <c:pt idx="1792">
                  <c:v>0.84454775462962972</c:v>
                </c:pt>
                <c:pt idx="1793">
                  <c:v>0.84454775462962972</c:v>
                </c:pt>
                <c:pt idx="1794">
                  <c:v>0.84455973379629634</c:v>
                </c:pt>
                <c:pt idx="1795">
                  <c:v>0.84455973379629634</c:v>
                </c:pt>
                <c:pt idx="1796">
                  <c:v>0.84457059027777781</c:v>
                </c:pt>
                <c:pt idx="1797">
                  <c:v>0.84457059027777781</c:v>
                </c:pt>
                <c:pt idx="1798">
                  <c:v>0.84457473379629633</c:v>
                </c:pt>
                <c:pt idx="1799">
                  <c:v>0.84458165509259253</c:v>
                </c:pt>
                <c:pt idx="1800">
                  <c:v>0.84458165509259253</c:v>
                </c:pt>
                <c:pt idx="1801">
                  <c:v>0.84459296296296305</c:v>
                </c:pt>
                <c:pt idx="1802">
                  <c:v>0.84459296296296305</c:v>
                </c:pt>
                <c:pt idx="1803">
                  <c:v>0.84460153935185189</c:v>
                </c:pt>
                <c:pt idx="1804">
                  <c:v>0.84460428240740748</c:v>
                </c:pt>
                <c:pt idx="1805">
                  <c:v>0.84460428240740748</c:v>
                </c:pt>
                <c:pt idx="1806">
                  <c:v>0.84461560185185192</c:v>
                </c:pt>
                <c:pt idx="1807">
                  <c:v>0.84461560185185192</c:v>
                </c:pt>
                <c:pt idx="1808">
                  <c:v>0.84462689814814818</c:v>
                </c:pt>
                <c:pt idx="1809">
                  <c:v>0.84462689814814818</c:v>
                </c:pt>
                <c:pt idx="1810">
                  <c:v>0.84463932870370373</c:v>
                </c:pt>
                <c:pt idx="1811">
                  <c:v>0.84463932870370373</c:v>
                </c:pt>
                <c:pt idx="1812">
                  <c:v>0.84464222222222229</c:v>
                </c:pt>
                <c:pt idx="1813">
                  <c:v>0.84464950231481473</c:v>
                </c:pt>
                <c:pt idx="1814">
                  <c:v>0.84464950231481473</c:v>
                </c:pt>
                <c:pt idx="1815">
                  <c:v>0.84466082175925916</c:v>
                </c:pt>
                <c:pt idx="1816">
                  <c:v>0.84466082175925916</c:v>
                </c:pt>
                <c:pt idx="1817">
                  <c:v>0.84467133101851843</c:v>
                </c:pt>
                <c:pt idx="1818">
                  <c:v>0.84467258101851861</c:v>
                </c:pt>
                <c:pt idx="1819">
                  <c:v>0.84467258101851861</c:v>
                </c:pt>
                <c:pt idx="1820">
                  <c:v>0.84468347222222218</c:v>
                </c:pt>
                <c:pt idx="1821">
                  <c:v>0.84468347222222218</c:v>
                </c:pt>
                <c:pt idx="1822">
                  <c:v>0.84469483796296296</c:v>
                </c:pt>
                <c:pt idx="1823">
                  <c:v>0.84469483796296296</c:v>
                </c:pt>
                <c:pt idx="1824">
                  <c:v>0.84470603009259249</c:v>
                </c:pt>
                <c:pt idx="1825">
                  <c:v>0.84470603009259249</c:v>
                </c:pt>
                <c:pt idx="1826">
                  <c:v>0.84471194444444453</c:v>
                </c:pt>
                <c:pt idx="1827">
                  <c:v>0.84471736111111106</c:v>
                </c:pt>
                <c:pt idx="1828">
                  <c:v>0.84471736111111106</c:v>
                </c:pt>
                <c:pt idx="1829">
                  <c:v>0.84473688657407398</c:v>
                </c:pt>
                <c:pt idx="1830">
                  <c:v>0.84472865740740744</c:v>
                </c:pt>
                <c:pt idx="1831">
                  <c:v>0.84472865740740744</c:v>
                </c:pt>
                <c:pt idx="1832">
                  <c:v>0.84473996527777784</c:v>
                </c:pt>
                <c:pt idx="1833">
                  <c:v>0.84473996527777784</c:v>
                </c:pt>
                <c:pt idx="1834">
                  <c:v>0.84474613425925915</c:v>
                </c:pt>
                <c:pt idx="1835">
                  <c:v>0.84475137731481487</c:v>
                </c:pt>
                <c:pt idx="1836">
                  <c:v>0.84475137731481487</c:v>
                </c:pt>
                <c:pt idx="1837">
                  <c:v>0.84476255787037047</c:v>
                </c:pt>
                <c:pt idx="1838">
                  <c:v>0.84476255787037047</c:v>
                </c:pt>
                <c:pt idx="1839">
                  <c:v>0.84477512731481486</c:v>
                </c:pt>
                <c:pt idx="1840">
                  <c:v>0.84477512731481486</c:v>
                </c:pt>
                <c:pt idx="1841">
                  <c:v>0.84477927083333337</c:v>
                </c:pt>
                <c:pt idx="1842">
                  <c:v>0.84478517361111116</c:v>
                </c:pt>
                <c:pt idx="1843">
                  <c:v>0.84478517361111116</c:v>
                </c:pt>
                <c:pt idx="1844">
                  <c:v>0.84479652777777769</c:v>
                </c:pt>
                <c:pt idx="1845">
                  <c:v>0.84479652777777769</c:v>
                </c:pt>
                <c:pt idx="1846">
                  <c:v>0.84480824074074068</c:v>
                </c:pt>
                <c:pt idx="1847">
                  <c:v>0.84480824074074068</c:v>
                </c:pt>
                <c:pt idx="1848">
                  <c:v>0.84481474537037038</c:v>
                </c:pt>
                <c:pt idx="1849">
                  <c:v>0.84481909722222215</c:v>
                </c:pt>
                <c:pt idx="1850">
                  <c:v>0.84481909722222215</c:v>
                </c:pt>
                <c:pt idx="1851">
                  <c:v>0.84483046296296294</c:v>
                </c:pt>
                <c:pt idx="1852">
                  <c:v>0.84483046296296294</c:v>
                </c:pt>
                <c:pt idx="1853">
                  <c:v>0.84484216435185189</c:v>
                </c:pt>
                <c:pt idx="1854">
                  <c:v>0.84484216435185189</c:v>
                </c:pt>
                <c:pt idx="1855">
                  <c:v>0.84485018518518518</c:v>
                </c:pt>
                <c:pt idx="1856">
                  <c:v>0.84485303240740739</c:v>
                </c:pt>
                <c:pt idx="1857">
                  <c:v>0.84485303240740739</c:v>
                </c:pt>
                <c:pt idx="1858">
                  <c:v>0.84486432870370365</c:v>
                </c:pt>
                <c:pt idx="1859">
                  <c:v>0.84486432870370365</c:v>
                </c:pt>
                <c:pt idx="1860">
                  <c:v>0.84487635416666673</c:v>
                </c:pt>
                <c:pt idx="1861">
                  <c:v>0.84487635416666673</c:v>
                </c:pt>
                <c:pt idx="1862">
                  <c:v>0.84488565972222229</c:v>
                </c:pt>
                <c:pt idx="1863">
                  <c:v>0.84488699074074081</c:v>
                </c:pt>
                <c:pt idx="1864">
                  <c:v>0.84488699074074081</c:v>
                </c:pt>
                <c:pt idx="1865">
                  <c:v>0.84489825231481486</c:v>
                </c:pt>
                <c:pt idx="1866">
                  <c:v>0.84489825231481486</c:v>
                </c:pt>
                <c:pt idx="1867">
                  <c:v>0.84490954861111112</c:v>
                </c:pt>
                <c:pt idx="1868">
                  <c:v>0.84490954861111112</c:v>
                </c:pt>
                <c:pt idx="1869">
                  <c:v>0.84492119212962968</c:v>
                </c:pt>
                <c:pt idx="1870">
                  <c:v>0.84492119212962968</c:v>
                </c:pt>
                <c:pt idx="1871">
                  <c:v>0.84492405092592593</c:v>
                </c:pt>
                <c:pt idx="1872">
                  <c:v>0.84493273148148151</c:v>
                </c:pt>
                <c:pt idx="1873">
                  <c:v>0.84493273148148151</c:v>
                </c:pt>
                <c:pt idx="1874">
                  <c:v>0.84494349537037039</c:v>
                </c:pt>
                <c:pt idx="1875">
                  <c:v>0.84494349537037039</c:v>
                </c:pt>
                <c:pt idx="1876">
                  <c:v>0.84495315972222229</c:v>
                </c:pt>
                <c:pt idx="1877">
                  <c:v>0.84495479166666676</c:v>
                </c:pt>
                <c:pt idx="1878">
                  <c:v>0.84495479166666676</c:v>
                </c:pt>
                <c:pt idx="1879">
                  <c:v>0.84496609953703705</c:v>
                </c:pt>
                <c:pt idx="1880">
                  <c:v>0.84496609953703705</c:v>
                </c:pt>
                <c:pt idx="1881">
                  <c:v>0.84497738425925928</c:v>
                </c:pt>
                <c:pt idx="1882">
                  <c:v>0.84497738425925928</c:v>
                </c:pt>
                <c:pt idx="1883">
                  <c:v>0.84498994212962952</c:v>
                </c:pt>
                <c:pt idx="1884">
                  <c:v>0.84498994212962952</c:v>
                </c:pt>
                <c:pt idx="1885">
                  <c:v>0.84499408564814804</c:v>
                </c:pt>
                <c:pt idx="1886">
                  <c:v>0.84500003472222218</c:v>
                </c:pt>
                <c:pt idx="1887">
                  <c:v>0.84500003472222218</c:v>
                </c:pt>
                <c:pt idx="1888">
                  <c:v>0.84501130787037038</c:v>
                </c:pt>
                <c:pt idx="1889">
                  <c:v>0.84501130787037038</c:v>
                </c:pt>
                <c:pt idx="1890">
                  <c:v>0.84502318287037037</c:v>
                </c:pt>
                <c:pt idx="1891">
                  <c:v>0.84502318287037037</c:v>
                </c:pt>
                <c:pt idx="1892">
                  <c:v>0.84502604166666673</c:v>
                </c:pt>
                <c:pt idx="1893">
                  <c:v>0.84505063657407409</c:v>
                </c:pt>
                <c:pt idx="1894">
                  <c:v>0.84503394675925925</c:v>
                </c:pt>
                <c:pt idx="1895">
                  <c:v>0.84503394675925925</c:v>
                </c:pt>
                <c:pt idx="1896">
                  <c:v>0.84504524305555551</c:v>
                </c:pt>
                <c:pt idx="1897">
                  <c:v>0.84504524305555551</c:v>
                </c:pt>
                <c:pt idx="1898">
                  <c:v>0.84505180555555548</c:v>
                </c:pt>
                <c:pt idx="1899">
                  <c:v>0.8450566435185185</c:v>
                </c:pt>
                <c:pt idx="1900">
                  <c:v>0.8450566435185185</c:v>
                </c:pt>
                <c:pt idx="1901">
                  <c:v>0.8450700347222222</c:v>
                </c:pt>
                <c:pt idx="1902">
                  <c:v>0.8450686458333333</c:v>
                </c:pt>
                <c:pt idx="1903">
                  <c:v>0.8450686458333333</c:v>
                </c:pt>
                <c:pt idx="1904">
                  <c:v>0.8450741087962963</c:v>
                </c:pt>
                <c:pt idx="1905">
                  <c:v>0.84507533564814807</c:v>
                </c:pt>
                <c:pt idx="1906">
                  <c:v>0.84507655092592593</c:v>
                </c:pt>
                <c:pt idx="1907">
                  <c:v>0.84507775462962964</c:v>
                </c:pt>
                <c:pt idx="1908">
                  <c:v>0.84507898148148142</c:v>
                </c:pt>
                <c:pt idx="1909">
                  <c:v>0.84508019675925927</c:v>
                </c:pt>
                <c:pt idx="1910">
                  <c:v>0.84508141203703702</c:v>
                </c:pt>
                <c:pt idx="1911">
                  <c:v>0.84507125000000005</c:v>
                </c:pt>
                <c:pt idx="1912">
                  <c:v>0.84507125000000005</c:v>
                </c:pt>
                <c:pt idx="1913">
                  <c:v>0.84508018518518524</c:v>
                </c:pt>
                <c:pt idx="1914">
                  <c:v>0.84508018518518524</c:v>
                </c:pt>
                <c:pt idx="1915">
                  <c:v>0.84509047453703701</c:v>
                </c:pt>
                <c:pt idx="1916">
                  <c:v>0.84509171296296293</c:v>
                </c:pt>
                <c:pt idx="1917">
                  <c:v>0.84509171296296293</c:v>
                </c:pt>
                <c:pt idx="1918">
                  <c:v>0.84509459490740735</c:v>
                </c:pt>
                <c:pt idx="1919">
                  <c:v>0.84510177083333327</c:v>
                </c:pt>
                <c:pt idx="1920">
                  <c:v>0.84510177083333327</c:v>
                </c:pt>
                <c:pt idx="1921">
                  <c:v>0.8451132175925925</c:v>
                </c:pt>
                <c:pt idx="1922">
                  <c:v>0.8451132175925925</c:v>
                </c:pt>
                <c:pt idx="1923">
                  <c:v>0.84512442129629628</c:v>
                </c:pt>
                <c:pt idx="1924">
                  <c:v>0.84512442129629628</c:v>
                </c:pt>
                <c:pt idx="1925">
                  <c:v>0.84513692129629625</c:v>
                </c:pt>
                <c:pt idx="1926">
                  <c:v>0.84513692129629625</c:v>
                </c:pt>
                <c:pt idx="1927">
                  <c:v>0.84514106481481477</c:v>
                </c:pt>
                <c:pt idx="1928">
                  <c:v>0.84514700231481488</c:v>
                </c:pt>
                <c:pt idx="1929">
                  <c:v>0.84514700231481488</c:v>
                </c:pt>
                <c:pt idx="1930">
                  <c:v>0.84515829861111114</c:v>
                </c:pt>
                <c:pt idx="1931">
                  <c:v>0.84515829861111114</c:v>
                </c:pt>
                <c:pt idx="1932">
                  <c:v>0.84517015046296295</c:v>
                </c:pt>
                <c:pt idx="1933">
                  <c:v>0.84517015046296295</c:v>
                </c:pt>
                <c:pt idx="1934">
                  <c:v>0.84517298611111114</c:v>
                </c:pt>
                <c:pt idx="1935">
                  <c:v>0.84518092592592586</c:v>
                </c:pt>
                <c:pt idx="1936">
                  <c:v>0.84518092592592586</c:v>
                </c:pt>
                <c:pt idx="1937">
                  <c:v>0.84519222222222223</c:v>
                </c:pt>
                <c:pt idx="1938">
                  <c:v>0.84519222222222223</c:v>
                </c:pt>
                <c:pt idx="1939">
                  <c:v>0.84520431712962962</c:v>
                </c:pt>
                <c:pt idx="1940">
                  <c:v>0.84520431712962962</c:v>
                </c:pt>
                <c:pt idx="1941">
                  <c:v>0.84520843750000008</c:v>
                </c:pt>
                <c:pt idx="1942">
                  <c:v>0.8452148611111111</c:v>
                </c:pt>
                <c:pt idx="1943">
                  <c:v>0.8452148611111111</c:v>
                </c:pt>
                <c:pt idx="1944">
                  <c:v>0.84522615740740736</c:v>
                </c:pt>
                <c:pt idx="1945">
                  <c:v>0.84522615740740736</c:v>
                </c:pt>
                <c:pt idx="1946">
                  <c:v>0.84523819444444437</c:v>
                </c:pt>
                <c:pt idx="1947">
                  <c:v>0.84523819444444437</c:v>
                </c:pt>
                <c:pt idx="1948">
                  <c:v>0.84524387731481487</c:v>
                </c:pt>
                <c:pt idx="1949">
                  <c:v>0.8452487847222222</c:v>
                </c:pt>
                <c:pt idx="1950">
                  <c:v>0.8452487847222222</c:v>
                </c:pt>
                <c:pt idx="1951">
                  <c:v>0.84526009259259249</c:v>
                </c:pt>
                <c:pt idx="1952">
                  <c:v>0.84526009259259249</c:v>
                </c:pt>
                <c:pt idx="1953">
                  <c:v>0.84527236111111115</c:v>
                </c:pt>
                <c:pt idx="1954">
                  <c:v>0.84527236111111115</c:v>
                </c:pt>
                <c:pt idx="1955">
                  <c:v>0.84527938657407409</c:v>
                </c:pt>
                <c:pt idx="1956">
                  <c:v>0.8452827083333333</c:v>
                </c:pt>
                <c:pt idx="1957">
                  <c:v>0.8452827083333333</c:v>
                </c:pt>
                <c:pt idx="1958">
                  <c:v>0.84529409722222226</c:v>
                </c:pt>
                <c:pt idx="1959">
                  <c:v>0.84529409722222226</c:v>
                </c:pt>
                <c:pt idx="1960">
                  <c:v>0.84530552083333343</c:v>
                </c:pt>
                <c:pt idx="1961">
                  <c:v>0.84530552083333343</c:v>
                </c:pt>
                <c:pt idx="1962">
                  <c:v>0.84531483796296303</c:v>
                </c:pt>
                <c:pt idx="1963">
                  <c:v>0.8453166319444444</c:v>
                </c:pt>
                <c:pt idx="1964">
                  <c:v>0.8453166319444444</c:v>
                </c:pt>
                <c:pt idx="1965">
                  <c:v>0.84532791666666673</c:v>
                </c:pt>
                <c:pt idx="1966">
                  <c:v>0.84532791666666673</c:v>
                </c:pt>
                <c:pt idx="1967">
                  <c:v>0.84533922453703703</c:v>
                </c:pt>
                <c:pt idx="1968">
                  <c:v>0.84533922453703703</c:v>
                </c:pt>
                <c:pt idx="1969">
                  <c:v>0.84535030092592589</c:v>
                </c:pt>
                <c:pt idx="1970">
                  <c:v>0.84535153935185192</c:v>
                </c:pt>
                <c:pt idx="1971">
                  <c:v>0.84535153935185192</c:v>
                </c:pt>
                <c:pt idx="1972">
                  <c:v>0.84536185185185186</c:v>
                </c:pt>
                <c:pt idx="1973">
                  <c:v>0.84536185185185186</c:v>
                </c:pt>
                <c:pt idx="1974">
                  <c:v>0.8453731712962963</c:v>
                </c:pt>
                <c:pt idx="1975">
                  <c:v>0.8453731712962963</c:v>
                </c:pt>
                <c:pt idx="1976">
                  <c:v>0.84538571759259262</c:v>
                </c:pt>
                <c:pt idx="1977">
                  <c:v>0.84538571759259262</c:v>
                </c:pt>
                <c:pt idx="1978">
                  <c:v>0.84539092592592591</c:v>
                </c:pt>
                <c:pt idx="1979">
                  <c:v>0.84539576388888893</c:v>
                </c:pt>
                <c:pt idx="1980">
                  <c:v>0.84539576388888893</c:v>
                </c:pt>
                <c:pt idx="1981">
                  <c:v>0.84540707175925922</c:v>
                </c:pt>
                <c:pt idx="1982">
                  <c:v>0.84540707175925922</c:v>
                </c:pt>
                <c:pt idx="1983">
                  <c:v>0.84541534722222222</c:v>
                </c:pt>
                <c:pt idx="1984">
                  <c:v>0.84541849537037039</c:v>
                </c:pt>
                <c:pt idx="1985">
                  <c:v>0.84541849537037039</c:v>
                </c:pt>
                <c:pt idx="1986">
                  <c:v>0.84544843749999998</c:v>
                </c:pt>
                <c:pt idx="1987">
                  <c:v>0.84542968749999992</c:v>
                </c:pt>
                <c:pt idx="1988">
                  <c:v>0.84542968749999992</c:v>
                </c:pt>
                <c:pt idx="1989">
                  <c:v>0.84544099537037043</c:v>
                </c:pt>
                <c:pt idx="1990">
                  <c:v>0.84544099537037043</c:v>
                </c:pt>
                <c:pt idx="1991">
                  <c:v>0.84545353009259261</c:v>
                </c:pt>
                <c:pt idx="1992">
                  <c:v>0.84545353009259261</c:v>
                </c:pt>
                <c:pt idx="1993">
                  <c:v>0.8454628472222222</c:v>
                </c:pt>
                <c:pt idx="1994">
                  <c:v>0.84546409722222216</c:v>
                </c:pt>
                <c:pt idx="1995">
                  <c:v>0.84546409722222216</c:v>
                </c:pt>
                <c:pt idx="1996">
                  <c:v>0.84547505787037036</c:v>
                </c:pt>
                <c:pt idx="1997">
                  <c:v>0.84547505787037036</c:v>
                </c:pt>
                <c:pt idx="1998">
                  <c:v>0.8454861574074074</c:v>
                </c:pt>
                <c:pt idx="1999">
                  <c:v>0.84548739583333343</c:v>
                </c:pt>
                <c:pt idx="2000">
                  <c:v>0.84548739583333343</c:v>
                </c:pt>
                <c:pt idx="2001">
                  <c:v>0.84549753472222233</c:v>
                </c:pt>
                <c:pt idx="2002">
                  <c:v>0.84549753472222233</c:v>
                </c:pt>
                <c:pt idx="2003">
                  <c:v>0.84550885416666677</c:v>
                </c:pt>
                <c:pt idx="2004">
                  <c:v>0.84550885416666677</c:v>
                </c:pt>
                <c:pt idx="2005">
                  <c:v>0.84552011574074071</c:v>
                </c:pt>
                <c:pt idx="2006">
                  <c:v>0.84552011574074071</c:v>
                </c:pt>
                <c:pt idx="2007">
                  <c:v>0.84553145833333332</c:v>
                </c:pt>
                <c:pt idx="2008">
                  <c:v>0.84553269675925924</c:v>
                </c:pt>
                <c:pt idx="2009">
                  <c:v>0.84553269675925924</c:v>
                </c:pt>
                <c:pt idx="2010">
                  <c:v>0.84554275462962958</c:v>
                </c:pt>
                <c:pt idx="2011">
                  <c:v>0.84554275462962958</c:v>
                </c:pt>
                <c:pt idx="2012">
                  <c:v>0.84555459490740736</c:v>
                </c:pt>
                <c:pt idx="2013">
                  <c:v>0.84555459490740736</c:v>
                </c:pt>
                <c:pt idx="2014">
                  <c:v>0.84555876157407406</c:v>
                </c:pt>
                <c:pt idx="2015">
                  <c:v>0.84556534722222221</c:v>
                </c:pt>
                <c:pt idx="2016">
                  <c:v>0.84556534722222221</c:v>
                </c:pt>
                <c:pt idx="2017">
                  <c:v>0.84557667824074079</c:v>
                </c:pt>
                <c:pt idx="2018">
                  <c:v>0.84557667824074079</c:v>
                </c:pt>
                <c:pt idx="2019">
                  <c:v>0.84558797453703705</c:v>
                </c:pt>
                <c:pt idx="2020">
                  <c:v>0.84558797453703705</c:v>
                </c:pt>
                <c:pt idx="2021">
                  <c:v>0.8455988888888889</c:v>
                </c:pt>
                <c:pt idx="2022">
                  <c:v>0.84562114583333337</c:v>
                </c:pt>
                <c:pt idx="2023">
                  <c:v>0.84560012731481482</c:v>
                </c:pt>
                <c:pt idx="2024">
                  <c:v>0.84560012731481482</c:v>
                </c:pt>
                <c:pt idx="2025">
                  <c:v>0.84561057870370371</c:v>
                </c:pt>
                <c:pt idx="2026">
                  <c:v>0.84561057870370371</c:v>
                </c:pt>
                <c:pt idx="2027">
                  <c:v>0.84562230324074072</c:v>
                </c:pt>
                <c:pt idx="2028">
                  <c:v>0.84562230324074072</c:v>
                </c:pt>
                <c:pt idx="2029">
                  <c:v>0.84562230324074072</c:v>
                </c:pt>
                <c:pt idx="2030">
                  <c:v>0.84563814814814808</c:v>
                </c:pt>
                <c:pt idx="2031">
                  <c:v>0.84563399305555553</c:v>
                </c:pt>
                <c:pt idx="2032">
                  <c:v>0.84563399305555553</c:v>
                </c:pt>
                <c:pt idx="2033">
                  <c:v>0.84564458333333337</c:v>
                </c:pt>
                <c:pt idx="2034">
                  <c:v>0.84564581018518525</c:v>
                </c:pt>
                <c:pt idx="2035">
                  <c:v>0.845647025462963</c:v>
                </c:pt>
                <c:pt idx="2036">
                  <c:v>0.84564056712962954</c:v>
                </c:pt>
                <c:pt idx="2037">
                  <c:v>0.84564960648148146</c:v>
                </c:pt>
                <c:pt idx="2038">
                  <c:v>0.84564060185185186</c:v>
                </c:pt>
                <c:pt idx="2039">
                  <c:v>0.84565210648148137</c:v>
                </c:pt>
                <c:pt idx="2040">
                  <c:v>0.84565333333333337</c:v>
                </c:pt>
                <c:pt idx="2041">
                  <c:v>0.84565454861111122</c:v>
                </c:pt>
                <c:pt idx="2042">
                  <c:v>0.84564456018518508</c:v>
                </c:pt>
                <c:pt idx="2043">
                  <c:v>0.84564456018518508</c:v>
                </c:pt>
                <c:pt idx="2044">
                  <c:v>0.84565601851851857</c:v>
                </c:pt>
                <c:pt idx="2045">
                  <c:v>0.84565601851851857</c:v>
                </c:pt>
                <c:pt idx="2046">
                  <c:v>0.84566142361111118</c:v>
                </c:pt>
                <c:pt idx="2047">
                  <c:v>0.84566270833333335</c:v>
                </c:pt>
                <c:pt idx="2048">
                  <c:v>0.84566711805555561</c:v>
                </c:pt>
                <c:pt idx="2049">
                  <c:v>0.84566711805555561</c:v>
                </c:pt>
                <c:pt idx="2050">
                  <c:v>0.84567841435185187</c:v>
                </c:pt>
                <c:pt idx="2051">
                  <c:v>0.84567841435185187</c:v>
                </c:pt>
                <c:pt idx="2052">
                  <c:v>0.84568974537037034</c:v>
                </c:pt>
                <c:pt idx="2053">
                  <c:v>0.84568974537037034</c:v>
                </c:pt>
                <c:pt idx="2054">
                  <c:v>0.84570167824074083</c:v>
                </c:pt>
                <c:pt idx="2055">
                  <c:v>0.84570167824074083</c:v>
                </c:pt>
                <c:pt idx="2056">
                  <c:v>0.84571260416666671</c:v>
                </c:pt>
                <c:pt idx="2057">
                  <c:v>0.84571260416666671</c:v>
                </c:pt>
                <c:pt idx="2058">
                  <c:v>0.84571675925925927</c:v>
                </c:pt>
                <c:pt idx="2059">
                  <c:v>0.84572365740740751</c:v>
                </c:pt>
                <c:pt idx="2060">
                  <c:v>0.84572365740740751</c:v>
                </c:pt>
                <c:pt idx="2061">
                  <c:v>0.84573601851851843</c:v>
                </c:pt>
                <c:pt idx="2062">
                  <c:v>0.84573601851851843</c:v>
                </c:pt>
                <c:pt idx="2063">
                  <c:v>0.84574121527777779</c:v>
                </c:pt>
                <c:pt idx="2064">
                  <c:v>0.84574626157407407</c:v>
                </c:pt>
                <c:pt idx="2065">
                  <c:v>0.84574626157407407</c:v>
                </c:pt>
                <c:pt idx="2066">
                  <c:v>0.84575756944444447</c:v>
                </c:pt>
                <c:pt idx="2067">
                  <c:v>0.84575756944444447</c:v>
                </c:pt>
                <c:pt idx="2068">
                  <c:v>0.845769675925926</c:v>
                </c:pt>
                <c:pt idx="2069">
                  <c:v>0.845769675925926</c:v>
                </c:pt>
                <c:pt idx="2070">
                  <c:v>0.84577899305555559</c:v>
                </c:pt>
                <c:pt idx="2071">
                  <c:v>0.84578028935185179</c:v>
                </c:pt>
                <c:pt idx="2072">
                  <c:v>0.84578028935185179</c:v>
                </c:pt>
                <c:pt idx="2073">
                  <c:v>0.84579148148148153</c:v>
                </c:pt>
                <c:pt idx="2074">
                  <c:v>0.84579148148148153</c:v>
                </c:pt>
                <c:pt idx="2075">
                  <c:v>0.84580278935185182</c:v>
                </c:pt>
                <c:pt idx="2076">
                  <c:v>0.84580278935185182</c:v>
                </c:pt>
                <c:pt idx="2077">
                  <c:v>0.84581410879629626</c:v>
                </c:pt>
                <c:pt idx="2078">
                  <c:v>0.84581410879629626</c:v>
                </c:pt>
                <c:pt idx="2079">
                  <c:v>0.84581725694444454</c:v>
                </c:pt>
                <c:pt idx="2080">
                  <c:v>0.8458253935185186</c:v>
                </c:pt>
                <c:pt idx="2081">
                  <c:v>0.8458253935185186</c:v>
                </c:pt>
                <c:pt idx="2082">
                  <c:v>0.84583681712962966</c:v>
                </c:pt>
                <c:pt idx="2083">
                  <c:v>0.84583681712962966</c:v>
                </c:pt>
                <c:pt idx="2084">
                  <c:v>0.84584638888888886</c:v>
                </c:pt>
                <c:pt idx="2085">
                  <c:v>0.84584800925925929</c:v>
                </c:pt>
                <c:pt idx="2086">
                  <c:v>0.84584800925925929</c:v>
                </c:pt>
                <c:pt idx="2087">
                  <c:v>0.84585932870370373</c:v>
                </c:pt>
                <c:pt idx="2088">
                  <c:v>0.84585932870370373</c:v>
                </c:pt>
                <c:pt idx="2089">
                  <c:v>0.84587064814814816</c:v>
                </c:pt>
                <c:pt idx="2090">
                  <c:v>0.84587064814814816</c:v>
                </c:pt>
                <c:pt idx="2091">
                  <c:v>0.84588193287037028</c:v>
                </c:pt>
                <c:pt idx="2092">
                  <c:v>0.84588193287037028</c:v>
                </c:pt>
                <c:pt idx="2093">
                  <c:v>0.84588704861111108</c:v>
                </c:pt>
                <c:pt idx="2094">
                  <c:v>0.84589324074074079</c:v>
                </c:pt>
                <c:pt idx="2095">
                  <c:v>0.84589324074074079</c:v>
                </c:pt>
                <c:pt idx="2096">
                  <c:v>0.84590454861111108</c:v>
                </c:pt>
                <c:pt idx="2097">
                  <c:v>0.84590454861111108</c:v>
                </c:pt>
                <c:pt idx="2098">
                  <c:v>0.84591586805555552</c:v>
                </c:pt>
                <c:pt idx="2099">
                  <c:v>0.84591586805555552</c:v>
                </c:pt>
                <c:pt idx="2100">
                  <c:v>0.84591898148148148</c:v>
                </c:pt>
                <c:pt idx="2101">
                  <c:v>0.84592715277777775</c:v>
                </c:pt>
                <c:pt idx="2102">
                  <c:v>0.84592715277777775</c:v>
                </c:pt>
                <c:pt idx="2103">
                  <c:v>0.84593847222222218</c:v>
                </c:pt>
                <c:pt idx="2104">
                  <c:v>0.84593847222222218</c:v>
                </c:pt>
                <c:pt idx="2105">
                  <c:v>0.84594979166666662</c:v>
                </c:pt>
                <c:pt idx="2106">
                  <c:v>0.84594979166666662</c:v>
                </c:pt>
                <c:pt idx="2107">
                  <c:v>0.84595442129629628</c:v>
                </c:pt>
                <c:pt idx="2108">
                  <c:v>0.84596118055555547</c:v>
                </c:pt>
                <c:pt idx="2109">
                  <c:v>0.84596118055555547</c:v>
                </c:pt>
                <c:pt idx="2110">
                  <c:v>0.84597238425925925</c:v>
                </c:pt>
                <c:pt idx="2111">
                  <c:v>0.84597238425925925</c:v>
                </c:pt>
                <c:pt idx="2112">
                  <c:v>0.84598466435185182</c:v>
                </c:pt>
                <c:pt idx="2113">
                  <c:v>0.84598466435185182</c:v>
                </c:pt>
                <c:pt idx="2114">
                  <c:v>0.84598984953703704</c:v>
                </c:pt>
                <c:pt idx="2115">
                  <c:v>0.84599499999999994</c:v>
                </c:pt>
                <c:pt idx="2116">
                  <c:v>0.84599499999999994</c:v>
                </c:pt>
                <c:pt idx="2117">
                  <c:v>0.84600630787037046</c:v>
                </c:pt>
                <c:pt idx="2118">
                  <c:v>0.84600630787037046</c:v>
                </c:pt>
                <c:pt idx="2119">
                  <c:v>0.84601884259259252</c:v>
                </c:pt>
                <c:pt idx="2120">
                  <c:v>0.84601884259259252</c:v>
                </c:pt>
                <c:pt idx="2121">
                  <c:v>0.84602533564814808</c:v>
                </c:pt>
                <c:pt idx="2122">
                  <c:v>0.84602893518518518</c:v>
                </c:pt>
                <c:pt idx="2123">
                  <c:v>0.84602893518518518</c:v>
                </c:pt>
                <c:pt idx="2124">
                  <c:v>0.84604020833333327</c:v>
                </c:pt>
                <c:pt idx="2125">
                  <c:v>0.84604020833333327</c:v>
                </c:pt>
                <c:pt idx="2126">
                  <c:v>0.8460527546296297</c:v>
                </c:pt>
                <c:pt idx="2127">
                  <c:v>0.8460527546296297</c:v>
                </c:pt>
                <c:pt idx="2128">
                  <c:v>0.84606079861111105</c:v>
                </c:pt>
                <c:pt idx="2129">
                  <c:v>0.84606283564814821</c:v>
                </c:pt>
                <c:pt idx="2130">
                  <c:v>0.84606283564814821</c:v>
                </c:pt>
                <c:pt idx="2131">
                  <c:v>0.84607414351851851</c:v>
                </c:pt>
                <c:pt idx="2132">
                  <c:v>0.84607414351851851</c:v>
                </c:pt>
                <c:pt idx="2133">
                  <c:v>0.84608564814814813</c:v>
                </c:pt>
                <c:pt idx="2134">
                  <c:v>0.84608564814814813</c:v>
                </c:pt>
                <c:pt idx="2135">
                  <c:v>0.84609623842592596</c:v>
                </c:pt>
                <c:pt idx="2136">
                  <c:v>0.84609747685185177</c:v>
                </c:pt>
                <c:pt idx="2137">
                  <c:v>0.84609747685185177</c:v>
                </c:pt>
                <c:pt idx="2138">
                  <c:v>0.84610807870370364</c:v>
                </c:pt>
                <c:pt idx="2139">
                  <c:v>0.84610807870370364</c:v>
                </c:pt>
                <c:pt idx="2140">
                  <c:v>0.84612755787037042</c:v>
                </c:pt>
                <c:pt idx="2141">
                  <c:v>0.8461193749999999</c:v>
                </c:pt>
                <c:pt idx="2142">
                  <c:v>0.8461193749999999</c:v>
                </c:pt>
                <c:pt idx="2143">
                  <c:v>0.84613069444444455</c:v>
                </c:pt>
                <c:pt idx="2144">
                  <c:v>0.84613069444444455</c:v>
                </c:pt>
                <c:pt idx="2145">
                  <c:v>0.84613678240740742</c:v>
                </c:pt>
                <c:pt idx="2146">
                  <c:v>0.84614212962962965</c:v>
                </c:pt>
                <c:pt idx="2147">
                  <c:v>0.84614212962962965</c:v>
                </c:pt>
                <c:pt idx="2148">
                  <c:v>0.8461532986111111</c:v>
                </c:pt>
                <c:pt idx="2149">
                  <c:v>0.8461532986111111</c:v>
                </c:pt>
                <c:pt idx="2150">
                  <c:v>0.84616356481481481</c:v>
                </c:pt>
                <c:pt idx="2151">
                  <c:v>0.84619048611111103</c:v>
                </c:pt>
                <c:pt idx="2152">
                  <c:v>0.84616481481481476</c:v>
                </c:pt>
                <c:pt idx="2153">
                  <c:v>0.84616481481481476</c:v>
                </c:pt>
                <c:pt idx="2154">
                  <c:v>0.8461759143518518</c:v>
                </c:pt>
                <c:pt idx="2155">
                  <c:v>0.8461759143518518</c:v>
                </c:pt>
                <c:pt idx="2156">
                  <c:v>0.84618722222222231</c:v>
                </c:pt>
                <c:pt idx="2157">
                  <c:v>0.84618722222222231</c:v>
                </c:pt>
                <c:pt idx="2158">
                  <c:v>0.84619163194444447</c:v>
                </c:pt>
                <c:pt idx="2159">
                  <c:v>0.84620990740740742</c:v>
                </c:pt>
                <c:pt idx="2160">
                  <c:v>0.84619920138888893</c:v>
                </c:pt>
                <c:pt idx="2161">
                  <c:v>0.84619920138888893</c:v>
                </c:pt>
                <c:pt idx="2162">
                  <c:v>0.84621398148148153</c:v>
                </c:pt>
                <c:pt idx="2163">
                  <c:v>0.8462098726851851</c:v>
                </c:pt>
                <c:pt idx="2164">
                  <c:v>0.8462098726851851</c:v>
                </c:pt>
                <c:pt idx="2165">
                  <c:v>0.8462098726851851</c:v>
                </c:pt>
                <c:pt idx="2166">
                  <c:v>0.84621940972222232</c:v>
                </c:pt>
                <c:pt idx="2167">
                  <c:v>0.84622064814814812</c:v>
                </c:pt>
                <c:pt idx="2168">
                  <c:v>0.84620989583333328</c:v>
                </c:pt>
                <c:pt idx="2169">
                  <c:v>0.84622315972222228</c:v>
                </c:pt>
                <c:pt idx="2170">
                  <c:v>0.846224363425926</c:v>
                </c:pt>
                <c:pt idx="2171">
                  <c:v>0.84622557870370374</c:v>
                </c:pt>
                <c:pt idx="2172">
                  <c:v>0.84622679398148148</c:v>
                </c:pt>
                <c:pt idx="2173">
                  <c:v>0.84622185185185195</c:v>
                </c:pt>
                <c:pt idx="2174">
                  <c:v>0.84622185185185195</c:v>
                </c:pt>
                <c:pt idx="2175">
                  <c:v>0.84623315972222224</c:v>
                </c:pt>
                <c:pt idx="2176">
                  <c:v>0.84623315972222224</c:v>
                </c:pt>
                <c:pt idx="2177">
                  <c:v>0.84623601851851848</c:v>
                </c:pt>
                <c:pt idx="2178">
                  <c:v>0.84623730324074076</c:v>
                </c:pt>
                <c:pt idx="2179">
                  <c:v>0.84624373842592593</c:v>
                </c:pt>
                <c:pt idx="2180">
                  <c:v>0.84624373842592593</c:v>
                </c:pt>
                <c:pt idx="2181">
                  <c:v>0.84625504629629633</c:v>
                </c:pt>
                <c:pt idx="2182">
                  <c:v>0.84625504629629633</c:v>
                </c:pt>
                <c:pt idx="2183">
                  <c:v>0.84626635416666662</c:v>
                </c:pt>
                <c:pt idx="2184">
                  <c:v>0.84626635416666662</c:v>
                </c:pt>
                <c:pt idx="2185">
                  <c:v>0.8462780324074074</c:v>
                </c:pt>
                <c:pt idx="2186">
                  <c:v>0.8462780324074074</c:v>
                </c:pt>
                <c:pt idx="2187">
                  <c:v>0.84628609953703704</c:v>
                </c:pt>
                <c:pt idx="2188">
                  <c:v>0.84628896990740732</c:v>
                </c:pt>
                <c:pt idx="2189">
                  <c:v>0.84628896990740732</c:v>
                </c:pt>
                <c:pt idx="2190">
                  <c:v>0.84630026620370369</c:v>
                </c:pt>
                <c:pt idx="2191">
                  <c:v>0.84630026620370369</c:v>
                </c:pt>
                <c:pt idx="2192">
                  <c:v>0.84631157407407409</c:v>
                </c:pt>
                <c:pt idx="2193">
                  <c:v>0.84631157407407409</c:v>
                </c:pt>
                <c:pt idx="2194">
                  <c:v>0.8463182407407408</c:v>
                </c:pt>
                <c:pt idx="2195">
                  <c:v>0.84632300925925918</c:v>
                </c:pt>
                <c:pt idx="2196">
                  <c:v>0.84632300925925918</c:v>
                </c:pt>
                <c:pt idx="2197">
                  <c:v>0.84633420138888882</c:v>
                </c:pt>
                <c:pt idx="2198">
                  <c:v>0.84633420138888882</c:v>
                </c:pt>
                <c:pt idx="2199">
                  <c:v>0.84634567129629623</c:v>
                </c:pt>
                <c:pt idx="2200">
                  <c:v>0.84634567129629623</c:v>
                </c:pt>
                <c:pt idx="2201">
                  <c:v>0.84635372685185184</c:v>
                </c:pt>
                <c:pt idx="2202">
                  <c:v>0.84635681712962973</c:v>
                </c:pt>
                <c:pt idx="2203">
                  <c:v>0.84635681712962973</c:v>
                </c:pt>
                <c:pt idx="2204">
                  <c:v>0.84636812500000003</c:v>
                </c:pt>
                <c:pt idx="2205">
                  <c:v>0.84636812500000003</c:v>
                </c:pt>
                <c:pt idx="2206">
                  <c:v>0.84637986111111108</c:v>
                </c:pt>
                <c:pt idx="2207">
                  <c:v>0.84637986111111108</c:v>
                </c:pt>
                <c:pt idx="2208">
                  <c:v>0.84638920138888896</c:v>
                </c:pt>
                <c:pt idx="2209">
                  <c:v>0.84639072916666669</c:v>
                </c:pt>
                <c:pt idx="2210">
                  <c:v>0.84639072916666669</c:v>
                </c:pt>
                <c:pt idx="2211">
                  <c:v>0.84640203703703698</c:v>
                </c:pt>
                <c:pt idx="2212">
                  <c:v>0.84640203703703698</c:v>
                </c:pt>
                <c:pt idx="2213">
                  <c:v>0.84641336805555556</c:v>
                </c:pt>
                <c:pt idx="2214">
                  <c:v>0.84641336805555556</c:v>
                </c:pt>
                <c:pt idx="2215">
                  <c:v>0.84642465277777779</c:v>
                </c:pt>
                <c:pt idx="2216">
                  <c:v>0.84642589120370371</c:v>
                </c:pt>
                <c:pt idx="2217">
                  <c:v>0.84642589120370371</c:v>
                </c:pt>
                <c:pt idx="2218">
                  <c:v>0.84643597222222222</c:v>
                </c:pt>
                <c:pt idx="2219">
                  <c:v>0.84643597222222222</c:v>
                </c:pt>
                <c:pt idx="2220">
                  <c:v>0.84644726851851848</c:v>
                </c:pt>
                <c:pt idx="2221">
                  <c:v>0.84644726851851848</c:v>
                </c:pt>
                <c:pt idx="2222">
                  <c:v>0.84645879629629628</c:v>
                </c:pt>
                <c:pt idx="2223">
                  <c:v>0.84645879629629628</c:v>
                </c:pt>
                <c:pt idx="2224">
                  <c:v>0.84646292824074065</c:v>
                </c:pt>
                <c:pt idx="2225">
                  <c:v>0.84646989583333332</c:v>
                </c:pt>
                <c:pt idx="2226">
                  <c:v>0.84646989583333332</c:v>
                </c:pt>
                <c:pt idx="2227">
                  <c:v>0.84648120370370361</c:v>
                </c:pt>
                <c:pt idx="2228">
                  <c:v>0.84648120370370361</c:v>
                </c:pt>
                <c:pt idx="2229">
                  <c:v>0.84649201388888884</c:v>
                </c:pt>
                <c:pt idx="2230">
                  <c:v>0.84649327546296294</c:v>
                </c:pt>
                <c:pt idx="2231">
                  <c:v>0.84649327546296294</c:v>
                </c:pt>
                <c:pt idx="2232">
                  <c:v>0.84650392361111104</c:v>
                </c:pt>
                <c:pt idx="2233">
                  <c:v>0.84650392361111104</c:v>
                </c:pt>
                <c:pt idx="2234">
                  <c:v>0.84651512731481482</c:v>
                </c:pt>
                <c:pt idx="2235">
                  <c:v>0.84651512731481482</c:v>
                </c:pt>
                <c:pt idx="2236">
                  <c:v>0.84652699074074078</c:v>
                </c:pt>
                <c:pt idx="2237">
                  <c:v>0.84652699074074078</c:v>
                </c:pt>
                <c:pt idx="2238">
                  <c:v>0.84653277777777769</c:v>
                </c:pt>
                <c:pt idx="2239">
                  <c:v>0.84653804398148147</c:v>
                </c:pt>
                <c:pt idx="2240">
                  <c:v>0.84653804398148147</c:v>
                </c:pt>
                <c:pt idx="2241">
                  <c:v>0.84654903935185188</c:v>
                </c:pt>
                <c:pt idx="2242">
                  <c:v>0.84654903935185188</c:v>
                </c:pt>
                <c:pt idx="2243">
                  <c:v>0.84656059027777786</c:v>
                </c:pt>
                <c:pt idx="2244">
                  <c:v>0.84656059027777786</c:v>
                </c:pt>
                <c:pt idx="2245">
                  <c:v>0.8465647453703703</c:v>
                </c:pt>
                <c:pt idx="2246">
                  <c:v>0.84657164351851855</c:v>
                </c:pt>
                <c:pt idx="2247">
                  <c:v>0.84657164351851855</c:v>
                </c:pt>
                <c:pt idx="2248">
                  <c:v>0.84658296296296298</c:v>
                </c:pt>
                <c:pt idx="2249">
                  <c:v>0.84658296296296298</c:v>
                </c:pt>
                <c:pt idx="2250">
                  <c:v>0.84659450231481481</c:v>
                </c:pt>
                <c:pt idx="2251">
                  <c:v>0.84659450231481481</c:v>
                </c:pt>
                <c:pt idx="2252">
                  <c:v>0.84660019675925924</c:v>
                </c:pt>
                <c:pt idx="2253">
                  <c:v>0.84660556712962964</c:v>
                </c:pt>
                <c:pt idx="2254">
                  <c:v>0.84660556712962964</c:v>
                </c:pt>
                <c:pt idx="2255">
                  <c:v>0.84661687500000005</c:v>
                </c:pt>
                <c:pt idx="2256">
                  <c:v>0.84661687500000005</c:v>
                </c:pt>
                <c:pt idx="2257">
                  <c:v>0.8466286458333333</c:v>
                </c:pt>
                <c:pt idx="2258">
                  <c:v>0.8466286458333333</c:v>
                </c:pt>
                <c:pt idx="2259">
                  <c:v>0.84663562499999989</c:v>
                </c:pt>
                <c:pt idx="2260">
                  <c:v>0.84663949074074074</c:v>
                </c:pt>
                <c:pt idx="2261">
                  <c:v>0.84663949074074074</c:v>
                </c:pt>
                <c:pt idx="2262">
                  <c:v>0.84665078703703711</c:v>
                </c:pt>
                <c:pt idx="2263">
                  <c:v>0.84665078703703711</c:v>
                </c:pt>
                <c:pt idx="2264">
                  <c:v>0.84666210648148155</c:v>
                </c:pt>
                <c:pt idx="2265">
                  <c:v>0.84666210648148155</c:v>
                </c:pt>
                <c:pt idx="2266">
                  <c:v>0.84667105324074077</c:v>
                </c:pt>
                <c:pt idx="2267">
                  <c:v>0.84667340277777781</c:v>
                </c:pt>
                <c:pt idx="2268">
                  <c:v>0.84667340277777781</c:v>
                </c:pt>
                <c:pt idx="2269">
                  <c:v>0.84668482638888898</c:v>
                </c:pt>
                <c:pt idx="2270">
                  <c:v>0.84668482638888898</c:v>
                </c:pt>
                <c:pt idx="2271">
                  <c:v>0.84669603009259253</c:v>
                </c:pt>
                <c:pt idx="2272">
                  <c:v>0.84669603009259253</c:v>
                </c:pt>
                <c:pt idx="2273">
                  <c:v>0.84670652777777777</c:v>
                </c:pt>
                <c:pt idx="2274">
                  <c:v>0.84670777777777773</c:v>
                </c:pt>
                <c:pt idx="2275">
                  <c:v>0.84670777777777773</c:v>
                </c:pt>
                <c:pt idx="2276">
                  <c:v>0.84671863425925931</c:v>
                </c:pt>
                <c:pt idx="2277">
                  <c:v>0.84671863425925931</c:v>
                </c:pt>
                <c:pt idx="2278">
                  <c:v>0.8467299421296296</c:v>
                </c:pt>
                <c:pt idx="2279">
                  <c:v>0.8467299421296296</c:v>
                </c:pt>
                <c:pt idx="2280">
                  <c:v>0.84674195601851843</c:v>
                </c:pt>
                <c:pt idx="2281">
                  <c:v>0.84674195601851843</c:v>
                </c:pt>
                <c:pt idx="2282">
                  <c:v>0.84674716435185182</c:v>
                </c:pt>
                <c:pt idx="2283">
                  <c:v>0.84676593749999995</c:v>
                </c:pt>
                <c:pt idx="2284">
                  <c:v>0.8467525578703704</c:v>
                </c:pt>
                <c:pt idx="2285">
                  <c:v>0.8467525578703704</c:v>
                </c:pt>
                <c:pt idx="2286">
                  <c:v>0.8467638657407407</c:v>
                </c:pt>
                <c:pt idx="2287">
                  <c:v>0.8467638657407407</c:v>
                </c:pt>
                <c:pt idx="2288">
                  <c:v>0.84676708333333339</c:v>
                </c:pt>
                <c:pt idx="2289">
                  <c:v>0.84678006944444439</c:v>
                </c:pt>
                <c:pt idx="2290">
                  <c:v>0.84677590277777781</c:v>
                </c:pt>
                <c:pt idx="2291">
                  <c:v>0.84677590277777781</c:v>
                </c:pt>
                <c:pt idx="2292">
                  <c:v>0.8467864814814815</c:v>
                </c:pt>
                <c:pt idx="2293">
                  <c:v>0.84678769675925925</c:v>
                </c:pt>
                <c:pt idx="2294">
                  <c:v>0.84678893518518528</c:v>
                </c:pt>
                <c:pt idx="2295">
                  <c:v>0.84678534722222221</c:v>
                </c:pt>
                <c:pt idx="2296">
                  <c:v>0.84679151620370374</c:v>
                </c:pt>
                <c:pt idx="2297">
                  <c:v>0.84678539351851845</c:v>
                </c:pt>
                <c:pt idx="2298">
                  <c:v>0.84679402777777779</c:v>
                </c:pt>
                <c:pt idx="2299">
                  <c:v>0.84679523148148139</c:v>
                </c:pt>
                <c:pt idx="2300">
                  <c:v>0.84679643518518521</c:v>
                </c:pt>
                <c:pt idx="2301">
                  <c:v>0.84678645833333333</c:v>
                </c:pt>
                <c:pt idx="2302">
                  <c:v>0.84678645833333333</c:v>
                </c:pt>
                <c:pt idx="2303">
                  <c:v>0.84679792824074074</c:v>
                </c:pt>
                <c:pt idx="2304">
                  <c:v>0.84679792824074074</c:v>
                </c:pt>
                <c:pt idx="2305">
                  <c:v>0.84680332175925921</c:v>
                </c:pt>
                <c:pt idx="2306">
                  <c:v>0.84680459490740745</c:v>
                </c:pt>
                <c:pt idx="2307">
                  <c:v>0.84680907407407402</c:v>
                </c:pt>
                <c:pt idx="2308">
                  <c:v>0.84680907407407402</c:v>
                </c:pt>
                <c:pt idx="2309">
                  <c:v>0.84684353009259261</c:v>
                </c:pt>
                <c:pt idx="2310">
                  <c:v>0.84682038194444453</c:v>
                </c:pt>
                <c:pt idx="2311">
                  <c:v>0.84682038194444453</c:v>
                </c:pt>
                <c:pt idx="2312">
                  <c:v>0.84683168981481483</c:v>
                </c:pt>
                <c:pt idx="2313">
                  <c:v>0.84683168981481483</c:v>
                </c:pt>
                <c:pt idx="2314">
                  <c:v>0.84684348379629626</c:v>
                </c:pt>
                <c:pt idx="2315">
                  <c:v>0.84684348379629626</c:v>
                </c:pt>
                <c:pt idx="2316">
                  <c:v>0.8468543287037037</c:v>
                </c:pt>
                <c:pt idx="2317">
                  <c:v>0.8468543287037037</c:v>
                </c:pt>
                <c:pt idx="2318">
                  <c:v>0.84686081018518522</c:v>
                </c:pt>
                <c:pt idx="2319">
                  <c:v>0.84686615740740745</c:v>
                </c:pt>
                <c:pt idx="2320">
                  <c:v>0.84686615740740745</c:v>
                </c:pt>
                <c:pt idx="2321">
                  <c:v>0.84687773148148138</c:v>
                </c:pt>
                <c:pt idx="2322">
                  <c:v>0.84687773148148138</c:v>
                </c:pt>
                <c:pt idx="2323">
                  <c:v>0.84688295138888892</c:v>
                </c:pt>
                <c:pt idx="2324">
                  <c:v>0.84688822916666673</c:v>
                </c:pt>
                <c:pt idx="2325">
                  <c:v>0.84688822916666673</c:v>
                </c:pt>
                <c:pt idx="2326">
                  <c:v>0.84689952546296299</c:v>
                </c:pt>
                <c:pt idx="2327">
                  <c:v>0.84689952546296299</c:v>
                </c:pt>
                <c:pt idx="2328">
                  <c:v>0.84691140046296287</c:v>
                </c:pt>
                <c:pt idx="2329">
                  <c:v>0.84691140046296287</c:v>
                </c:pt>
                <c:pt idx="2330">
                  <c:v>0.84692074074074075</c:v>
                </c:pt>
                <c:pt idx="2331">
                  <c:v>0.84692224537037042</c:v>
                </c:pt>
                <c:pt idx="2332">
                  <c:v>0.84692224537037042</c:v>
                </c:pt>
                <c:pt idx="2333">
                  <c:v>0.84693344907407397</c:v>
                </c:pt>
                <c:pt idx="2334">
                  <c:v>0.84693344907407397</c:v>
                </c:pt>
                <c:pt idx="2335">
                  <c:v>0.84694475694444449</c:v>
                </c:pt>
                <c:pt idx="2336">
                  <c:v>0.84694475694444449</c:v>
                </c:pt>
                <c:pt idx="2337">
                  <c:v>0.84695606481481478</c:v>
                </c:pt>
                <c:pt idx="2338">
                  <c:v>0.84695606481481478</c:v>
                </c:pt>
                <c:pt idx="2339">
                  <c:v>0.84695902777777776</c:v>
                </c:pt>
                <c:pt idx="2340">
                  <c:v>0.84696737268518518</c:v>
                </c:pt>
                <c:pt idx="2341">
                  <c:v>0.84696737268518518</c:v>
                </c:pt>
                <c:pt idx="2342">
                  <c:v>0.84697866898148144</c:v>
                </c:pt>
                <c:pt idx="2343">
                  <c:v>0.84697866898148144</c:v>
                </c:pt>
                <c:pt idx="2344">
                  <c:v>0.84698839120370373</c:v>
                </c:pt>
                <c:pt idx="2345">
                  <c:v>0.84698997685185196</c:v>
                </c:pt>
                <c:pt idx="2346">
                  <c:v>0.84698997685185196</c:v>
                </c:pt>
                <c:pt idx="2347">
                  <c:v>0.84700128472222225</c:v>
                </c:pt>
                <c:pt idx="2348">
                  <c:v>0.84700128472222225</c:v>
                </c:pt>
                <c:pt idx="2349">
                  <c:v>0.84701259259259265</c:v>
                </c:pt>
                <c:pt idx="2350">
                  <c:v>0.84701259259259265</c:v>
                </c:pt>
                <c:pt idx="2351">
                  <c:v>0.84702390046296294</c:v>
                </c:pt>
                <c:pt idx="2352">
                  <c:v>0.84702390046296294</c:v>
                </c:pt>
                <c:pt idx="2353">
                  <c:v>0.84702898148148142</c:v>
                </c:pt>
                <c:pt idx="2354">
                  <c:v>0.84703520833333334</c:v>
                </c:pt>
                <c:pt idx="2355">
                  <c:v>0.84703520833333334</c:v>
                </c:pt>
                <c:pt idx="2356">
                  <c:v>0.84704662037037037</c:v>
                </c:pt>
                <c:pt idx="2357">
                  <c:v>0.84704662037037037</c:v>
                </c:pt>
                <c:pt idx="2358">
                  <c:v>0.84705781250000001</c:v>
                </c:pt>
                <c:pt idx="2359">
                  <c:v>0.84705781250000001</c:v>
                </c:pt>
                <c:pt idx="2360">
                  <c:v>0.84706093749999989</c:v>
                </c:pt>
                <c:pt idx="2361">
                  <c:v>0.84706912037037041</c:v>
                </c:pt>
                <c:pt idx="2362">
                  <c:v>0.84706912037037041</c:v>
                </c:pt>
                <c:pt idx="2363">
                  <c:v>0.84708041666666667</c:v>
                </c:pt>
                <c:pt idx="2364">
                  <c:v>0.84708041666666667</c:v>
                </c:pt>
                <c:pt idx="2365">
                  <c:v>0.8470917361111111</c:v>
                </c:pt>
                <c:pt idx="2366">
                  <c:v>0.8470917361111111</c:v>
                </c:pt>
                <c:pt idx="2367">
                  <c:v>0.84709640046296297</c:v>
                </c:pt>
                <c:pt idx="2368">
                  <c:v>0.8471031365740741</c:v>
                </c:pt>
                <c:pt idx="2369">
                  <c:v>0.8471031365740741</c:v>
                </c:pt>
                <c:pt idx="2370">
                  <c:v>0.84711434027777777</c:v>
                </c:pt>
                <c:pt idx="2371">
                  <c:v>0.84711434027777777</c:v>
                </c:pt>
                <c:pt idx="2372">
                  <c:v>0.84712662037037034</c:v>
                </c:pt>
                <c:pt idx="2373">
                  <c:v>0.84712662037037034</c:v>
                </c:pt>
                <c:pt idx="2374">
                  <c:v>0.84713181712962971</c:v>
                </c:pt>
                <c:pt idx="2375">
                  <c:v>0.84713694444444443</c:v>
                </c:pt>
                <c:pt idx="2376">
                  <c:v>0.84713694444444443</c:v>
                </c:pt>
                <c:pt idx="2377">
                  <c:v>0.84714826388888886</c:v>
                </c:pt>
                <c:pt idx="2378">
                  <c:v>0.84714826388888886</c:v>
                </c:pt>
                <c:pt idx="2379">
                  <c:v>0.84716076388888883</c:v>
                </c:pt>
                <c:pt idx="2380">
                  <c:v>0.84716076388888883</c:v>
                </c:pt>
                <c:pt idx="2381">
                  <c:v>0.84716768518518515</c:v>
                </c:pt>
                <c:pt idx="2382">
                  <c:v>0.84717086805555553</c:v>
                </c:pt>
                <c:pt idx="2383">
                  <c:v>0.84717086805555553</c:v>
                </c:pt>
                <c:pt idx="2384">
                  <c:v>0.84718217592592593</c:v>
                </c:pt>
                <c:pt idx="2385">
                  <c:v>0.84718217592592593</c:v>
                </c:pt>
                <c:pt idx="2386">
                  <c:v>0.84719379629629632</c:v>
                </c:pt>
                <c:pt idx="2387">
                  <c:v>0.84719379629629632</c:v>
                </c:pt>
                <c:pt idx="2388">
                  <c:v>0.84720310185185188</c:v>
                </c:pt>
                <c:pt idx="2389">
                  <c:v>0.84720479166666662</c:v>
                </c:pt>
                <c:pt idx="2390">
                  <c:v>0.84720479166666662</c:v>
                </c:pt>
                <c:pt idx="2391">
                  <c:v>0.8472161226851852</c:v>
                </c:pt>
                <c:pt idx="2392">
                  <c:v>0.8472161226851852</c:v>
                </c:pt>
                <c:pt idx="2393">
                  <c:v>0.84722753472222223</c:v>
                </c:pt>
                <c:pt idx="2394">
                  <c:v>0.84722753472222223</c:v>
                </c:pt>
                <c:pt idx="2395">
                  <c:v>0.84723854166666668</c:v>
                </c:pt>
                <c:pt idx="2396">
                  <c:v>0.84723980324074077</c:v>
                </c:pt>
                <c:pt idx="2397">
                  <c:v>0.84723980324074077</c:v>
                </c:pt>
                <c:pt idx="2398">
                  <c:v>0.8472500462962963</c:v>
                </c:pt>
                <c:pt idx="2399">
                  <c:v>0.8472500462962963</c:v>
                </c:pt>
                <c:pt idx="2400">
                  <c:v>0.84726134259259256</c:v>
                </c:pt>
                <c:pt idx="2401">
                  <c:v>0.84726134259259256</c:v>
                </c:pt>
                <c:pt idx="2402">
                  <c:v>0.84727263888888882</c:v>
                </c:pt>
                <c:pt idx="2403">
                  <c:v>0.84727263888888882</c:v>
                </c:pt>
                <c:pt idx="2404">
                  <c:v>0.84727684027777783</c:v>
                </c:pt>
                <c:pt idx="2405">
                  <c:v>0.84729791666666665</c:v>
                </c:pt>
                <c:pt idx="2406">
                  <c:v>0.84728406249999999</c:v>
                </c:pt>
                <c:pt idx="2407">
                  <c:v>0.84728406249999999</c:v>
                </c:pt>
                <c:pt idx="2408">
                  <c:v>0.84729525462962962</c:v>
                </c:pt>
                <c:pt idx="2409">
                  <c:v>0.84729525462962962</c:v>
                </c:pt>
                <c:pt idx="2410">
                  <c:v>0.84729907407407401</c:v>
                </c:pt>
                <c:pt idx="2411">
                  <c:v>0.84731439814814813</c:v>
                </c:pt>
                <c:pt idx="2412">
                  <c:v>0.84730659722222212</c:v>
                </c:pt>
                <c:pt idx="2413">
                  <c:v>0.84730659722222212</c:v>
                </c:pt>
                <c:pt idx="2414">
                  <c:v>0.84731855324074079</c:v>
                </c:pt>
                <c:pt idx="2415">
                  <c:v>0.84731976851851842</c:v>
                </c:pt>
                <c:pt idx="2416">
                  <c:v>0.84732098379629628</c:v>
                </c:pt>
                <c:pt idx="2417">
                  <c:v>0.84732218749999999</c:v>
                </c:pt>
                <c:pt idx="2418">
                  <c:v>0.84732341435185188</c:v>
                </c:pt>
                <c:pt idx="2419">
                  <c:v>0.84732461805555559</c:v>
                </c:pt>
                <c:pt idx="2420">
                  <c:v>0.84732583333333322</c:v>
                </c:pt>
                <c:pt idx="2421">
                  <c:v>0.84731851851851847</c:v>
                </c:pt>
                <c:pt idx="2422">
                  <c:v>0.84731851851851847</c:v>
                </c:pt>
                <c:pt idx="2423">
                  <c:v>0.84731853009259261</c:v>
                </c:pt>
                <c:pt idx="2424">
                  <c:v>0.84731853009259261</c:v>
                </c:pt>
                <c:pt idx="2425">
                  <c:v>0.84732975694444435</c:v>
                </c:pt>
                <c:pt idx="2426">
                  <c:v>0.84732975694444435</c:v>
                </c:pt>
                <c:pt idx="2427">
                  <c:v>0.84733777777777775</c:v>
                </c:pt>
                <c:pt idx="2428">
                  <c:v>0.8473391203703704</c:v>
                </c:pt>
                <c:pt idx="2429">
                  <c:v>0.84734047453703709</c:v>
                </c:pt>
                <c:pt idx="2430">
                  <c:v>0.84734047453703709</c:v>
                </c:pt>
                <c:pt idx="2431">
                  <c:v>0.84735178240740738</c:v>
                </c:pt>
                <c:pt idx="2432">
                  <c:v>0.84735178240740738</c:v>
                </c:pt>
                <c:pt idx="2433">
                  <c:v>0.84736307870370364</c:v>
                </c:pt>
                <c:pt idx="2434">
                  <c:v>0.84736307870370364</c:v>
                </c:pt>
                <c:pt idx="2435">
                  <c:v>0.84737445601851846</c:v>
                </c:pt>
                <c:pt idx="2436">
                  <c:v>0.84737445601851846</c:v>
                </c:pt>
                <c:pt idx="2437">
                  <c:v>0.84738660879629624</c:v>
                </c:pt>
                <c:pt idx="2438">
                  <c:v>0.84738660879629624</c:v>
                </c:pt>
                <c:pt idx="2439">
                  <c:v>0.84739074074074072</c:v>
                </c:pt>
                <c:pt idx="2440">
                  <c:v>0.84739700231481485</c:v>
                </c:pt>
                <c:pt idx="2441">
                  <c:v>0.84739700231481485</c:v>
                </c:pt>
                <c:pt idx="2442">
                  <c:v>0.84740841435185177</c:v>
                </c:pt>
                <c:pt idx="2443">
                  <c:v>0.84740841435185177</c:v>
                </c:pt>
                <c:pt idx="2444">
                  <c:v>0.84741752314814811</c:v>
                </c:pt>
                <c:pt idx="2445">
                  <c:v>0.84741961805555555</c:v>
                </c:pt>
                <c:pt idx="2446">
                  <c:v>0.84741961805555555</c:v>
                </c:pt>
                <c:pt idx="2447">
                  <c:v>0.84743094907407412</c:v>
                </c:pt>
                <c:pt idx="2448">
                  <c:v>0.84743094907407412</c:v>
                </c:pt>
                <c:pt idx="2449">
                  <c:v>0.84744229166666674</c:v>
                </c:pt>
                <c:pt idx="2450">
                  <c:v>0.84744229166666674</c:v>
                </c:pt>
                <c:pt idx="2451">
                  <c:v>0.84745402777777779</c:v>
                </c:pt>
                <c:pt idx="2452">
                  <c:v>0.84745402777777779</c:v>
                </c:pt>
                <c:pt idx="2453">
                  <c:v>0.84745815972222216</c:v>
                </c:pt>
                <c:pt idx="2454">
                  <c:v>0.84746496527777782</c:v>
                </c:pt>
                <c:pt idx="2455">
                  <c:v>0.84746496527777782</c:v>
                </c:pt>
                <c:pt idx="2456">
                  <c:v>0.84747616898148148</c:v>
                </c:pt>
                <c:pt idx="2457">
                  <c:v>0.84747616898148148</c:v>
                </c:pt>
                <c:pt idx="2458">
                  <c:v>0.84748726851851852</c:v>
                </c:pt>
                <c:pt idx="2459">
                  <c:v>0.84748857638888886</c:v>
                </c:pt>
                <c:pt idx="2460">
                  <c:v>0.84748857638888886</c:v>
                </c:pt>
                <c:pt idx="2461">
                  <c:v>0.847498761574074</c:v>
                </c:pt>
                <c:pt idx="2462">
                  <c:v>0.847498761574074</c:v>
                </c:pt>
                <c:pt idx="2463">
                  <c:v>0.84752093750000002</c:v>
                </c:pt>
                <c:pt idx="2464">
                  <c:v>0.84751006944444451</c:v>
                </c:pt>
                <c:pt idx="2465">
                  <c:v>0.84751006944444451</c:v>
                </c:pt>
                <c:pt idx="2466">
                  <c:v>0.84752215277777776</c:v>
                </c:pt>
                <c:pt idx="2467">
                  <c:v>0.84752215277777776</c:v>
                </c:pt>
                <c:pt idx="2468">
                  <c:v>0.8475302199074074</c:v>
                </c:pt>
                <c:pt idx="2469">
                  <c:v>0.84753269675925924</c:v>
                </c:pt>
                <c:pt idx="2470">
                  <c:v>0.84753269675925924</c:v>
                </c:pt>
                <c:pt idx="2471">
                  <c:v>0.8475439930555555</c:v>
                </c:pt>
                <c:pt idx="2472">
                  <c:v>0.8475439930555555</c:v>
                </c:pt>
                <c:pt idx="2473">
                  <c:v>0.84755570601851848</c:v>
                </c:pt>
                <c:pt idx="2474">
                  <c:v>0.84755570601851848</c:v>
                </c:pt>
                <c:pt idx="2475">
                  <c:v>0.847559849537037</c:v>
                </c:pt>
                <c:pt idx="2476">
                  <c:v>0.84756660879629619</c:v>
                </c:pt>
                <c:pt idx="2477">
                  <c:v>0.84756660879629619</c:v>
                </c:pt>
                <c:pt idx="2478">
                  <c:v>0.84757792824074085</c:v>
                </c:pt>
                <c:pt idx="2479">
                  <c:v>0.84757792824074085</c:v>
                </c:pt>
                <c:pt idx="2480">
                  <c:v>0.84758934027777777</c:v>
                </c:pt>
                <c:pt idx="2481">
                  <c:v>0.84758934027777777</c:v>
                </c:pt>
                <c:pt idx="2482">
                  <c:v>0.84759532407407401</c:v>
                </c:pt>
                <c:pt idx="2483">
                  <c:v>0.8476005324074074</c:v>
                </c:pt>
                <c:pt idx="2484">
                  <c:v>0.8476005324074074</c:v>
                </c:pt>
                <c:pt idx="2485">
                  <c:v>0.84761182870370366</c:v>
                </c:pt>
                <c:pt idx="2486">
                  <c:v>0.84761182870370366</c:v>
                </c:pt>
                <c:pt idx="2487">
                  <c:v>0.84762313657407418</c:v>
                </c:pt>
                <c:pt idx="2488">
                  <c:v>0.84762313657407418</c:v>
                </c:pt>
                <c:pt idx="2489">
                  <c:v>0.84763075231481488</c:v>
                </c:pt>
                <c:pt idx="2490">
                  <c:v>0.84763446759259253</c:v>
                </c:pt>
                <c:pt idx="2491">
                  <c:v>0.84763446759259253</c:v>
                </c:pt>
                <c:pt idx="2492">
                  <c:v>0.84764585648148139</c:v>
                </c:pt>
                <c:pt idx="2493">
                  <c:v>0.84764585648148139</c:v>
                </c:pt>
                <c:pt idx="2494">
                  <c:v>0.84765711805555555</c:v>
                </c:pt>
                <c:pt idx="2495">
                  <c:v>0.84765711805555555</c:v>
                </c:pt>
                <c:pt idx="2496">
                  <c:v>0.84766643518518514</c:v>
                </c:pt>
                <c:pt idx="2497">
                  <c:v>0.84766835648148142</c:v>
                </c:pt>
                <c:pt idx="2498">
                  <c:v>0.84766835648148142</c:v>
                </c:pt>
                <c:pt idx="2499">
                  <c:v>0.84767966435185194</c:v>
                </c:pt>
                <c:pt idx="2500">
                  <c:v>0.84767966435185194</c:v>
                </c:pt>
                <c:pt idx="2501">
                  <c:v>0.84769099537037029</c:v>
                </c:pt>
                <c:pt idx="2502">
                  <c:v>0.84769099537037029</c:v>
                </c:pt>
                <c:pt idx="2503">
                  <c:v>0.84770186342592602</c:v>
                </c:pt>
                <c:pt idx="2504">
                  <c:v>0.84770311342592597</c:v>
                </c:pt>
                <c:pt idx="2505">
                  <c:v>0.84770311342592597</c:v>
                </c:pt>
                <c:pt idx="2506">
                  <c:v>0.84771359953703707</c:v>
                </c:pt>
                <c:pt idx="2507">
                  <c:v>0.84771359953703707</c:v>
                </c:pt>
                <c:pt idx="2508">
                  <c:v>0.84772488425925918</c:v>
                </c:pt>
                <c:pt idx="2509">
                  <c:v>0.84772488425925918</c:v>
                </c:pt>
                <c:pt idx="2510">
                  <c:v>0.84773733796296291</c:v>
                </c:pt>
                <c:pt idx="2511">
                  <c:v>0.84773733796296291</c:v>
                </c:pt>
                <c:pt idx="2512">
                  <c:v>0.84774018518518524</c:v>
                </c:pt>
                <c:pt idx="2513">
                  <c:v>0.84774752314814805</c:v>
                </c:pt>
                <c:pt idx="2514">
                  <c:v>0.84774752314814805</c:v>
                </c:pt>
                <c:pt idx="2515">
                  <c:v>0.84775881944444442</c:v>
                </c:pt>
                <c:pt idx="2516">
                  <c:v>0.84775881944444442</c:v>
                </c:pt>
                <c:pt idx="2517">
                  <c:v>0.84776927083333342</c:v>
                </c:pt>
                <c:pt idx="2518">
                  <c:v>0.84777052083333337</c:v>
                </c:pt>
                <c:pt idx="2519">
                  <c:v>0.84777052083333337</c:v>
                </c:pt>
                <c:pt idx="2520">
                  <c:v>0.84778142361111108</c:v>
                </c:pt>
                <c:pt idx="2521">
                  <c:v>0.84778142361111108</c:v>
                </c:pt>
                <c:pt idx="2522">
                  <c:v>0.84779273148148138</c:v>
                </c:pt>
                <c:pt idx="2523">
                  <c:v>0.84779273148148138</c:v>
                </c:pt>
                <c:pt idx="2524">
                  <c:v>0.84780406249999996</c:v>
                </c:pt>
                <c:pt idx="2525">
                  <c:v>0.84780406249999996</c:v>
                </c:pt>
                <c:pt idx="2526">
                  <c:v>0.84780986111111112</c:v>
                </c:pt>
                <c:pt idx="2527">
                  <c:v>0.84781535879629633</c:v>
                </c:pt>
                <c:pt idx="2528">
                  <c:v>0.84781535879629633</c:v>
                </c:pt>
                <c:pt idx="2529">
                  <c:v>0.84782675925925932</c:v>
                </c:pt>
                <c:pt idx="2530">
                  <c:v>0.84782675925925932</c:v>
                </c:pt>
                <c:pt idx="2531">
                  <c:v>0.84783896990740748</c:v>
                </c:pt>
                <c:pt idx="2532">
                  <c:v>0.84783896990740748</c:v>
                </c:pt>
                <c:pt idx="2533">
                  <c:v>0.84784182870370373</c:v>
                </c:pt>
                <c:pt idx="2534">
                  <c:v>0.84786641203703705</c:v>
                </c:pt>
                <c:pt idx="2535">
                  <c:v>0.84784928240740742</c:v>
                </c:pt>
                <c:pt idx="2536">
                  <c:v>0.84784928240740742</c:v>
                </c:pt>
                <c:pt idx="2537">
                  <c:v>0.84786059027777771</c:v>
                </c:pt>
                <c:pt idx="2538">
                  <c:v>0.84786059027777771</c:v>
                </c:pt>
                <c:pt idx="2539">
                  <c:v>0.84786756944444441</c:v>
                </c:pt>
                <c:pt idx="2540">
                  <c:v>0.84787188657407409</c:v>
                </c:pt>
                <c:pt idx="2541">
                  <c:v>0.84787188657407409</c:v>
                </c:pt>
                <c:pt idx="2542">
                  <c:v>0.84788579861111113</c:v>
                </c:pt>
                <c:pt idx="2543">
                  <c:v>0.84788332175925929</c:v>
                </c:pt>
                <c:pt idx="2544">
                  <c:v>0.84788332175925929</c:v>
                </c:pt>
                <c:pt idx="2545">
                  <c:v>0.84788988425925915</c:v>
                </c:pt>
                <c:pt idx="2546">
                  <c:v>0.84788576388888892</c:v>
                </c:pt>
                <c:pt idx="2547">
                  <c:v>0.84788577546296295</c:v>
                </c:pt>
                <c:pt idx="2548">
                  <c:v>0.84789377314814818</c:v>
                </c:pt>
                <c:pt idx="2549">
                  <c:v>0.84789502314814813</c:v>
                </c:pt>
                <c:pt idx="2550">
                  <c:v>0.84789622685185184</c:v>
                </c:pt>
                <c:pt idx="2551">
                  <c:v>0.84789743055555566</c:v>
                </c:pt>
                <c:pt idx="2552">
                  <c:v>0.8478986458333333</c:v>
                </c:pt>
                <c:pt idx="2553">
                  <c:v>0.84789984953703701</c:v>
                </c:pt>
                <c:pt idx="2554">
                  <c:v>0.8478950115740741</c:v>
                </c:pt>
                <c:pt idx="2555">
                  <c:v>0.8478950115740741</c:v>
                </c:pt>
                <c:pt idx="2556">
                  <c:v>0.84790622685185191</c:v>
                </c:pt>
                <c:pt idx="2557">
                  <c:v>0.84790622685185191</c:v>
                </c:pt>
                <c:pt idx="2558">
                  <c:v>0.84790908564814815</c:v>
                </c:pt>
                <c:pt idx="2559">
                  <c:v>0.84791035879629628</c:v>
                </c:pt>
                <c:pt idx="2560">
                  <c:v>0.84791710648148155</c:v>
                </c:pt>
                <c:pt idx="2561">
                  <c:v>0.84791710648148155</c:v>
                </c:pt>
                <c:pt idx="2562">
                  <c:v>0.84792841435185184</c:v>
                </c:pt>
                <c:pt idx="2563">
                  <c:v>0.84792841435185184</c:v>
                </c:pt>
                <c:pt idx="2564">
                  <c:v>0.84793972222222225</c:v>
                </c:pt>
                <c:pt idx="2565">
                  <c:v>0.84793972222222225</c:v>
                </c:pt>
                <c:pt idx="2566">
                  <c:v>0.84795221064814807</c:v>
                </c:pt>
                <c:pt idx="2567">
                  <c:v>0.84795221064814807</c:v>
                </c:pt>
                <c:pt idx="2568">
                  <c:v>0.84796153935185181</c:v>
                </c:pt>
                <c:pt idx="2569">
                  <c:v>0.84796278935185188</c:v>
                </c:pt>
                <c:pt idx="2570">
                  <c:v>0.84796278935185188</c:v>
                </c:pt>
                <c:pt idx="2571">
                  <c:v>0.84797363425925931</c:v>
                </c:pt>
                <c:pt idx="2572">
                  <c:v>0.84797363425925931</c:v>
                </c:pt>
                <c:pt idx="2573">
                  <c:v>0.8479859490740741</c:v>
                </c:pt>
                <c:pt idx="2574">
                  <c:v>0.8479859490740741</c:v>
                </c:pt>
                <c:pt idx="2575">
                  <c:v>0.84798881944444437</c:v>
                </c:pt>
                <c:pt idx="2576">
                  <c:v>0.84799626157407404</c:v>
                </c:pt>
                <c:pt idx="2577">
                  <c:v>0.84799626157407404</c:v>
                </c:pt>
                <c:pt idx="2578">
                  <c:v>0.8480076851851851</c:v>
                </c:pt>
                <c:pt idx="2579">
                  <c:v>0.8480076851851851</c:v>
                </c:pt>
                <c:pt idx="2580">
                  <c:v>0.84801961805555559</c:v>
                </c:pt>
                <c:pt idx="2581">
                  <c:v>0.84801961805555559</c:v>
                </c:pt>
                <c:pt idx="2582">
                  <c:v>0.84802895833333336</c:v>
                </c:pt>
                <c:pt idx="2583">
                  <c:v>0.84803019675925928</c:v>
                </c:pt>
                <c:pt idx="2584">
                  <c:v>0.84803019675925928</c:v>
                </c:pt>
                <c:pt idx="2585">
                  <c:v>0.84804150462962957</c:v>
                </c:pt>
                <c:pt idx="2586">
                  <c:v>0.84804150462962957</c:v>
                </c:pt>
                <c:pt idx="2587">
                  <c:v>0.8480540509259259</c:v>
                </c:pt>
                <c:pt idx="2588">
                  <c:v>0.8480540509259259</c:v>
                </c:pt>
                <c:pt idx="2589">
                  <c:v>0.84805974537037043</c:v>
                </c:pt>
                <c:pt idx="2590">
                  <c:v>0.84806408564814817</c:v>
                </c:pt>
                <c:pt idx="2591">
                  <c:v>0.84806408564814817</c:v>
                </c:pt>
                <c:pt idx="2592">
                  <c:v>0.8480754050925926</c:v>
                </c:pt>
                <c:pt idx="2593">
                  <c:v>0.8480754050925926</c:v>
                </c:pt>
                <c:pt idx="2594">
                  <c:v>0.84808672453703704</c:v>
                </c:pt>
                <c:pt idx="2595">
                  <c:v>0.84808672453703704</c:v>
                </c:pt>
                <c:pt idx="2596">
                  <c:v>0.84809802083333341</c:v>
                </c:pt>
                <c:pt idx="2597">
                  <c:v>0.84809802083333341</c:v>
                </c:pt>
                <c:pt idx="2598">
                  <c:v>0.84810270833333334</c:v>
                </c:pt>
                <c:pt idx="2599">
                  <c:v>0.84810935185185177</c:v>
                </c:pt>
                <c:pt idx="2600">
                  <c:v>0.84810935185185177</c:v>
                </c:pt>
                <c:pt idx="2601">
                  <c:v>0.84812062499999996</c:v>
                </c:pt>
                <c:pt idx="2602">
                  <c:v>0.84812062499999996</c:v>
                </c:pt>
                <c:pt idx="2603">
                  <c:v>0.84812715277777784</c:v>
                </c:pt>
                <c:pt idx="2604">
                  <c:v>0.84813206018518528</c:v>
                </c:pt>
                <c:pt idx="2605">
                  <c:v>0.84813206018518528</c:v>
                </c:pt>
                <c:pt idx="2606">
                  <c:v>0.8481432523148148</c:v>
                </c:pt>
                <c:pt idx="2607">
                  <c:v>0.8481432523148148</c:v>
                </c:pt>
                <c:pt idx="2608">
                  <c:v>0.84815453703703703</c:v>
                </c:pt>
                <c:pt idx="2609">
                  <c:v>0.84815453703703703</c:v>
                </c:pt>
                <c:pt idx="2610">
                  <c:v>0.84816597222222223</c:v>
                </c:pt>
                <c:pt idx="2611">
                  <c:v>0.84816597222222223</c:v>
                </c:pt>
                <c:pt idx="2612">
                  <c:v>0.84817245370370375</c:v>
                </c:pt>
                <c:pt idx="2613">
                  <c:v>0.8481771759259259</c:v>
                </c:pt>
                <c:pt idx="2614">
                  <c:v>0.8481771759259259</c:v>
                </c:pt>
                <c:pt idx="2615">
                  <c:v>0.84818857638888889</c:v>
                </c:pt>
                <c:pt idx="2616">
                  <c:v>0.84818857638888889</c:v>
                </c:pt>
                <c:pt idx="2617">
                  <c:v>0.84819694444444449</c:v>
                </c:pt>
                <c:pt idx="2618">
                  <c:v>0.84819976851851842</c:v>
                </c:pt>
                <c:pt idx="2619">
                  <c:v>0.84819976851851842</c:v>
                </c:pt>
                <c:pt idx="2620">
                  <c:v>0.84823004629629628</c:v>
                </c:pt>
                <c:pt idx="2621">
                  <c:v>0.84821109953703699</c:v>
                </c:pt>
                <c:pt idx="2622">
                  <c:v>0.84821109953703699</c:v>
                </c:pt>
                <c:pt idx="2623">
                  <c:v>0.84822238425925922</c:v>
                </c:pt>
                <c:pt idx="2624">
                  <c:v>0.84822238425925922</c:v>
                </c:pt>
                <c:pt idx="2625">
                  <c:v>0.84823386574074078</c:v>
                </c:pt>
                <c:pt idx="2626">
                  <c:v>0.84823386574074078</c:v>
                </c:pt>
                <c:pt idx="2627">
                  <c:v>0.84824443287037044</c:v>
                </c:pt>
                <c:pt idx="2628">
                  <c:v>0.84824570601851856</c:v>
                </c:pt>
                <c:pt idx="2629">
                  <c:v>0.84824570601851856</c:v>
                </c:pt>
                <c:pt idx="2630">
                  <c:v>0.84825631944444446</c:v>
                </c:pt>
                <c:pt idx="2631">
                  <c:v>0.84825631944444446</c:v>
                </c:pt>
                <c:pt idx="2632">
                  <c:v>0.84826771990740735</c:v>
                </c:pt>
                <c:pt idx="2633">
                  <c:v>0.84826896990740741</c:v>
                </c:pt>
                <c:pt idx="2634">
                  <c:v>0.84826896990740741</c:v>
                </c:pt>
                <c:pt idx="2635">
                  <c:v>0.84827892361111112</c:v>
                </c:pt>
                <c:pt idx="2636">
                  <c:v>0.84827892361111112</c:v>
                </c:pt>
                <c:pt idx="2637">
                  <c:v>0.84829024305555556</c:v>
                </c:pt>
                <c:pt idx="2638">
                  <c:v>0.84829024305555556</c:v>
                </c:pt>
                <c:pt idx="2639">
                  <c:v>0.84830153935185182</c:v>
                </c:pt>
                <c:pt idx="2640">
                  <c:v>0.84830153935185182</c:v>
                </c:pt>
                <c:pt idx="2641">
                  <c:v>0.84831293981481481</c:v>
                </c:pt>
                <c:pt idx="2642">
                  <c:v>0.84831293981481481</c:v>
                </c:pt>
                <c:pt idx="2643">
                  <c:v>0.84831614583333337</c:v>
                </c:pt>
                <c:pt idx="2644">
                  <c:v>0.84832413194444445</c:v>
                </c:pt>
                <c:pt idx="2645">
                  <c:v>0.84832413194444445</c:v>
                </c:pt>
                <c:pt idx="2646">
                  <c:v>0.84833540509259253</c:v>
                </c:pt>
                <c:pt idx="2647">
                  <c:v>0.84833665509259248</c:v>
                </c:pt>
                <c:pt idx="2648">
                  <c:v>0.84833665509259248</c:v>
                </c:pt>
                <c:pt idx="2649">
                  <c:v>0.84834675925925929</c:v>
                </c:pt>
                <c:pt idx="2650">
                  <c:v>0.84834675925925929</c:v>
                </c:pt>
                <c:pt idx="2651">
                  <c:v>0.84835805555555555</c:v>
                </c:pt>
                <c:pt idx="2652">
                  <c:v>0.84835805555555555</c:v>
                </c:pt>
                <c:pt idx="2653">
                  <c:v>0.84836972222222229</c:v>
                </c:pt>
                <c:pt idx="2654">
                  <c:v>0.84836972222222229</c:v>
                </c:pt>
                <c:pt idx="2655">
                  <c:v>0.84838184027777774</c:v>
                </c:pt>
                <c:pt idx="2656">
                  <c:v>0.84838184027777774</c:v>
                </c:pt>
                <c:pt idx="2657">
                  <c:v>0.84838703703703711</c:v>
                </c:pt>
                <c:pt idx="2658">
                  <c:v>0.84840344907407406</c:v>
                </c:pt>
                <c:pt idx="2659">
                  <c:v>0.84839197916666664</c:v>
                </c:pt>
                <c:pt idx="2660">
                  <c:v>0.84839197916666664</c:v>
                </c:pt>
                <c:pt idx="2661">
                  <c:v>0.84840331018518522</c:v>
                </c:pt>
                <c:pt idx="2662">
                  <c:v>0.84840331018518522</c:v>
                </c:pt>
                <c:pt idx="2663">
                  <c:v>0.84840349537037041</c:v>
                </c:pt>
                <c:pt idx="2664">
                  <c:v>0.8484199189814815</c:v>
                </c:pt>
                <c:pt idx="2665">
                  <c:v>0.84841496527777771</c:v>
                </c:pt>
                <c:pt idx="2666">
                  <c:v>0.84841496527777771</c:v>
                </c:pt>
                <c:pt idx="2667">
                  <c:v>0.84842407407407405</c:v>
                </c:pt>
                <c:pt idx="2668">
                  <c:v>0.84842528935185191</c:v>
                </c:pt>
                <c:pt idx="2669">
                  <c:v>0.84842651620370368</c:v>
                </c:pt>
                <c:pt idx="2670">
                  <c:v>0.84842774305555546</c:v>
                </c:pt>
                <c:pt idx="2671">
                  <c:v>0.84842894675925928</c:v>
                </c:pt>
                <c:pt idx="2672">
                  <c:v>0.84843016203703703</c:v>
                </c:pt>
                <c:pt idx="2673">
                  <c:v>0.84843136574074085</c:v>
                </c:pt>
                <c:pt idx="2674">
                  <c:v>0.84842405092592588</c:v>
                </c:pt>
                <c:pt idx="2675">
                  <c:v>0.84842405092592588</c:v>
                </c:pt>
                <c:pt idx="2676">
                  <c:v>0.84842650462962965</c:v>
                </c:pt>
                <c:pt idx="2677">
                  <c:v>0.84842650462962965</c:v>
                </c:pt>
                <c:pt idx="2678">
                  <c:v>0.84843807870370369</c:v>
                </c:pt>
                <c:pt idx="2679">
                  <c:v>0.84843807870370369</c:v>
                </c:pt>
                <c:pt idx="2680">
                  <c:v>0.84844094907407408</c:v>
                </c:pt>
                <c:pt idx="2681">
                  <c:v>0.84844221064814818</c:v>
                </c:pt>
                <c:pt idx="2682">
                  <c:v>0.84844851851851855</c:v>
                </c:pt>
                <c:pt idx="2683">
                  <c:v>0.84844851851851855</c:v>
                </c:pt>
                <c:pt idx="2684">
                  <c:v>0.84845982638888895</c:v>
                </c:pt>
                <c:pt idx="2685">
                  <c:v>0.84845982638888895</c:v>
                </c:pt>
                <c:pt idx="2686">
                  <c:v>0.84847114583333338</c:v>
                </c:pt>
                <c:pt idx="2687">
                  <c:v>0.84847114583333338</c:v>
                </c:pt>
                <c:pt idx="2688">
                  <c:v>0.84848246527777782</c:v>
                </c:pt>
                <c:pt idx="2689">
                  <c:v>0.84848246527777782</c:v>
                </c:pt>
                <c:pt idx="2690">
                  <c:v>0.84849332175925929</c:v>
                </c:pt>
                <c:pt idx="2691">
                  <c:v>0.84849458333333327</c:v>
                </c:pt>
                <c:pt idx="2692">
                  <c:v>0.84849458333333327</c:v>
                </c:pt>
                <c:pt idx="2693">
                  <c:v>0.84850506944444437</c:v>
                </c:pt>
                <c:pt idx="2694">
                  <c:v>0.84850506944444437</c:v>
                </c:pt>
                <c:pt idx="2695">
                  <c:v>0.84851648148148151</c:v>
                </c:pt>
                <c:pt idx="2696">
                  <c:v>0.84851648148148151</c:v>
                </c:pt>
                <c:pt idx="2697">
                  <c:v>0.84852296296296303</c:v>
                </c:pt>
                <c:pt idx="2698">
                  <c:v>0.84852765046296297</c:v>
                </c:pt>
                <c:pt idx="2699">
                  <c:v>0.84852765046296297</c:v>
                </c:pt>
                <c:pt idx="2700">
                  <c:v>0.84853895833333326</c:v>
                </c:pt>
                <c:pt idx="2701">
                  <c:v>0.84853895833333326</c:v>
                </c:pt>
                <c:pt idx="2702">
                  <c:v>0.84855065972222221</c:v>
                </c:pt>
                <c:pt idx="2703">
                  <c:v>0.84855065972222221</c:v>
                </c:pt>
                <c:pt idx="2704">
                  <c:v>0.84855844907407407</c:v>
                </c:pt>
                <c:pt idx="2705">
                  <c:v>0.84856157407407407</c:v>
                </c:pt>
                <c:pt idx="2706">
                  <c:v>0.84856157407407407</c:v>
                </c:pt>
                <c:pt idx="2707">
                  <c:v>0.84857287037037032</c:v>
                </c:pt>
                <c:pt idx="2708">
                  <c:v>0.84857287037037032</c:v>
                </c:pt>
                <c:pt idx="2709">
                  <c:v>0.84858457175925928</c:v>
                </c:pt>
                <c:pt idx="2710">
                  <c:v>0.84858457175925928</c:v>
                </c:pt>
                <c:pt idx="2711">
                  <c:v>0.84859390046296301</c:v>
                </c:pt>
                <c:pt idx="2712">
                  <c:v>0.84861848379629634</c:v>
                </c:pt>
                <c:pt idx="2713">
                  <c:v>0.84859548611111102</c:v>
                </c:pt>
                <c:pt idx="2714">
                  <c:v>0.84859548611111102</c:v>
                </c:pt>
                <c:pt idx="2715">
                  <c:v>0.84860679398148153</c:v>
                </c:pt>
                <c:pt idx="2716">
                  <c:v>0.84860679398148153</c:v>
                </c:pt>
                <c:pt idx="2717">
                  <c:v>0.84861812500000011</c:v>
                </c:pt>
                <c:pt idx="2718">
                  <c:v>0.84861812500000011</c:v>
                </c:pt>
                <c:pt idx="2719">
                  <c:v>0.8486196412037037</c:v>
                </c:pt>
                <c:pt idx="2720">
                  <c:v>0.84863787037037042</c:v>
                </c:pt>
                <c:pt idx="2721">
                  <c:v>0.84863002314814817</c:v>
                </c:pt>
                <c:pt idx="2722">
                  <c:v>0.84863002314814817</c:v>
                </c:pt>
                <c:pt idx="2723">
                  <c:v>0.84864195601851844</c:v>
                </c:pt>
                <c:pt idx="2724">
                  <c:v>0.84864319444444447</c:v>
                </c:pt>
                <c:pt idx="2725">
                  <c:v>0.84864440972222221</c:v>
                </c:pt>
                <c:pt idx="2726">
                  <c:v>0.84864561342592593</c:v>
                </c:pt>
                <c:pt idx="2727">
                  <c:v>0.84864681712962964</c:v>
                </c:pt>
                <c:pt idx="2728">
                  <c:v>0.84864803240740738</c:v>
                </c:pt>
                <c:pt idx="2729">
                  <c:v>0.84864924768518524</c:v>
                </c:pt>
                <c:pt idx="2730">
                  <c:v>0.84863910879629634</c:v>
                </c:pt>
                <c:pt idx="2731">
                  <c:v>0.84863910879629634</c:v>
                </c:pt>
                <c:pt idx="2732">
                  <c:v>0.84864193287037037</c:v>
                </c:pt>
                <c:pt idx="2733">
                  <c:v>0.84864193287037037</c:v>
                </c:pt>
                <c:pt idx="2734">
                  <c:v>0.84865313657407404</c:v>
                </c:pt>
                <c:pt idx="2735">
                  <c:v>0.84865313657407404</c:v>
                </c:pt>
                <c:pt idx="2736">
                  <c:v>0.8486611458333333</c:v>
                </c:pt>
                <c:pt idx="2737">
                  <c:v>0.84866240740740739</c:v>
                </c:pt>
                <c:pt idx="2738">
                  <c:v>0.84866368055555552</c:v>
                </c:pt>
                <c:pt idx="2739">
                  <c:v>0.84866368055555552</c:v>
                </c:pt>
                <c:pt idx="2740">
                  <c:v>0.84867476851851853</c:v>
                </c:pt>
                <c:pt idx="2741">
                  <c:v>0.84867476851851853</c:v>
                </c:pt>
                <c:pt idx="2742">
                  <c:v>0.84868596064814816</c:v>
                </c:pt>
                <c:pt idx="2743">
                  <c:v>0.84868596064814816</c:v>
                </c:pt>
                <c:pt idx="2744">
                  <c:v>0.84869725694444442</c:v>
                </c:pt>
                <c:pt idx="2745">
                  <c:v>0.84869725694444442</c:v>
                </c:pt>
                <c:pt idx="2746">
                  <c:v>0.8487086226851851</c:v>
                </c:pt>
                <c:pt idx="2747">
                  <c:v>0.8487086226851851</c:v>
                </c:pt>
                <c:pt idx="2748">
                  <c:v>0.84871402777777771</c:v>
                </c:pt>
                <c:pt idx="2749">
                  <c:v>0.84871988425925926</c:v>
                </c:pt>
                <c:pt idx="2750">
                  <c:v>0.84871988425925926</c:v>
                </c:pt>
                <c:pt idx="2751">
                  <c:v>0.84873127314814811</c:v>
                </c:pt>
                <c:pt idx="2752">
                  <c:v>0.84873127314814811</c:v>
                </c:pt>
                <c:pt idx="2753">
                  <c:v>0.84874083333333328</c:v>
                </c:pt>
                <c:pt idx="2754">
                  <c:v>0.84874248842592592</c:v>
                </c:pt>
                <c:pt idx="2755">
                  <c:v>0.84874248842592592</c:v>
                </c:pt>
                <c:pt idx="2756">
                  <c:v>0.8487538194444445</c:v>
                </c:pt>
                <c:pt idx="2757">
                  <c:v>0.8487538194444445</c:v>
                </c:pt>
                <c:pt idx="2758">
                  <c:v>0.84876509259259258</c:v>
                </c:pt>
                <c:pt idx="2759">
                  <c:v>0.84876509259259258</c:v>
                </c:pt>
                <c:pt idx="2760">
                  <c:v>0.84877731481481478</c:v>
                </c:pt>
                <c:pt idx="2761">
                  <c:v>0.84877731481481478</c:v>
                </c:pt>
                <c:pt idx="2762">
                  <c:v>0.84878144675925926</c:v>
                </c:pt>
                <c:pt idx="2763">
                  <c:v>0.84878770833333339</c:v>
                </c:pt>
                <c:pt idx="2764">
                  <c:v>0.84878770833333339</c:v>
                </c:pt>
                <c:pt idx="2765">
                  <c:v>0.84879946759259262</c:v>
                </c:pt>
                <c:pt idx="2766">
                  <c:v>0.84879946759259262</c:v>
                </c:pt>
                <c:pt idx="2767">
                  <c:v>0.84881054398148148</c:v>
                </c:pt>
                <c:pt idx="2768">
                  <c:v>0.84881054398148148</c:v>
                </c:pt>
                <c:pt idx="2769">
                  <c:v>0.84881340277777773</c:v>
                </c:pt>
                <c:pt idx="2770">
                  <c:v>0.84883798611111105</c:v>
                </c:pt>
                <c:pt idx="2771">
                  <c:v>0.84882162037037034</c:v>
                </c:pt>
                <c:pt idx="2772">
                  <c:v>0.84882162037037034</c:v>
                </c:pt>
                <c:pt idx="2773">
                  <c:v>0.84883295138888892</c:v>
                </c:pt>
                <c:pt idx="2774">
                  <c:v>0.84883295138888892</c:v>
                </c:pt>
                <c:pt idx="2775">
                  <c:v>0.84883914351851841</c:v>
                </c:pt>
                <c:pt idx="2776">
                  <c:v>0.84884425925925922</c:v>
                </c:pt>
                <c:pt idx="2777">
                  <c:v>0.84884425925925922</c:v>
                </c:pt>
                <c:pt idx="2778">
                  <c:v>0.84885737268518513</c:v>
                </c:pt>
                <c:pt idx="2779">
                  <c:v>0.84885601851851844</c:v>
                </c:pt>
                <c:pt idx="2780">
                  <c:v>0.84885601851851844</c:v>
                </c:pt>
                <c:pt idx="2781">
                  <c:v>0.84886144675925923</c:v>
                </c:pt>
                <c:pt idx="2782">
                  <c:v>0.84886268518518515</c:v>
                </c:pt>
                <c:pt idx="2783">
                  <c:v>0.84886391203703704</c:v>
                </c:pt>
                <c:pt idx="2784">
                  <c:v>0.84886511574074064</c:v>
                </c:pt>
                <c:pt idx="2785">
                  <c:v>0.84886631944444446</c:v>
                </c:pt>
                <c:pt idx="2786">
                  <c:v>0.84886753472222221</c:v>
                </c:pt>
                <c:pt idx="2787">
                  <c:v>0.84886876157407409</c:v>
                </c:pt>
                <c:pt idx="2788">
                  <c:v>0.84885862268518519</c:v>
                </c:pt>
                <c:pt idx="2789">
                  <c:v>0.84885862268518519</c:v>
                </c:pt>
                <c:pt idx="2790">
                  <c:v>0.84886752314814817</c:v>
                </c:pt>
                <c:pt idx="2791">
                  <c:v>0.84886752314814817</c:v>
                </c:pt>
                <c:pt idx="2792">
                  <c:v>0.84887780092592591</c:v>
                </c:pt>
                <c:pt idx="2793">
                  <c:v>0.8488790625</c:v>
                </c:pt>
                <c:pt idx="2794">
                  <c:v>0.8488790625</c:v>
                </c:pt>
                <c:pt idx="2795">
                  <c:v>0.84888190972222233</c:v>
                </c:pt>
                <c:pt idx="2796">
                  <c:v>0.84888945601851862</c:v>
                </c:pt>
                <c:pt idx="2797">
                  <c:v>0.84888945601851862</c:v>
                </c:pt>
                <c:pt idx="2798">
                  <c:v>0.84891853009259266</c:v>
                </c:pt>
                <c:pt idx="2799">
                  <c:v>0.84890078703703697</c:v>
                </c:pt>
                <c:pt idx="2800">
                  <c:v>0.84890078703703697</c:v>
                </c:pt>
                <c:pt idx="2801">
                  <c:v>0.84891218749999997</c:v>
                </c:pt>
                <c:pt idx="2802">
                  <c:v>0.84891218749999997</c:v>
                </c:pt>
                <c:pt idx="2803">
                  <c:v>0.84892363425925932</c:v>
                </c:pt>
                <c:pt idx="2804">
                  <c:v>0.84892363425925932</c:v>
                </c:pt>
                <c:pt idx="2805">
                  <c:v>0.84893298611111112</c:v>
                </c:pt>
                <c:pt idx="2806">
                  <c:v>0.84893471064814818</c:v>
                </c:pt>
                <c:pt idx="2807">
                  <c:v>0.84893471064814818</c:v>
                </c:pt>
                <c:pt idx="2808">
                  <c:v>0.8489459953703703</c:v>
                </c:pt>
                <c:pt idx="2809">
                  <c:v>0.8489459953703703</c:v>
                </c:pt>
                <c:pt idx="2810">
                  <c:v>0.84895513888888896</c:v>
                </c:pt>
                <c:pt idx="2811">
                  <c:v>0.84895731481481473</c:v>
                </c:pt>
                <c:pt idx="2812">
                  <c:v>0.84895731481481473</c:v>
                </c:pt>
                <c:pt idx="2813">
                  <c:v>0.8489686111111111</c:v>
                </c:pt>
                <c:pt idx="2814">
                  <c:v>0.8489686111111111</c:v>
                </c:pt>
                <c:pt idx="2815">
                  <c:v>0.84897994212962968</c:v>
                </c:pt>
                <c:pt idx="2816">
                  <c:v>0.84897994212962968</c:v>
                </c:pt>
                <c:pt idx="2817">
                  <c:v>0.84899136574074074</c:v>
                </c:pt>
                <c:pt idx="2818">
                  <c:v>0.84899136574074074</c:v>
                </c:pt>
                <c:pt idx="2819">
                  <c:v>0.8489983333333333</c:v>
                </c:pt>
                <c:pt idx="2820">
                  <c:v>0.8490025347222222</c:v>
                </c:pt>
                <c:pt idx="2821">
                  <c:v>0.8490025347222222</c:v>
                </c:pt>
                <c:pt idx="2822">
                  <c:v>0.84901385416666664</c:v>
                </c:pt>
                <c:pt idx="2823">
                  <c:v>0.84901385416666664</c:v>
                </c:pt>
                <c:pt idx="2824">
                  <c:v>0.84902613425925921</c:v>
                </c:pt>
                <c:pt idx="2825">
                  <c:v>0.84902613425925921</c:v>
                </c:pt>
                <c:pt idx="2826">
                  <c:v>0.84903026620370381</c:v>
                </c:pt>
                <c:pt idx="2827">
                  <c:v>0.8490365856481481</c:v>
                </c:pt>
                <c:pt idx="2828">
                  <c:v>0.8490365856481481</c:v>
                </c:pt>
                <c:pt idx="2829">
                  <c:v>0.8490477662037037</c:v>
                </c:pt>
                <c:pt idx="2830">
                  <c:v>0.8490477662037037</c:v>
                </c:pt>
                <c:pt idx="2831">
                  <c:v>0.8490600231481481</c:v>
                </c:pt>
                <c:pt idx="2832">
                  <c:v>0.8490600231481481</c:v>
                </c:pt>
                <c:pt idx="2833">
                  <c:v>0.84906570601851861</c:v>
                </c:pt>
                <c:pt idx="2834">
                  <c:v>0.84909028935185182</c:v>
                </c:pt>
                <c:pt idx="2835">
                  <c:v>0.8490703819444444</c:v>
                </c:pt>
                <c:pt idx="2836">
                  <c:v>0.8490703819444444</c:v>
                </c:pt>
                <c:pt idx="2837">
                  <c:v>0.84908167824074077</c:v>
                </c:pt>
                <c:pt idx="2838">
                  <c:v>0.84908167824074077</c:v>
                </c:pt>
                <c:pt idx="2839">
                  <c:v>0.84909033564814818</c:v>
                </c:pt>
                <c:pt idx="2840">
                  <c:v>0.84909311342592586</c:v>
                </c:pt>
                <c:pt idx="2841">
                  <c:v>0.84909311342592586</c:v>
                </c:pt>
                <c:pt idx="2842">
                  <c:v>0.84910960648148148</c:v>
                </c:pt>
                <c:pt idx="2843">
                  <c:v>0.84910539351851855</c:v>
                </c:pt>
                <c:pt idx="2844">
                  <c:v>0.84910539351851855</c:v>
                </c:pt>
                <c:pt idx="2845">
                  <c:v>0.84911605324074069</c:v>
                </c:pt>
                <c:pt idx="2846">
                  <c:v>0.84911729166666661</c:v>
                </c:pt>
                <c:pt idx="2847">
                  <c:v>0.84911851851851849</c:v>
                </c:pt>
                <c:pt idx="2848">
                  <c:v>0.84911972222222232</c:v>
                </c:pt>
                <c:pt idx="2849">
                  <c:v>0.84912092592592592</c:v>
                </c:pt>
                <c:pt idx="2850">
                  <c:v>0.84912215277777781</c:v>
                </c:pt>
                <c:pt idx="2851">
                  <c:v>0.84912336805555555</c:v>
                </c:pt>
                <c:pt idx="2852">
                  <c:v>0.84911085648148144</c:v>
                </c:pt>
                <c:pt idx="2853">
                  <c:v>0.84911085648148144</c:v>
                </c:pt>
                <c:pt idx="2854">
                  <c:v>0.84911604166666665</c:v>
                </c:pt>
                <c:pt idx="2855">
                  <c:v>0.84911604166666665</c:v>
                </c:pt>
                <c:pt idx="2856">
                  <c:v>0.84912724537037043</c:v>
                </c:pt>
                <c:pt idx="2857">
                  <c:v>0.84912724537037043</c:v>
                </c:pt>
                <c:pt idx="2858">
                  <c:v>0.84913292824074071</c:v>
                </c:pt>
                <c:pt idx="2859">
                  <c:v>0.84913421296296299</c:v>
                </c:pt>
                <c:pt idx="2860">
                  <c:v>0.84913820601851853</c:v>
                </c:pt>
                <c:pt idx="2861">
                  <c:v>0.84913820601851853</c:v>
                </c:pt>
                <c:pt idx="2862">
                  <c:v>0.84914951388888893</c:v>
                </c:pt>
                <c:pt idx="2863">
                  <c:v>0.84914951388888893</c:v>
                </c:pt>
                <c:pt idx="2864">
                  <c:v>0.84916083333333336</c:v>
                </c:pt>
                <c:pt idx="2865">
                  <c:v>0.84916083333333336</c:v>
                </c:pt>
                <c:pt idx="2866">
                  <c:v>0.84917315972222218</c:v>
                </c:pt>
                <c:pt idx="2867">
                  <c:v>0.84917315972222218</c:v>
                </c:pt>
                <c:pt idx="2868">
                  <c:v>0.84918400462962962</c:v>
                </c:pt>
                <c:pt idx="2869">
                  <c:v>0.84918400462962962</c:v>
                </c:pt>
                <c:pt idx="2870">
                  <c:v>0.84918814814814814</c:v>
                </c:pt>
                <c:pt idx="2871">
                  <c:v>0.84919474537037043</c:v>
                </c:pt>
                <c:pt idx="2872">
                  <c:v>0.84919474537037043</c:v>
                </c:pt>
                <c:pt idx="2873">
                  <c:v>0.84920611111111111</c:v>
                </c:pt>
                <c:pt idx="2874">
                  <c:v>0.84920611111111111</c:v>
                </c:pt>
                <c:pt idx="2875">
                  <c:v>0.84921259259259252</c:v>
                </c:pt>
                <c:pt idx="2876">
                  <c:v>0.84921745370370372</c:v>
                </c:pt>
                <c:pt idx="2877">
                  <c:v>0.84921745370370372</c:v>
                </c:pt>
                <c:pt idx="2878">
                  <c:v>0.84922866898148142</c:v>
                </c:pt>
                <c:pt idx="2879">
                  <c:v>0.84922866898148142</c:v>
                </c:pt>
                <c:pt idx="2880">
                  <c:v>0.8492410416666667</c:v>
                </c:pt>
                <c:pt idx="2881">
                  <c:v>0.8492410416666667</c:v>
                </c:pt>
                <c:pt idx="2882">
                  <c:v>0.84925037037037043</c:v>
                </c:pt>
                <c:pt idx="2883">
                  <c:v>0.84925162037037039</c:v>
                </c:pt>
                <c:pt idx="2884">
                  <c:v>0.84925162037037039</c:v>
                </c:pt>
                <c:pt idx="2885">
                  <c:v>0.84926259259259262</c:v>
                </c:pt>
                <c:pt idx="2886">
                  <c:v>0.84926259259259262</c:v>
                </c:pt>
                <c:pt idx="2887">
                  <c:v>0.84927399305555562</c:v>
                </c:pt>
                <c:pt idx="2888">
                  <c:v>0.84927399305555562</c:v>
                </c:pt>
                <c:pt idx="2889">
                  <c:v>0.84928519675925929</c:v>
                </c:pt>
                <c:pt idx="2890">
                  <c:v>0.84928519675925929</c:v>
                </c:pt>
                <c:pt idx="2891">
                  <c:v>0.84928868055555551</c:v>
                </c:pt>
                <c:pt idx="2892">
                  <c:v>0.84930975694444444</c:v>
                </c:pt>
                <c:pt idx="2893">
                  <c:v>0.84929650462962958</c:v>
                </c:pt>
                <c:pt idx="2894">
                  <c:v>0.84929650462962958</c:v>
                </c:pt>
                <c:pt idx="2895">
                  <c:v>0.84930781250000009</c:v>
                </c:pt>
                <c:pt idx="2896">
                  <c:v>0.84930781250000009</c:v>
                </c:pt>
                <c:pt idx="2897">
                  <c:v>0.84930981481481471</c:v>
                </c:pt>
                <c:pt idx="2898">
                  <c:v>0.84932627314814813</c:v>
                </c:pt>
                <c:pt idx="2899">
                  <c:v>0.84931973379629622</c:v>
                </c:pt>
                <c:pt idx="2900">
                  <c:v>0.84931973379629622</c:v>
                </c:pt>
                <c:pt idx="2901">
                  <c:v>0.84933042824074079</c:v>
                </c:pt>
                <c:pt idx="2902">
                  <c:v>0.84933165509259256</c:v>
                </c:pt>
                <c:pt idx="2903">
                  <c:v>0.84933287037037042</c:v>
                </c:pt>
                <c:pt idx="2904">
                  <c:v>0.84933408564814805</c:v>
                </c:pt>
                <c:pt idx="2905">
                  <c:v>0.84933530092592591</c:v>
                </c:pt>
                <c:pt idx="2906">
                  <c:v>0.84933650462962962</c:v>
                </c:pt>
                <c:pt idx="2907">
                  <c:v>0.84933770833333344</c:v>
                </c:pt>
                <c:pt idx="2908">
                  <c:v>0.84933040509259261</c:v>
                </c:pt>
                <c:pt idx="2909">
                  <c:v>0.84933040509259261</c:v>
                </c:pt>
                <c:pt idx="2910">
                  <c:v>0.8493316319444445</c:v>
                </c:pt>
                <c:pt idx="2911">
                  <c:v>0.8493316319444445</c:v>
                </c:pt>
                <c:pt idx="2912">
                  <c:v>0.84934185185185196</c:v>
                </c:pt>
                <c:pt idx="2913">
                  <c:v>0.84934185185185196</c:v>
                </c:pt>
                <c:pt idx="2914">
                  <c:v>0.84934961805555564</c:v>
                </c:pt>
                <c:pt idx="2915">
                  <c:v>0.84935087962962952</c:v>
                </c:pt>
                <c:pt idx="2916">
                  <c:v>0.84935305555555551</c:v>
                </c:pt>
                <c:pt idx="2917">
                  <c:v>0.84935305555555551</c:v>
                </c:pt>
                <c:pt idx="2918">
                  <c:v>0.84936434027777785</c:v>
                </c:pt>
                <c:pt idx="2919">
                  <c:v>0.84936434027777785</c:v>
                </c:pt>
                <c:pt idx="2920">
                  <c:v>0.84937563657407411</c:v>
                </c:pt>
                <c:pt idx="2921">
                  <c:v>0.84937563657407411</c:v>
                </c:pt>
                <c:pt idx="2922">
                  <c:v>0.84938751157407399</c:v>
                </c:pt>
                <c:pt idx="2923">
                  <c:v>0.84938751157407399</c:v>
                </c:pt>
                <c:pt idx="2924">
                  <c:v>0.84939962962962967</c:v>
                </c:pt>
                <c:pt idx="2925">
                  <c:v>0.84939962962962967</c:v>
                </c:pt>
                <c:pt idx="2926">
                  <c:v>0.84940250000000006</c:v>
                </c:pt>
                <c:pt idx="2927">
                  <c:v>0.84940960648148145</c:v>
                </c:pt>
                <c:pt idx="2928">
                  <c:v>0.84940960648148145</c:v>
                </c:pt>
                <c:pt idx="2929">
                  <c:v>0.84942086805555561</c:v>
                </c:pt>
                <c:pt idx="2930">
                  <c:v>0.84942086805555561</c:v>
                </c:pt>
                <c:pt idx="2931">
                  <c:v>0.84942929398148148</c:v>
                </c:pt>
                <c:pt idx="2932">
                  <c:v>0.8494321759259259</c:v>
                </c:pt>
                <c:pt idx="2933">
                  <c:v>0.8494321759259259</c:v>
                </c:pt>
                <c:pt idx="2934">
                  <c:v>0.84944348379629631</c:v>
                </c:pt>
                <c:pt idx="2935">
                  <c:v>0.84944348379629631</c:v>
                </c:pt>
                <c:pt idx="2936">
                  <c:v>0.8494549189814814</c:v>
                </c:pt>
                <c:pt idx="2937">
                  <c:v>0.8494549189814814</c:v>
                </c:pt>
                <c:pt idx="2938">
                  <c:v>0.84946702546296293</c:v>
                </c:pt>
                <c:pt idx="2939">
                  <c:v>0.84946702546296293</c:v>
                </c:pt>
                <c:pt idx="2940">
                  <c:v>0.84946989583333332</c:v>
                </c:pt>
                <c:pt idx="2941">
                  <c:v>0.84949098379629628</c:v>
                </c:pt>
                <c:pt idx="2942">
                  <c:v>0.84947739583333337</c:v>
                </c:pt>
                <c:pt idx="2943">
                  <c:v>0.84947739583333337</c:v>
                </c:pt>
                <c:pt idx="2944">
                  <c:v>0.84948869212962963</c:v>
                </c:pt>
                <c:pt idx="2945">
                  <c:v>0.84948869212962963</c:v>
                </c:pt>
                <c:pt idx="2946">
                  <c:v>0.84949214120370364</c:v>
                </c:pt>
                <c:pt idx="2947">
                  <c:v>0.84950749999999997</c:v>
                </c:pt>
                <c:pt idx="2948">
                  <c:v>0.84950096064814817</c:v>
                </c:pt>
                <c:pt idx="2949">
                  <c:v>0.84950096064814817</c:v>
                </c:pt>
                <c:pt idx="2950">
                  <c:v>0.84951166666666678</c:v>
                </c:pt>
                <c:pt idx="2951">
                  <c:v>0.84951288194444441</c:v>
                </c:pt>
                <c:pt idx="2952">
                  <c:v>0.84951409722222226</c:v>
                </c:pt>
                <c:pt idx="2953">
                  <c:v>0.84951530092592586</c:v>
                </c:pt>
                <c:pt idx="2954">
                  <c:v>0.84951652777777775</c:v>
                </c:pt>
                <c:pt idx="2955">
                  <c:v>0.84951773148148157</c:v>
                </c:pt>
                <c:pt idx="2956">
                  <c:v>0.84951893518518518</c:v>
                </c:pt>
                <c:pt idx="2957">
                  <c:v>0.84951163194444446</c:v>
                </c:pt>
                <c:pt idx="2958">
                  <c:v>0.84951163194444446</c:v>
                </c:pt>
                <c:pt idx="2959">
                  <c:v>0.84951164351851849</c:v>
                </c:pt>
                <c:pt idx="2960">
                  <c:v>0.84951164351851849</c:v>
                </c:pt>
                <c:pt idx="2961">
                  <c:v>0.84952282407407409</c:v>
                </c:pt>
                <c:pt idx="2962">
                  <c:v>0.84952282407407409</c:v>
                </c:pt>
                <c:pt idx="2963">
                  <c:v>0.84953082175925931</c:v>
                </c:pt>
                <c:pt idx="2964">
                  <c:v>0.84953210648148147</c:v>
                </c:pt>
                <c:pt idx="2965">
                  <c:v>0.8495339467592592</c:v>
                </c:pt>
                <c:pt idx="2966">
                  <c:v>0.8495339467592592</c:v>
                </c:pt>
                <c:pt idx="2967">
                  <c:v>0.84954523148148153</c:v>
                </c:pt>
                <c:pt idx="2968">
                  <c:v>0.84954523148148153</c:v>
                </c:pt>
                <c:pt idx="2969">
                  <c:v>0.8495565625</c:v>
                </c:pt>
                <c:pt idx="2970">
                  <c:v>0.8495565625</c:v>
                </c:pt>
                <c:pt idx="2971">
                  <c:v>0.84956874999999998</c:v>
                </c:pt>
                <c:pt idx="2972">
                  <c:v>0.84956874999999998</c:v>
                </c:pt>
                <c:pt idx="2973">
                  <c:v>0.84957960648148145</c:v>
                </c:pt>
                <c:pt idx="2974">
                  <c:v>0.84957960648148145</c:v>
                </c:pt>
                <c:pt idx="2975">
                  <c:v>0.84958372685185191</c:v>
                </c:pt>
                <c:pt idx="2976">
                  <c:v>0.84960349537037028</c:v>
                </c:pt>
                <c:pt idx="2977">
                  <c:v>0.84959047453703695</c:v>
                </c:pt>
                <c:pt idx="2978">
                  <c:v>0.84959047453703695</c:v>
                </c:pt>
                <c:pt idx="2979">
                  <c:v>0.84960177083333333</c:v>
                </c:pt>
                <c:pt idx="2980">
                  <c:v>0.84960177083333333</c:v>
                </c:pt>
                <c:pt idx="2981">
                  <c:v>0.8496127546296296</c:v>
                </c:pt>
                <c:pt idx="2982">
                  <c:v>0.84961400462962955</c:v>
                </c:pt>
                <c:pt idx="2983">
                  <c:v>0.84961400462962955</c:v>
                </c:pt>
                <c:pt idx="2984">
                  <c:v>0.84962438657407402</c:v>
                </c:pt>
                <c:pt idx="2985">
                  <c:v>0.84962438657407402</c:v>
                </c:pt>
                <c:pt idx="2986">
                  <c:v>0.84963578703703702</c:v>
                </c:pt>
                <c:pt idx="2987">
                  <c:v>0.84963578703703702</c:v>
                </c:pt>
                <c:pt idx="2988">
                  <c:v>0.84964711805555559</c:v>
                </c:pt>
                <c:pt idx="2989">
                  <c:v>0.84964711805555559</c:v>
                </c:pt>
                <c:pt idx="2990">
                  <c:v>0.84965124999999997</c:v>
                </c:pt>
                <c:pt idx="2991">
                  <c:v>0.84965829861111108</c:v>
                </c:pt>
                <c:pt idx="2992">
                  <c:v>0.84965829861111108</c:v>
                </c:pt>
                <c:pt idx="2993">
                  <c:v>0.84966960648148149</c:v>
                </c:pt>
                <c:pt idx="2994">
                  <c:v>0.84966960648148149</c:v>
                </c:pt>
                <c:pt idx="2995">
                  <c:v>0.84968032407407401</c:v>
                </c:pt>
                <c:pt idx="2996">
                  <c:v>0.84968159722222225</c:v>
                </c:pt>
                <c:pt idx="2997">
                  <c:v>0.84968159722222225</c:v>
                </c:pt>
                <c:pt idx="2998">
                  <c:v>0.84969222222222218</c:v>
                </c:pt>
                <c:pt idx="2999">
                  <c:v>0.84969222222222218</c:v>
                </c:pt>
                <c:pt idx="3000">
                  <c:v>0.8497035300925927</c:v>
                </c:pt>
                <c:pt idx="3001">
                  <c:v>0.8497035300925927</c:v>
                </c:pt>
                <c:pt idx="3002">
                  <c:v>0.84971484953703713</c:v>
                </c:pt>
                <c:pt idx="3003">
                  <c:v>0.84971484953703713</c:v>
                </c:pt>
                <c:pt idx="3004">
                  <c:v>0.84972100694444441</c:v>
                </c:pt>
                <c:pt idx="3005">
                  <c:v>0.84974210648148141</c:v>
                </c:pt>
                <c:pt idx="3006">
                  <c:v>0.84972614583333339</c:v>
                </c:pt>
                <c:pt idx="3007">
                  <c:v>0.84972614583333339</c:v>
                </c:pt>
                <c:pt idx="3008">
                  <c:v>0.84973745370370368</c:v>
                </c:pt>
                <c:pt idx="3009">
                  <c:v>0.84973745370370368</c:v>
                </c:pt>
                <c:pt idx="3010">
                  <c:v>0.84974325231481485</c:v>
                </c:pt>
                <c:pt idx="3011">
                  <c:v>0.84974877314814812</c:v>
                </c:pt>
                <c:pt idx="3012">
                  <c:v>0.84974877314814812</c:v>
                </c:pt>
                <c:pt idx="3013">
                  <c:v>0.84976148148148145</c:v>
                </c:pt>
                <c:pt idx="3014">
                  <c:v>0.8497627314814814</c:v>
                </c:pt>
                <c:pt idx="3015">
                  <c:v>0.84976142361111107</c:v>
                </c:pt>
                <c:pt idx="3016">
                  <c:v>0.84976142361111107</c:v>
                </c:pt>
                <c:pt idx="3017">
                  <c:v>0.8497668055555555</c:v>
                </c:pt>
                <c:pt idx="3018">
                  <c:v>0.84976802083333336</c:v>
                </c:pt>
                <c:pt idx="3019">
                  <c:v>0.84977156249999997</c:v>
                </c:pt>
                <c:pt idx="3020">
                  <c:v>0.84977277777777782</c:v>
                </c:pt>
                <c:pt idx="3021">
                  <c:v>0.84977398148148142</c:v>
                </c:pt>
                <c:pt idx="3022">
                  <c:v>0.84977520833333331</c:v>
                </c:pt>
                <c:pt idx="3023">
                  <c:v>0.84976271990740748</c:v>
                </c:pt>
                <c:pt idx="3024">
                  <c:v>0.84976271990740748</c:v>
                </c:pt>
                <c:pt idx="3025">
                  <c:v>0.84977136574074075</c:v>
                </c:pt>
                <c:pt idx="3026">
                  <c:v>0.84977136574074075</c:v>
                </c:pt>
                <c:pt idx="3027">
                  <c:v>0.84978190972222223</c:v>
                </c:pt>
                <c:pt idx="3028">
                  <c:v>0.84978315972222218</c:v>
                </c:pt>
                <c:pt idx="3029">
                  <c:v>0.84978315972222218</c:v>
                </c:pt>
                <c:pt idx="3030">
                  <c:v>0.84978600694444451</c:v>
                </c:pt>
                <c:pt idx="3031">
                  <c:v>0.84979396990740741</c:v>
                </c:pt>
                <c:pt idx="3032">
                  <c:v>0.84979396990740741</c:v>
                </c:pt>
                <c:pt idx="3033">
                  <c:v>0.84980531250000002</c:v>
                </c:pt>
                <c:pt idx="3034">
                  <c:v>0.84980531250000002</c:v>
                </c:pt>
                <c:pt idx="3035">
                  <c:v>0.84981671296296302</c:v>
                </c:pt>
                <c:pt idx="3036">
                  <c:v>0.84981671296296302</c:v>
                </c:pt>
                <c:pt idx="3037">
                  <c:v>0.84982829861111109</c:v>
                </c:pt>
                <c:pt idx="3038">
                  <c:v>0.84982829861111109</c:v>
                </c:pt>
                <c:pt idx="3039">
                  <c:v>0.84983481481481482</c:v>
                </c:pt>
                <c:pt idx="3040">
                  <c:v>0.84983922453703709</c:v>
                </c:pt>
                <c:pt idx="3041">
                  <c:v>0.84983922453703709</c:v>
                </c:pt>
                <c:pt idx="3042">
                  <c:v>0.84985052083333334</c:v>
                </c:pt>
                <c:pt idx="3043">
                  <c:v>0.84985052083333334</c:v>
                </c:pt>
                <c:pt idx="3044">
                  <c:v>0.84985925925925931</c:v>
                </c:pt>
                <c:pt idx="3045">
                  <c:v>0.8498618171296296</c:v>
                </c:pt>
                <c:pt idx="3046">
                  <c:v>0.8498618171296296</c:v>
                </c:pt>
                <c:pt idx="3047">
                  <c:v>0.84987313657407404</c:v>
                </c:pt>
                <c:pt idx="3048">
                  <c:v>0.84987313657407404</c:v>
                </c:pt>
                <c:pt idx="3049">
                  <c:v>0.84988442129629627</c:v>
                </c:pt>
                <c:pt idx="3050">
                  <c:v>0.84988442129629627</c:v>
                </c:pt>
                <c:pt idx="3051">
                  <c:v>0.84989649305555559</c:v>
                </c:pt>
                <c:pt idx="3052">
                  <c:v>0.84989649305555559</c:v>
                </c:pt>
                <c:pt idx="3053">
                  <c:v>0.84990450231481474</c:v>
                </c:pt>
                <c:pt idx="3054">
                  <c:v>0.8499070486111111</c:v>
                </c:pt>
                <c:pt idx="3055">
                  <c:v>0.8499070486111111</c:v>
                </c:pt>
                <c:pt idx="3056">
                  <c:v>0.84991833333333344</c:v>
                </c:pt>
                <c:pt idx="3057">
                  <c:v>0.84991833333333344</c:v>
                </c:pt>
                <c:pt idx="3058">
                  <c:v>0.84992894675925923</c:v>
                </c:pt>
                <c:pt idx="3059">
                  <c:v>0.84993018518518515</c:v>
                </c:pt>
                <c:pt idx="3060">
                  <c:v>0.84993018518518515</c:v>
                </c:pt>
                <c:pt idx="3061">
                  <c:v>0.8499410648148148</c:v>
                </c:pt>
                <c:pt idx="3062">
                  <c:v>0.8499410648148148</c:v>
                </c:pt>
                <c:pt idx="3063">
                  <c:v>0.8499522800925926</c:v>
                </c:pt>
                <c:pt idx="3064">
                  <c:v>0.8499522800925926</c:v>
                </c:pt>
                <c:pt idx="3065">
                  <c:v>0.84996364583333328</c:v>
                </c:pt>
                <c:pt idx="3066">
                  <c:v>0.84996364583333328</c:v>
                </c:pt>
                <c:pt idx="3067">
                  <c:v>0.84997422453703697</c:v>
                </c:pt>
                <c:pt idx="3068">
                  <c:v>0.84999300925925925</c:v>
                </c:pt>
                <c:pt idx="3069">
                  <c:v>0.84997548611111107</c:v>
                </c:pt>
                <c:pt idx="3070">
                  <c:v>0.84997548611111107</c:v>
                </c:pt>
                <c:pt idx="3071">
                  <c:v>0.8499862037037037</c:v>
                </c:pt>
                <c:pt idx="3072">
                  <c:v>0.8499862037037037</c:v>
                </c:pt>
                <c:pt idx="3073">
                  <c:v>0.84999415509259257</c:v>
                </c:pt>
                <c:pt idx="3074">
                  <c:v>0.84999791666666669</c:v>
                </c:pt>
                <c:pt idx="3075">
                  <c:v>0.84999791666666669</c:v>
                </c:pt>
                <c:pt idx="3076">
                  <c:v>0.8500099884259259</c:v>
                </c:pt>
                <c:pt idx="3077">
                  <c:v>0.85000996527777772</c:v>
                </c:pt>
                <c:pt idx="3078">
                  <c:v>0.85000996527777772</c:v>
                </c:pt>
                <c:pt idx="3079">
                  <c:v>0.8500164004629629</c:v>
                </c:pt>
                <c:pt idx="3080">
                  <c:v>0.85001237268518526</c:v>
                </c:pt>
                <c:pt idx="3081">
                  <c:v>0.85001240740740736</c:v>
                </c:pt>
                <c:pt idx="3082">
                  <c:v>0.85002031249999999</c:v>
                </c:pt>
                <c:pt idx="3083">
                  <c:v>0.85002152777777784</c:v>
                </c:pt>
                <c:pt idx="3084">
                  <c:v>0.85002273148148155</c:v>
                </c:pt>
                <c:pt idx="3085">
                  <c:v>0.85002395833333333</c:v>
                </c:pt>
                <c:pt idx="3086">
                  <c:v>0.85002516203703704</c:v>
                </c:pt>
                <c:pt idx="3087">
                  <c:v>0.85002636574074064</c:v>
                </c:pt>
                <c:pt idx="3088">
                  <c:v>0.85002030092592584</c:v>
                </c:pt>
                <c:pt idx="3089">
                  <c:v>0.85002030092592584</c:v>
                </c:pt>
                <c:pt idx="3090">
                  <c:v>0.85003040509259264</c:v>
                </c:pt>
                <c:pt idx="3091">
                  <c:v>0.8500316550925926</c:v>
                </c:pt>
                <c:pt idx="3092">
                  <c:v>0.8500316550925926</c:v>
                </c:pt>
                <c:pt idx="3093">
                  <c:v>0.85003451388888884</c:v>
                </c:pt>
                <c:pt idx="3094">
                  <c:v>0.85004273148148146</c:v>
                </c:pt>
                <c:pt idx="3095">
                  <c:v>0.85004273148148146</c:v>
                </c:pt>
                <c:pt idx="3096">
                  <c:v>0.85005402777777783</c:v>
                </c:pt>
                <c:pt idx="3097">
                  <c:v>0.85005402777777783</c:v>
                </c:pt>
                <c:pt idx="3098">
                  <c:v>0.85006534722222227</c:v>
                </c:pt>
                <c:pt idx="3099">
                  <c:v>0.85006534722222227</c:v>
                </c:pt>
                <c:pt idx="3100">
                  <c:v>0.85007684027777775</c:v>
                </c:pt>
                <c:pt idx="3101">
                  <c:v>0.85007684027777775</c:v>
                </c:pt>
                <c:pt idx="3102">
                  <c:v>0.85008331018518524</c:v>
                </c:pt>
                <c:pt idx="3103">
                  <c:v>0.85008793981481479</c:v>
                </c:pt>
                <c:pt idx="3104">
                  <c:v>0.85008793981481479</c:v>
                </c:pt>
                <c:pt idx="3105">
                  <c:v>0.85009924768518508</c:v>
                </c:pt>
                <c:pt idx="3106">
                  <c:v>0.85009924768518508</c:v>
                </c:pt>
                <c:pt idx="3107">
                  <c:v>0.85010773148148144</c:v>
                </c:pt>
                <c:pt idx="3108">
                  <c:v>0.85011056712962974</c:v>
                </c:pt>
                <c:pt idx="3109">
                  <c:v>0.85011056712962974</c:v>
                </c:pt>
                <c:pt idx="3110">
                  <c:v>0.85012200231481483</c:v>
                </c:pt>
                <c:pt idx="3111">
                  <c:v>0.85012200231481483</c:v>
                </c:pt>
                <c:pt idx="3112">
                  <c:v>0.85013317129629629</c:v>
                </c:pt>
                <c:pt idx="3113">
                  <c:v>0.85013317129629629</c:v>
                </c:pt>
                <c:pt idx="3114">
                  <c:v>0.85014496527777783</c:v>
                </c:pt>
                <c:pt idx="3115">
                  <c:v>0.85014496527777783</c:v>
                </c:pt>
                <c:pt idx="3116">
                  <c:v>0.85015299768518515</c:v>
                </c:pt>
                <c:pt idx="3117">
                  <c:v>0.85015579861111112</c:v>
                </c:pt>
                <c:pt idx="3118">
                  <c:v>0.85015579861111112</c:v>
                </c:pt>
                <c:pt idx="3119">
                  <c:v>0.85016710648148142</c:v>
                </c:pt>
                <c:pt idx="3120">
                  <c:v>0.85016710648148142</c:v>
                </c:pt>
                <c:pt idx="3121">
                  <c:v>0.85017741898148147</c:v>
                </c:pt>
                <c:pt idx="3122">
                  <c:v>0.85020666666666667</c:v>
                </c:pt>
                <c:pt idx="3123">
                  <c:v>0.85017865740740739</c:v>
                </c:pt>
                <c:pt idx="3124">
                  <c:v>0.85017865740740739</c:v>
                </c:pt>
                <c:pt idx="3125">
                  <c:v>0.85018971064814819</c:v>
                </c:pt>
                <c:pt idx="3126">
                  <c:v>0.85018971064814819</c:v>
                </c:pt>
                <c:pt idx="3127">
                  <c:v>0.85020101851851848</c:v>
                </c:pt>
                <c:pt idx="3128">
                  <c:v>0.85020101851851848</c:v>
                </c:pt>
                <c:pt idx="3129">
                  <c:v>0.85020672453703705</c:v>
                </c:pt>
                <c:pt idx="3130">
                  <c:v>0.85021232638888888</c:v>
                </c:pt>
                <c:pt idx="3131">
                  <c:v>0.85021232638888888</c:v>
                </c:pt>
                <c:pt idx="3132">
                  <c:v>0.85022891203703699</c:v>
                </c:pt>
                <c:pt idx="3133">
                  <c:v>0.85022466435185196</c:v>
                </c:pt>
                <c:pt idx="3134">
                  <c:v>0.85022466435185196</c:v>
                </c:pt>
                <c:pt idx="3135">
                  <c:v>0.85023530092592592</c:v>
                </c:pt>
                <c:pt idx="3136">
                  <c:v>0.85023652777777781</c:v>
                </c:pt>
                <c:pt idx="3137">
                  <c:v>0.85023776620370362</c:v>
                </c:pt>
                <c:pt idx="3138">
                  <c:v>0.85023896990740744</c:v>
                </c:pt>
                <c:pt idx="3139">
                  <c:v>0.85024017361111115</c:v>
                </c:pt>
                <c:pt idx="3140">
                  <c:v>0.85024137731481486</c:v>
                </c:pt>
                <c:pt idx="3141">
                  <c:v>0.85024258101851846</c:v>
                </c:pt>
                <c:pt idx="3142">
                  <c:v>0.85022634259259267</c:v>
                </c:pt>
                <c:pt idx="3143">
                  <c:v>0.8502263541666667</c:v>
                </c:pt>
                <c:pt idx="3144">
                  <c:v>0.85023528935185189</c:v>
                </c:pt>
                <c:pt idx="3145">
                  <c:v>0.85023528935185189</c:v>
                </c:pt>
                <c:pt idx="3146">
                  <c:v>0.85024645833333334</c:v>
                </c:pt>
                <c:pt idx="3147">
                  <c:v>0.85024645833333334</c:v>
                </c:pt>
                <c:pt idx="3148">
                  <c:v>0.85025453703703702</c:v>
                </c:pt>
                <c:pt idx="3149">
                  <c:v>0.85025579861111111</c:v>
                </c:pt>
                <c:pt idx="3150">
                  <c:v>0.85025754629629624</c:v>
                </c:pt>
                <c:pt idx="3151">
                  <c:v>0.85025754629629624</c:v>
                </c:pt>
                <c:pt idx="3152">
                  <c:v>0.85026885416666664</c:v>
                </c:pt>
                <c:pt idx="3153">
                  <c:v>0.85026885416666664</c:v>
                </c:pt>
                <c:pt idx="3154">
                  <c:v>0.85028015046296301</c:v>
                </c:pt>
                <c:pt idx="3155">
                  <c:v>0.85028015046296301</c:v>
                </c:pt>
                <c:pt idx="3156">
                  <c:v>0.85030065972222213</c:v>
                </c:pt>
                <c:pt idx="3157">
                  <c:v>0.85029265046296298</c:v>
                </c:pt>
                <c:pt idx="3158">
                  <c:v>0.85029265046296298</c:v>
                </c:pt>
                <c:pt idx="3159">
                  <c:v>0.85030288194444437</c:v>
                </c:pt>
                <c:pt idx="3160">
                  <c:v>0.85030288194444437</c:v>
                </c:pt>
                <c:pt idx="3161">
                  <c:v>0.85030986111111106</c:v>
                </c:pt>
                <c:pt idx="3162">
                  <c:v>0.850314074074074</c:v>
                </c:pt>
                <c:pt idx="3163">
                  <c:v>0.850314074074074</c:v>
                </c:pt>
                <c:pt idx="3164">
                  <c:v>0.85032537037037026</c:v>
                </c:pt>
                <c:pt idx="3165">
                  <c:v>0.85032537037037026</c:v>
                </c:pt>
                <c:pt idx="3166">
                  <c:v>0.85033429398148153</c:v>
                </c:pt>
                <c:pt idx="3167">
                  <c:v>0.85033667824074077</c:v>
                </c:pt>
                <c:pt idx="3168">
                  <c:v>0.85033667824074077</c:v>
                </c:pt>
                <c:pt idx="3169">
                  <c:v>0.85034798611111118</c:v>
                </c:pt>
                <c:pt idx="3170">
                  <c:v>0.85034798611111118</c:v>
                </c:pt>
                <c:pt idx="3171">
                  <c:v>0.85035940972222213</c:v>
                </c:pt>
                <c:pt idx="3172">
                  <c:v>0.85035940972222213</c:v>
                </c:pt>
                <c:pt idx="3173">
                  <c:v>0.85037077546296302</c:v>
                </c:pt>
                <c:pt idx="3174">
                  <c:v>0.85037077546296302</c:v>
                </c:pt>
                <c:pt idx="3175">
                  <c:v>0.8503749074074074</c:v>
                </c:pt>
                <c:pt idx="3176">
                  <c:v>0.85038189814814824</c:v>
                </c:pt>
                <c:pt idx="3177">
                  <c:v>0.85038189814814824</c:v>
                </c:pt>
                <c:pt idx="3178">
                  <c:v>0.85039321759259268</c:v>
                </c:pt>
                <c:pt idx="3179">
                  <c:v>0.85039321759259268</c:v>
                </c:pt>
                <c:pt idx="3180">
                  <c:v>0.85040400462962962</c:v>
                </c:pt>
                <c:pt idx="3181">
                  <c:v>0.85043093749999998</c:v>
                </c:pt>
                <c:pt idx="3182">
                  <c:v>0.85040525462962968</c:v>
                </c:pt>
                <c:pt idx="3183">
                  <c:v>0.85040525462962968</c:v>
                </c:pt>
                <c:pt idx="3184">
                  <c:v>0.85041583333333337</c:v>
                </c:pt>
                <c:pt idx="3185">
                  <c:v>0.85041583333333337</c:v>
                </c:pt>
                <c:pt idx="3186">
                  <c:v>0.85042714120370366</c:v>
                </c:pt>
                <c:pt idx="3187">
                  <c:v>0.85042714120370366</c:v>
                </c:pt>
                <c:pt idx="3188">
                  <c:v>0.85043208333333331</c:v>
                </c:pt>
                <c:pt idx="3189">
                  <c:v>0.8504503703703703</c:v>
                </c:pt>
                <c:pt idx="3190">
                  <c:v>0.85043964120370363</c:v>
                </c:pt>
                <c:pt idx="3191">
                  <c:v>0.85043964120370363</c:v>
                </c:pt>
                <c:pt idx="3192">
                  <c:v>0.85045443287037037</c:v>
                </c:pt>
                <c:pt idx="3193">
                  <c:v>0.85045032407407406</c:v>
                </c:pt>
                <c:pt idx="3194">
                  <c:v>0.85045032407407406</c:v>
                </c:pt>
                <c:pt idx="3195">
                  <c:v>0.85045849537037033</c:v>
                </c:pt>
                <c:pt idx="3196">
                  <c:v>0.85045971064814818</c:v>
                </c:pt>
                <c:pt idx="3197">
                  <c:v>0.85046092592592581</c:v>
                </c:pt>
                <c:pt idx="3198">
                  <c:v>0.85046212962962964</c:v>
                </c:pt>
                <c:pt idx="3199">
                  <c:v>0.85046334490740738</c:v>
                </c:pt>
                <c:pt idx="3200">
                  <c:v>0.85046462962962954</c:v>
                </c:pt>
                <c:pt idx="3201">
                  <c:v>0.85045158564814816</c:v>
                </c:pt>
                <c:pt idx="3202">
                  <c:v>0.85045158564814816</c:v>
                </c:pt>
                <c:pt idx="3203">
                  <c:v>0.85046211805555549</c:v>
                </c:pt>
                <c:pt idx="3204">
                  <c:v>0.85046211805555549</c:v>
                </c:pt>
                <c:pt idx="3205">
                  <c:v>0.85047237268518516</c:v>
                </c:pt>
                <c:pt idx="3206">
                  <c:v>0.85047237268518516</c:v>
                </c:pt>
                <c:pt idx="3207">
                  <c:v>0.85047651620370368</c:v>
                </c:pt>
                <c:pt idx="3208">
                  <c:v>0.85047777777777778</c:v>
                </c:pt>
                <c:pt idx="3209">
                  <c:v>0.85047908564814811</c:v>
                </c:pt>
                <c:pt idx="3210">
                  <c:v>0.85048025462962962</c:v>
                </c:pt>
                <c:pt idx="3211">
                  <c:v>0.85048156250000007</c:v>
                </c:pt>
                <c:pt idx="3212">
                  <c:v>0.85051327546296296</c:v>
                </c:pt>
                <c:pt idx="3213">
                  <c:v>0.8505144212962964</c:v>
                </c:pt>
                <c:pt idx="3214">
                  <c:v>0.85051577546296298</c:v>
                </c:pt>
                <c:pt idx="3215">
                  <c:v>0.85052851851851852</c:v>
                </c:pt>
                <c:pt idx="3216">
                  <c:v>0.85052968750000002</c:v>
                </c:pt>
                <c:pt idx="3217">
                  <c:v>0.85055398148148154</c:v>
                </c:pt>
                <c:pt idx="3218">
                  <c:v>0.85048427083333333</c:v>
                </c:pt>
                <c:pt idx="3219">
                  <c:v>0.85133253472222226</c:v>
                </c:pt>
                <c:pt idx="3220">
                  <c:v>0.85048798611111109</c:v>
                </c:pt>
                <c:pt idx="3221">
                  <c:v>0.85133733796296296</c:v>
                </c:pt>
                <c:pt idx="3222">
                  <c:v>0.8505173958333333</c:v>
                </c:pt>
                <c:pt idx="3223">
                  <c:v>0.85134212962962963</c:v>
                </c:pt>
                <c:pt idx="3224">
                  <c:v>0.85053106481481489</c:v>
                </c:pt>
                <c:pt idx="3225">
                  <c:v>0.85134458333333329</c:v>
                </c:pt>
                <c:pt idx="3226">
                  <c:v>0.85053131944444438</c:v>
                </c:pt>
                <c:pt idx="3227">
                  <c:v>0.85134937499999996</c:v>
                </c:pt>
                <c:pt idx="3228">
                  <c:v>0.85133243055555552</c:v>
                </c:pt>
                <c:pt idx="3229">
                  <c:v>0.85135175925925921</c:v>
                </c:pt>
                <c:pt idx="3230">
                  <c:v>0.85135291666666657</c:v>
                </c:pt>
                <c:pt idx="3231">
                  <c:v>0.85135431712962972</c:v>
                </c:pt>
                <c:pt idx="3232">
                  <c:v>0.85135561342592592</c:v>
                </c:pt>
                <c:pt idx="3233">
                  <c:v>0.85135924768518523</c:v>
                </c:pt>
                <c:pt idx="3234">
                  <c:v>0.8513921527777778</c:v>
                </c:pt>
                <c:pt idx="3235">
                  <c:v>0.8514273726851852</c:v>
                </c:pt>
                <c:pt idx="3236">
                  <c:v>0.8514625925925926</c:v>
                </c:pt>
                <c:pt idx="3237">
                  <c:v>0.85149781250000001</c:v>
                </c:pt>
                <c:pt idx="3238">
                  <c:v>0.85153304398148144</c:v>
                </c:pt>
                <c:pt idx="3239">
                  <c:v>0.85156825231481481</c:v>
                </c:pt>
                <c:pt idx="3240">
                  <c:v>0.85160347222222221</c:v>
                </c:pt>
                <c:pt idx="3241">
                  <c:v>0.85163873842592597</c:v>
                </c:pt>
                <c:pt idx="3242">
                  <c:v>0.85167395833333337</c:v>
                </c:pt>
                <c:pt idx="3243">
                  <c:v>0.85170935185185181</c:v>
                </c:pt>
                <c:pt idx="3244">
                  <c:v>0.85174312500000005</c:v>
                </c:pt>
                <c:pt idx="3245">
                  <c:v>0.85174670138888897</c:v>
                </c:pt>
                <c:pt idx="3246">
                  <c:v>0.85177960648148154</c:v>
                </c:pt>
                <c:pt idx="3247">
                  <c:v>0.85181482638888895</c:v>
                </c:pt>
                <c:pt idx="3248">
                  <c:v>0.8518500347222222</c:v>
                </c:pt>
                <c:pt idx="3249">
                  <c:v>0.85188527777777778</c:v>
                </c:pt>
                <c:pt idx="3250">
                  <c:v>0.85192048611111115</c:v>
                </c:pt>
                <c:pt idx="3251">
                  <c:v>0.85195571759259259</c:v>
                </c:pt>
                <c:pt idx="3252">
                  <c:v>0.85199093749999999</c:v>
                </c:pt>
                <c:pt idx="3253">
                  <c:v>0.85202615740740739</c:v>
                </c:pt>
                <c:pt idx="3254">
                  <c:v>0.85206137731481479</c:v>
                </c:pt>
                <c:pt idx="3255">
                  <c:v>0.8520965972222222</c:v>
                </c:pt>
                <c:pt idx="3256">
                  <c:v>0.85213182870370374</c:v>
                </c:pt>
                <c:pt idx="3257">
                  <c:v>0.85216704861111114</c:v>
                </c:pt>
                <c:pt idx="3258">
                  <c:v>0.85220230324074076</c:v>
                </c:pt>
                <c:pt idx="3259">
                  <c:v>0.85220346064814823</c:v>
                </c:pt>
                <c:pt idx="3260">
                  <c:v>0.85223518518518515</c:v>
                </c:pt>
                <c:pt idx="3261">
                  <c:v>0.85223633101851848</c:v>
                </c:pt>
                <c:pt idx="3262">
                  <c:v>0.85223762731481478</c:v>
                </c:pt>
                <c:pt idx="3263">
                  <c:v>0.85223883101851861</c:v>
                </c:pt>
                <c:pt idx="3264">
                  <c:v>0.85224238425925936</c:v>
                </c:pt>
                <c:pt idx="3265">
                  <c:v>0.85227046296296294</c:v>
                </c:pt>
                <c:pt idx="3266">
                  <c:v>0.8522739583333333</c:v>
                </c:pt>
                <c:pt idx="3267">
                  <c:v>0.85230556712962968</c:v>
                </c:pt>
                <c:pt idx="3268">
                  <c:v>0.8523067129629629</c:v>
                </c:pt>
                <c:pt idx="3269">
                  <c:v>0.85230787037037048</c:v>
                </c:pt>
                <c:pt idx="3270">
                  <c:v>0.85230916666666667</c:v>
                </c:pt>
                <c:pt idx="3271">
                  <c:v>0.85231144675925929</c:v>
                </c:pt>
                <c:pt idx="3272">
                  <c:v>0.8523139467592592</c:v>
                </c:pt>
                <c:pt idx="3273">
                  <c:v>0.85234086805555564</c:v>
                </c:pt>
                <c:pt idx="3274">
                  <c:v>0.852342025462963</c:v>
                </c:pt>
                <c:pt idx="3275">
                  <c:v>0.85234552083333337</c:v>
                </c:pt>
                <c:pt idx="3276">
                  <c:v>0.85237622685185188</c:v>
                </c:pt>
                <c:pt idx="3277">
                  <c:v>0.85237738425925924</c:v>
                </c:pt>
                <c:pt idx="3278">
                  <c:v>0.85238089120370375</c:v>
                </c:pt>
                <c:pt idx="3279">
                  <c:v>0.85241129629629631</c:v>
                </c:pt>
                <c:pt idx="3280">
                  <c:v>0.85241245370370367</c:v>
                </c:pt>
                <c:pt idx="3281">
                  <c:v>0.85240418981481481</c:v>
                </c:pt>
                <c:pt idx="3282">
                  <c:v>0.85241107638888891</c:v>
                </c:pt>
                <c:pt idx="3283">
                  <c:v>0.85241835648148145</c:v>
                </c:pt>
                <c:pt idx="3284">
                  <c:v>0.85241958333333334</c:v>
                </c:pt>
                <c:pt idx="3285">
                  <c:v>0.85244650462962968</c:v>
                </c:pt>
                <c:pt idx="3286">
                  <c:v>0.85244767361111107</c:v>
                </c:pt>
                <c:pt idx="3287">
                  <c:v>0.85242474537037038</c:v>
                </c:pt>
                <c:pt idx="3288">
                  <c:v>0.85245105324074066</c:v>
                </c:pt>
                <c:pt idx="3289">
                  <c:v>0.85243157407407411</c:v>
                </c:pt>
                <c:pt idx="3290">
                  <c:v>0.85243863425925925</c:v>
                </c:pt>
                <c:pt idx="3291">
                  <c:v>0.85244766203703703</c:v>
                </c:pt>
                <c:pt idx="3292">
                  <c:v>0.8524558333333333</c:v>
                </c:pt>
                <c:pt idx="3293">
                  <c:v>0.85245945601851858</c:v>
                </c:pt>
                <c:pt idx="3294">
                  <c:v>0.85248171296296293</c:v>
                </c:pt>
                <c:pt idx="3295">
                  <c:v>0.85248287037037029</c:v>
                </c:pt>
                <c:pt idx="3296">
                  <c:v>0.85246326388888882</c:v>
                </c:pt>
                <c:pt idx="3297">
                  <c:v>0.8524713078703704</c:v>
                </c:pt>
                <c:pt idx="3298">
                  <c:v>0.85247256944444449</c:v>
                </c:pt>
                <c:pt idx="3299">
                  <c:v>0.85247680555555549</c:v>
                </c:pt>
                <c:pt idx="3300">
                  <c:v>0.85247701388888897</c:v>
                </c:pt>
                <c:pt idx="3301">
                  <c:v>0.8524924074074075</c:v>
                </c:pt>
                <c:pt idx="3302">
                  <c:v>0.85251699074074072</c:v>
                </c:pt>
                <c:pt idx="3303">
                  <c:v>0.85251815972222211</c:v>
                </c:pt>
                <c:pt idx="3304">
                  <c:v>0.85252166666666662</c:v>
                </c:pt>
                <c:pt idx="3305">
                  <c:v>0.85255207175925929</c:v>
                </c:pt>
                <c:pt idx="3306">
                  <c:v>0.85255322916666676</c:v>
                </c:pt>
                <c:pt idx="3307">
                  <c:v>0.85255438657407412</c:v>
                </c:pt>
                <c:pt idx="3308">
                  <c:v>0.85255559027777783</c:v>
                </c:pt>
                <c:pt idx="3309">
                  <c:v>0.85255560185185175</c:v>
                </c:pt>
                <c:pt idx="3310">
                  <c:v>0.85255600694444444</c:v>
                </c:pt>
                <c:pt idx="3311">
                  <c:v>0.85255657407407404</c:v>
                </c:pt>
                <c:pt idx="3312">
                  <c:v>0.85255715277777788</c:v>
                </c:pt>
                <c:pt idx="3313">
                  <c:v>0.85255771990740747</c:v>
                </c:pt>
                <c:pt idx="3314">
                  <c:v>0.8525591550925925</c:v>
                </c:pt>
                <c:pt idx="3315">
                  <c:v>0.85255916666666665</c:v>
                </c:pt>
                <c:pt idx="3316">
                  <c:v>0.85256039351851853</c:v>
                </c:pt>
                <c:pt idx="3317">
                  <c:v>0.85256040509259268</c:v>
                </c:pt>
                <c:pt idx="3318">
                  <c:v>0.85256162037037031</c:v>
                </c:pt>
                <c:pt idx="3319">
                  <c:v>0.85256163194444445</c:v>
                </c:pt>
                <c:pt idx="3320">
                  <c:v>0.85256288194444441</c:v>
                </c:pt>
                <c:pt idx="3321">
                  <c:v>0.85256289351851855</c:v>
                </c:pt>
                <c:pt idx="3322">
                  <c:v>0.8525641087962964</c:v>
                </c:pt>
                <c:pt idx="3323">
                  <c:v>0.85256412037037033</c:v>
                </c:pt>
                <c:pt idx="3324">
                  <c:v>0.85256534722222221</c:v>
                </c:pt>
                <c:pt idx="3325">
                  <c:v>0.85256535879629636</c:v>
                </c:pt>
                <c:pt idx="3326">
                  <c:v>0.8525665740740741</c:v>
                </c:pt>
                <c:pt idx="3327">
                  <c:v>0.8525665740740741</c:v>
                </c:pt>
                <c:pt idx="3328">
                  <c:v>0.85256782407407405</c:v>
                </c:pt>
                <c:pt idx="3329">
                  <c:v>0.85256783564814809</c:v>
                </c:pt>
                <c:pt idx="3330">
                  <c:v>0.85256906250000009</c:v>
                </c:pt>
                <c:pt idx="3331">
                  <c:v>0.85256907407407401</c:v>
                </c:pt>
                <c:pt idx="3332">
                  <c:v>0.85256907407407401</c:v>
                </c:pt>
                <c:pt idx="3333">
                  <c:v>0.85257028935185186</c:v>
                </c:pt>
                <c:pt idx="3334">
                  <c:v>0.85257030092592589</c:v>
                </c:pt>
                <c:pt idx="3335">
                  <c:v>0.85257152777777778</c:v>
                </c:pt>
                <c:pt idx="3336">
                  <c:v>0.85257152777777778</c:v>
                </c:pt>
                <c:pt idx="3337">
                  <c:v>0.85257276620370381</c:v>
                </c:pt>
                <c:pt idx="3338">
                  <c:v>0.85257277777777773</c:v>
                </c:pt>
                <c:pt idx="3339">
                  <c:v>0.85257401620370377</c:v>
                </c:pt>
                <c:pt idx="3340">
                  <c:v>0.85257401620370377</c:v>
                </c:pt>
                <c:pt idx="3341">
                  <c:v>0.85257402777777769</c:v>
                </c:pt>
                <c:pt idx="3342">
                  <c:v>0.8526018865740741</c:v>
                </c:pt>
                <c:pt idx="3343">
                  <c:v>0.85260315972222223</c:v>
                </c:pt>
                <c:pt idx="3344">
                  <c:v>0.85260431712962959</c:v>
                </c:pt>
                <c:pt idx="3345">
                  <c:v>0.85260781250000006</c:v>
                </c:pt>
                <c:pt idx="3346">
                  <c:v>0.85263825231481472</c:v>
                </c:pt>
                <c:pt idx="3347">
                  <c:v>0.8526394097222223</c:v>
                </c:pt>
                <c:pt idx="3348">
                  <c:v>0.85264055555555551</c:v>
                </c:pt>
                <c:pt idx="3349">
                  <c:v>0.85264177083333337</c:v>
                </c:pt>
                <c:pt idx="3350">
                  <c:v>0.85264177083333337</c:v>
                </c:pt>
                <c:pt idx="3351">
                  <c:v>0.85264177083333337</c:v>
                </c:pt>
                <c:pt idx="3352">
                  <c:v>0.852642037037037</c:v>
                </c:pt>
                <c:pt idx="3353">
                  <c:v>0.85264232638888882</c:v>
                </c:pt>
                <c:pt idx="3354">
                  <c:v>0.85264261574074085</c:v>
                </c:pt>
                <c:pt idx="3355">
                  <c:v>0.85264302083333332</c:v>
                </c:pt>
                <c:pt idx="3356">
                  <c:v>0.85264332175925928</c:v>
                </c:pt>
                <c:pt idx="3357">
                  <c:v>0.85264361111111109</c:v>
                </c:pt>
                <c:pt idx="3358">
                  <c:v>0.85264391203703704</c:v>
                </c:pt>
                <c:pt idx="3359">
                  <c:v>0.85264532407407412</c:v>
                </c:pt>
                <c:pt idx="3360">
                  <c:v>0.85264532407407412</c:v>
                </c:pt>
                <c:pt idx="3361">
                  <c:v>0.85264533564814815</c:v>
                </c:pt>
                <c:pt idx="3362">
                  <c:v>0.85264533564814815</c:v>
                </c:pt>
                <c:pt idx="3363">
                  <c:v>0.85264655092592589</c:v>
                </c:pt>
                <c:pt idx="3364">
                  <c:v>0.85264655092592589</c:v>
                </c:pt>
                <c:pt idx="3365">
                  <c:v>0.85264656250000004</c:v>
                </c:pt>
                <c:pt idx="3366">
                  <c:v>0.85264656250000004</c:v>
                </c:pt>
                <c:pt idx="3367">
                  <c:v>0.85264778935185193</c:v>
                </c:pt>
                <c:pt idx="3368">
                  <c:v>0.85264780092592585</c:v>
                </c:pt>
                <c:pt idx="3369">
                  <c:v>0.85264780092592585</c:v>
                </c:pt>
                <c:pt idx="3370">
                  <c:v>0.85264781249999999</c:v>
                </c:pt>
                <c:pt idx="3371">
                  <c:v>0.85264902777777785</c:v>
                </c:pt>
                <c:pt idx="3372">
                  <c:v>0.85264902777777785</c:v>
                </c:pt>
                <c:pt idx="3373">
                  <c:v>0.85264903935185188</c:v>
                </c:pt>
                <c:pt idx="3374">
                  <c:v>0.85264903935185188</c:v>
                </c:pt>
                <c:pt idx="3375">
                  <c:v>0.85265025462962962</c:v>
                </c:pt>
                <c:pt idx="3376">
                  <c:v>0.85265025462962962</c:v>
                </c:pt>
                <c:pt idx="3377">
                  <c:v>0.85265026620370366</c:v>
                </c:pt>
                <c:pt idx="3378">
                  <c:v>0.85265026620370366</c:v>
                </c:pt>
                <c:pt idx="3379">
                  <c:v>0.85265148148148151</c:v>
                </c:pt>
                <c:pt idx="3380">
                  <c:v>0.85265149305555565</c:v>
                </c:pt>
                <c:pt idx="3381">
                  <c:v>0.85265149305555565</c:v>
                </c:pt>
                <c:pt idx="3382">
                  <c:v>0.85265150462962958</c:v>
                </c:pt>
                <c:pt idx="3383">
                  <c:v>0.85268775462962954</c:v>
                </c:pt>
                <c:pt idx="3384">
                  <c:v>0.85268901620370363</c:v>
                </c:pt>
                <c:pt idx="3385">
                  <c:v>0.8526901736111111</c:v>
                </c:pt>
                <c:pt idx="3386">
                  <c:v>0.85269133101851846</c:v>
                </c:pt>
                <c:pt idx="3387">
                  <c:v>0.85273567129629635</c:v>
                </c:pt>
                <c:pt idx="3388">
                  <c:v>0.85272425925925921</c:v>
                </c:pt>
                <c:pt idx="3389">
                  <c:v>0.85274037037037032</c:v>
                </c:pt>
                <c:pt idx="3390">
                  <c:v>0.85274152777777779</c:v>
                </c:pt>
                <c:pt idx="3391">
                  <c:v>0.8527593171296296</c:v>
                </c:pt>
                <c:pt idx="3392">
                  <c:v>0.85276047453703707</c:v>
                </c:pt>
                <c:pt idx="3393">
                  <c:v>0.8527675578703704</c:v>
                </c:pt>
              </c:numCache>
            </c:numRef>
          </c:xVal>
          <c:yVal>
            <c:numRef>
              <c:f>'2016-11-4T19-50-43'!$F$2:$F$3395</c:f>
              <c:numCache>
                <c:formatCode>General</c:formatCode>
                <c:ptCount val="3394"/>
                <c:pt idx="4">
                  <c:v>1.32</c:v>
                </c:pt>
                <c:pt idx="5">
                  <c:v>1.32</c:v>
                </c:pt>
                <c:pt idx="6">
                  <c:v>1.32</c:v>
                </c:pt>
                <c:pt idx="7">
                  <c:v>1.32</c:v>
                </c:pt>
                <c:pt idx="8">
                  <c:v>-0.06</c:v>
                </c:pt>
                <c:pt idx="13">
                  <c:v>-0.06</c:v>
                </c:pt>
                <c:pt idx="14">
                  <c:v>-0.06</c:v>
                </c:pt>
                <c:pt idx="15">
                  <c:v>-0.06</c:v>
                </c:pt>
                <c:pt idx="17">
                  <c:v>-0.06</c:v>
                </c:pt>
                <c:pt idx="22">
                  <c:v>-0.22</c:v>
                </c:pt>
                <c:pt idx="23">
                  <c:v>-0.22</c:v>
                </c:pt>
                <c:pt idx="24">
                  <c:v>-0.22</c:v>
                </c:pt>
                <c:pt idx="25">
                  <c:v>-0.22</c:v>
                </c:pt>
                <c:pt idx="26">
                  <c:v>-0.22</c:v>
                </c:pt>
                <c:pt idx="27">
                  <c:v>-0.22</c:v>
                </c:pt>
                <c:pt idx="28">
                  <c:v>-0.22</c:v>
                </c:pt>
                <c:pt idx="29">
                  <c:v>-0.22</c:v>
                </c:pt>
                <c:pt idx="30">
                  <c:v>-0.22</c:v>
                </c:pt>
                <c:pt idx="31">
                  <c:v>-0.22</c:v>
                </c:pt>
                <c:pt idx="32">
                  <c:v>-0.16</c:v>
                </c:pt>
                <c:pt idx="33">
                  <c:v>-0.16</c:v>
                </c:pt>
                <c:pt idx="34">
                  <c:v>-0.16</c:v>
                </c:pt>
                <c:pt idx="35">
                  <c:v>-1.32</c:v>
                </c:pt>
                <c:pt idx="36">
                  <c:v>-1.32</c:v>
                </c:pt>
                <c:pt idx="37">
                  <c:v>-0.04</c:v>
                </c:pt>
                <c:pt idx="38">
                  <c:v>-0.02</c:v>
                </c:pt>
                <c:pt idx="39">
                  <c:v>-0.02</c:v>
                </c:pt>
                <c:pt idx="40">
                  <c:v>-0.02</c:v>
                </c:pt>
                <c:pt idx="41">
                  <c:v>-0.03</c:v>
                </c:pt>
                <c:pt idx="42">
                  <c:v>0.11</c:v>
                </c:pt>
                <c:pt idx="43">
                  <c:v>0.11</c:v>
                </c:pt>
                <c:pt idx="44">
                  <c:v>0.11</c:v>
                </c:pt>
                <c:pt idx="45">
                  <c:v>-0.03</c:v>
                </c:pt>
                <c:pt idx="46">
                  <c:v>-0.01</c:v>
                </c:pt>
                <c:pt idx="47">
                  <c:v>-0.01</c:v>
                </c:pt>
                <c:pt idx="48">
                  <c:v>-0.01</c:v>
                </c:pt>
                <c:pt idx="49">
                  <c:v>-0.02</c:v>
                </c:pt>
                <c:pt idx="50">
                  <c:v>-0.03</c:v>
                </c:pt>
                <c:pt idx="51">
                  <c:v>-0.03</c:v>
                </c:pt>
                <c:pt idx="52">
                  <c:v>-0.04</c:v>
                </c:pt>
                <c:pt idx="53">
                  <c:v>-0.04</c:v>
                </c:pt>
                <c:pt idx="54">
                  <c:v>0.03</c:v>
                </c:pt>
                <c:pt idx="56">
                  <c:v>0.03</c:v>
                </c:pt>
                <c:pt idx="57">
                  <c:v>-0.01</c:v>
                </c:pt>
                <c:pt idx="58">
                  <c:v>-0.01</c:v>
                </c:pt>
                <c:pt idx="59">
                  <c:v>-0.12</c:v>
                </c:pt>
                <c:pt idx="60">
                  <c:v>-0.12</c:v>
                </c:pt>
                <c:pt idx="61">
                  <c:v>-0.28999999999999998</c:v>
                </c:pt>
                <c:pt idx="62">
                  <c:v>-0.28999999999999998</c:v>
                </c:pt>
                <c:pt idx="63">
                  <c:v>0.02</c:v>
                </c:pt>
                <c:pt idx="64">
                  <c:v>0.02</c:v>
                </c:pt>
                <c:pt idx="65">
                  <c:v>0</c:v>
                </c:pt>
                <c:pt idx="66">
                  <c:v>0</c:v>
                </c:pt>
                <c:pt idx="67">
                  <c:v>0.68</c:v>
                </c:pt>
                <c:pt idx="68">
                  <c:v>0.68</c:v>
                </c:pt>
                <c:pt idx="69">
                  <c:v>0.05</c:v>
                </c:pt>
                <c:pt idx="70">
                  <c:v>0.05</c:v>
                </c:pt>
                <c:pt idx="71">
                  <c:v>0.01</c:v>
                </c:pt>
                <c:pt idx="72">
                  <c:v>0.01</c:v>
                </c:pt>
                <c:pt idx="73">
                  <c:v>0.04</c:v>
                </c:pt>
                <c:pt idx="74">
                  <c:v>0.04</c:v>
                </c:pt>
                <c:pt idx="75">
                  <c:v>-0.23</c:v>
                </c:pt>
                <c:pt idx="76">
                  <c:v>-0.23</c:v>
                </c:pt>
                <c:pt idx="77">
                  <c:v>0.05</c:v>
                </c:pt>
                <c:pt idx="78">
                  <c:v>0.05</c:v>
                </c:pt>
                <c:pt idx="79">
                  <c:v>-0.12</c:v>
                </c:pt>
                <c:pt idx="80">
                  <c:v>-0.12</c:v>
                </c:pt>
                <c:pt idx="81">
                  <c:v>0.04</c:v>
                </c:pt>
                <c:pt idx="82">
                  <c:v>0.04</c:v>
                </c:pt>
                <c:pt idx="83">
                  <c:v>-0.28999999999999998</c:v>
                </c:pt>
                <c:pt idx="84">
                  <c:v>-0.28999999999999998</c:v>
                </c:pt>
                <c:pt idx="85">
                  <c:v>0.06</c:v>
                </c:pt>
                <c:pt idx="86">
                  <c:v>0.06</c:v>
                </c:pt>
                <c:pt idx="87">
                  <c:v>0.11</c:v>
                </c:pt>
                <c:pt idx="88">
                  <c:v>0.11</c:v>
                </c:pt>
                <c:pt idx="89">
                  <c:v>0.11</c:v>
                </c:pt>
                <c:pt idx="90">
                  <c:v>0.11</c:v>
                </c:pt>
                <c:pt idx="91">
                  <c:v>0.08</c:v>
                </c:pt>
                <c:pt idx="92">
                  <c:v>0.08</c:v>
                </c:pt>
                <c:pt idx="93">
                  <c:v>0.1</c:v>
                </c:pt>
                <c:pt idx="94">
                  <c:v>0.1</c:v>
                </c:pt>
                <c:pt idx="95">
                  <c:v>0.09</c:v>
                </c:pt>
                <c:pt idx="97">
                  <c:v>0.09</c:v>
                </c:pt>
                <c:pt idx="98">
                  <c:v>0.09</c:v>
                </c:pt>
                <c:pt idx="99">
                  <c:v>0.09</c:v>
                </c:pt>
                <c:pt idx="100">
                  <c:v>0.11</c:v>
                </c:pt>
                <c:pt idx="101">
                  <c:v>0.11</c:v>
                </c:pt>
                <c:pt idx="102">
                  <c:v>0.09</c:v>
                </c:pt>
                <c:pt idx="103">
                  <c:v>0.09</c:v>
                </c:pt>
                <c:pt idx="104">
                  <c:v>0.11</c:v>
                </c:pt>
                <c:pt idx="105">
                  <c:v>0.11</c:v>
                </c:pt>
                <c:pt idx="106">
                  <c:v>0.12</c:v>
                </c:pt>
                <c:pt idx="107">
                  <c:v>0.12</c:v>
                </c:pt>
                <c:pt idx="108">
                  <c:v>0.15</c:v>
                </c:pt>
                <c:pt idx="109">
                  <c:v>0.15</c:v>
                </c:pt>
                <c:pt idx="110">
                  <c:v>0.12</c:v>
                </c:pt>
                <c:pt idx="111">
                  <c:v>0.12</c:v>
                </c:pt>
                <c:pt idx="112">
                  <c:v>0.14000000000000001</c:v>
                </c:pt>
                <c:pt idx="113">
                  <c:v>0.14000000000000001</c:v>
                </c:pt>
                <c:pt idx="114">
                  <c:v>0.19</c:v>
                </c:pt>
                <c:pt idx="115">
                  <c:v>0.19</c:v>
                </c:pt>
                <c:pt idx="116">
                  <c:v>0.15</c:v>
                </c:pt>
                <c:pt idx="117">
                  <c:v>0.15</c:v>
                </c:pt>
                <c:pt idx="118">
                  <c:v>0.17</c:v>
                </c:pt>
                <c:pt idx="119">
                  <c:v>0.17</c:v>
                </c:pt>
                <c:pt idx="120">
                  <c:v>0.15</c:v>
                </c:pt>
                <c:pt idx="121">
                  <c:v>0.15</c:v>
                </c:pt>
                <c:pt idx="122">
                  <c:v>0.13</c:v>
                </c:pt>
                <c:pt idx="123">
                  <c:v>0.13</c:v>
                </c:pt>
                <c:pt idx="124">
                  <c:v>0.16</c:v>
                </c:pt>
                <c:pt idx="125">
                  <c:v>0.16</c:v>
                </c:pt>
                <c:pt idx="126">
                  <c:v>0.16</c:v>
                </c:pt>
                <c:pt idx="127">
                  <c:v>0.16</c:v>
                </c:pt>
                <c:pt idx="128">
                  <c:v>0.19</c:v>
                </c:pt>
                <c:pt idx="129">
                  <c:v>0.19</c:v>
                </c:pt>
                <c:pt idx="130">
                  <c:v>0.2</c:v>
                </c:pt>
                <c:pt idx="131">
                  <c:v>0.2</c:v>
                </c:pt>
                <c:pt idx="132">
                  <c:v>0.26</c:v>
                </c:pt>
                <c:pt idx="133">
                  <c:v>0.26</c:v>
                </c:pt>
                <c:pt idx="134">
                  <c:v>0.32</c:v>
                </c:pt>
                <c:pt idx="135">
                  <c:v>0.32</c:v>
                </c:pt>
                <c:pt idx="136">
                  <c:v>0.38</c:v>
                </c:pt>
                <c:pt idx="138">
                  <c:v>0.47</c:v>
                </c:pt>
                <c:pt idx="139">
                  <c:v>0.47</c:v>
                </c:pt>
                <c:pt idx="140">
                  <c:v>0.47</c:v>
                </c:pt>
                <c:pt idx="141">
                  <c:v>0.6</c:v>
                </c:pt>
                <c:pt idx="142">
                  <c:v>0.78</c:v>
                </c:pt>
                <c:pt idx="144">
                  <c:v>0.78</c:v>
                </c:pt>
                <c:pt idx="147">
                  <c:v>0.78</c:v>
                </c:pt>
                <c:pt idx="148">
                  <c:v>1.04</c:v>
                </c:pt>
                <c:pt idx="149">
                  <c:v>1.34</c:v>
                </c:pt>
                <c:pt idx="150">
                  <c:v>1.34</c:v>
                </c:pt>
                <c:pt idx="152">
                  <c:v>1.34</c:v>
                </c:pt>
                <c:pt idx="155">
                  <c:v>1.63</c:v>
                </c:pt>
                <c:pt idx="156">
                  <c:v>1.63</c:v>
                </c:pt>
                <c:pt idx="157">
                  <c:v>1.99</c:v>
                </c:pt>
                <c:pt idx="158">
                  <c:v>1.99</c:v>
                </c:pt>
                <c:pt idx="159">
                  <c:v>1.99</c:v>
                </c:pt>
                <c:pt idx="160">
                  <c:v>1.99</c:v>
                </c:pt>
                <c:pt idx="161">
                  <c:v>2.37</c:v>
                </c:pt>
                <c:pt idx="162">
                  <c:v>2.37</c:v>
                </c:pt>
                <c:pt idx="163">
                  <c:v>2.75</c:v>
                </c:pt>
                <c:pt idx="164">
                  <c:v>2.75</c:v>
                </c:pt>
                <c:pt idx="165">
                  <c:v>2.75</c:v>
                </c:pt>
                <c:pt idx="166">
                  <c:v>3.21</c:v>
                </c:pt>
                <c:pt idx="167">
                  <c:v>3.21</c:v>
                </c:pt>
                <c:pt idx="168">
                  <c:v>3.21</c:v>
                </c:pt>
                <c:pt idx="169">
                  <c:v>3.69</c:v>
                </c:pt>
                <c:pt idx="170">
                  <c:v>3.69</c:v>
                </c:pt>
                <c:pt idx="171">
                  <c:v>3.69</c:v>
                </c:pt>
                <c:pt idx="172">
                  <c:v>4.1900000000000004</c:v>
                </c:pt>
                <c:pt idx="173">
                  <c:v>4.1900000000000004</c:v>
                </c:pt>
                <c:pt idx="174">
                  <c:v>4.1900000000000004</c:v>
                </c:pt>
                <c:pt idx="175">
                  <c:v>4.74</c:v>
                </c:pt>
                <c:pt idx="176">
                  <c:v>4.74</c:v>
                </c:pt>
                <c:pt idx="177">
                  <c:v>4.74</c:v>
                </c:pt>
                <c:pt idx="178">
                  <c:v>5.33</c:v>
                </c:pt>
                <c:pt idx="179">
                  <c:v>5.33</c:v>
                </c:pt>
                <c:pt idx="180">
                  <c:v>5.33</c:v>
                </c:pt>
                <c:pt idx="181">
                  <c:v>5.96</c:v>
                </c:pt>
                <c:pt idx="182">
                  <c:v>5.96</c:v>
                </c:pt>
                <c:pt idx="183">
                  <c:v>5.96</c:v>
                </c:pt>
                <c:pt idx="184">
                  <c:v>6.57</c:v>
                </c:pt>
                <c:pt idx="185">
                  <c:v>6.57</c:v>
                </c:pt>
                <c:pt idx="186">
                  <c:v>6.57</c:v>
                </c:pt>
                <c:pt idx="187">
                  <c:v>7.2</c:v>
                </c:pt>
                <c:pt idx="188">
                  <c:v>7.2</c:v>
                </c:pt>
                <c:pt idx="189">
                  <c:v>7.2</c:v>
                </c:pt>
                <c:pt idx="190">
                  <c:v>7.84</c:v>
                </c:pt>
                <c:pt idx="191">
                  <c:v>7.84</c:v>
                </c:pt>
                <c:pt idx="192">
                  <c:v>7.84</c:v>
                </c:pt>
                <c:pt idx="193">
                  <c:v>8.4499999999999993</c:v>
                </c:pt>
                <c:pt idx="194">
                  <c:v>8.4499999999999993</c:v>
                </c:pt>
                <c:pt idx="195">
                  <c:v>8.4499999999999993</c:v>
                </c:pt>
                <c:pt idx="196">
                  <c:v>9.06</c:v>
                </c:pt>
                <c:pt idx="197">
                  <c:v>9.06</c:v>
                </c:pt>
                <c:pt idx="199">
                  <c:v>9.06</c:v>
                </c:pt>
                <c:pt idx="200">
                  <c:v>9.6300000000000008</c:v>
                </c:pt>
                <c:pt idx="201">
                  <c:v>9.6300000000000008</c:v>
                </c:pt>
                <c:pt idx="202">
                  <c:v>9.6300000000000008</c:v>
                </c:pt>
                <c:pt idx="203">
                  <c:v>10.199999999999999</c:v>
                </c:pt>
                <c:pt idx="204">
                  <c:v>10.199999999999999</c:v>
                </c:pt>
                <c:pt idx="205">
                  <c:v>10.199999999999999</c:v>
                </c:pt>
                <c:pt idx="206">
                  <c:v>10.86</c:v>
                </c:pt>
                <c:pt idx="207">
                  <c:v>10.86</c:v>
                </c:pt>
                <c:pt idx="208">
                  <c:v>10.86</c:v>
                </c:pt>
                <c:pt idx="209">
                  <c:v>11.5</c:v>
                </c:pt>
                <c:pt idx="210">
                  <c:v>11.5</c:v>
                </c:pt>
                <c:pt idx="211">
                  <c:v>11.5</c:v>
                </c:pt>
                <c:pt idx="212">
                  <c:v>12.06</c:v>
                </c:pt>
                <c:pt idx="213">
                  <c:v>12.06</c:v>
                </c:pt>
                <c:pt idx="214">
                  <c:v>12.06</c:v>
                </c:pt>
                <c:pt idx="215">
                  <c:v>12.63</c:v>
                </c:pt>
                <c:pt idx="216">
                  <c:v>12.63</c:v>
                </c:pt>
                <c:pt idx="217">
                  <c:v>12.63</c:v>
                </c:pt>
                <c:pt idx="218">
                  <c:v>13.26</c:v>
                </c:pt>
                <c:pt idx="219">
                  <c:v>13.26</c:v>
                </c:pt>
                <c:pt idx="220">
                  <c:v>13.26</c:v>
                </c:pt>
                <c:pt idx="221">
                  <c:v>13.91</c:v>
                </c:pt>
                <c:pt idx="222">
                  <c:v>13.91</c:v>
                </c:pt>
                <c:pt idx="223">
                  <c:v>13.91</c:v>
                </c:pt>
                <c:pt idx="224">
                  <c:v>14.54</c:v>
                </c:pt>
                <c:pt idx="225">
                  <c:v>14.54</c:v>
                </c:pt>
                <c:pt idx="226">
                  <c:v>14.54</c:v>
                </c:pt>
                <c:pt idx="227">
                  <c:v>15.17</c:v>
                </c:pt>
                <c:pt idx="228">
                  <c:v>15.17</c:v>
                </c:pt>
                <c:pt idx="229">
                  <c:v>15.17</c:v>
                </c:pt>
                <c:pt idx="230">
                  <c:v>15.76</c:v>
                </c:pt>
                <c:pt idx="231">
                  <c:v>15.76</c:v>
                </c:pt>
                <c:pt idx="232">
                  <c:v>15.76</c:v>
                </c:pt>
                <c:pt idx="233">
                  <c:v>16.32</c:v>
                </c:pt>
                <c:pt idx="234">
                  <c:v>16.32</c:v>
                </c:pt>
                <c:pt idx="235">
                  <c:v>16.32</c:v>
                </c:pt>
                <c:pt idx="236">
                  <c:v>16.87</c:v>
                </c:pt>
                <c:pt idx="237">
                  <c:v>16.87</c:v>
                </c:pt>
                <c:pt idx="238">
                  <c:v>16.87</c:v>
                </c:pt>
                <c:pt idx="239">
                  <c:v>17.54</c:v>
                </c:pt>
                <c:pt idx="240">
                  <c:v>17.54</c:v>
                </c:pt>
                <c:pt idx="241">
                  <c:v>17.54</c:v>
                </c:pt>
                <c:pt idx="242">
                  <c:v>18.190000000000001</c:v>
                </c:pt>
                <c:pt idx="243">
                  <c:v>18.190000000000001</c:v>
                </c:pt>
                <c:pt idx="244">
                  <c:v>18.190000000000001</c:v>
                </c:pt>
                <c:pt idx="245">
                  <c:v>18.75</c:v>
                </c:pt>
                <c:pt idx="246">
                  <c:v>18.75</c:v>
                </c:pt>
                <c:pt idx="247">
                  <c:v>18.75</c:v>
                </c:pt>
                <c:pt idx="248">
                  <c:v>19.32</c:v>
                </c:pt>
                <c:pt idx="249">
                  <c:v>19.32</c:v>
                </c:pt>
                <c:pt idx="250">
                  <c:v>19.32</c:v>
                </c:pt>
                <c:pt idx="251">
                  <c:v>19.91</c:v>
                </c:pt>
                <c:pt idx="252">
                  <c:v>19.91</c:v>
                </c:pt>
                <c:pt idx="253">
                  <c:v>19.91</c:v>
                </c:pt>
                <c:pt idx="254">
                  <c:v>20.52</c:v>
                </c:pt>
                <c:pt idx="255">
                  <c:v>20.52</c:v>
                </c:pt>
                <c:pt idx="256">
                  <c:v>20.52</c:v>
                </c:pt>
                <c:pt idx="257">
                  <c:v>21.16</c:v>
                </c:pt>
                <c:pt idx="258">
                  <c:v>21.16</c:v>
                </c:pt>
                <c:pt idx="260">
                  <c:v>21.16</c:v>
                </c:pt>
                <c:pt idx="261">
                  <c:v>21.8</c:v>
                </c:pt>
                <c:pt idx="262">
                  <c:v>21.8</c:v>
                </c:pt>
                <c:pt idx="263">
                  <c:v>21.8</c:v>
                </c:pt>
                <c:pt idx="264">
                  <c:v>22.46</c:v>
                </c:pt>
                <c:pt idx="265">
                  <c:v>22.46</c:v>
                </c:pt>
                <c:pt idx="266">
                  <c:v>22.46</c:v>
                </c:pt>
                <c:pt idx="267">
                  <c:v>23.07</c:v>
                </c:pt>
                <c:pt idx="268">
                  <c:v>23.07</c:v>
                </c:pt>
                <c:pt idx="269">
                  <c:v>23.07</c:v>
                </c:pt>
                <c:pt idx="270">
                  <c:v>23.61</c:v>
                </c:pt>
                <c:pt idx="271">
                  <c:v>23.61</c:v>
                </c:pt>
                <c:pt idx="272">
                  <c:v>23.61</c:v>
                </c:pt>
                <c:pt idx="273">
                  <c:v>24.17</c:v>
                </c:pt>
                <c:pt idx="274">
                  <c:v>24.17</c:v>
                </c:pt>
                <c:pt idx="275">
                  <c:v>24.17</c:v>
                </c:pt>
                <c:pt idx="276">
                  <c:v>24.82</c:v>
                </c:pt>
                <c:pt idx="277">
                  <c:v>24.82</c:v>
                </c:pt>
                <c:pt idx="278">
                  <c:v>24.82</c:v>
                </c:pt>
                <c:pt idx="279">
                  <c:v>25.57</c:v>
                </c:pt>
                <c:pt idx="280">
                  <c:v>25.57</c:v>
                </c:pt>
                <c:pt idx="281">
                  <c:v>26.18</c:v>
                </c:pt>
                <c:pt idx="282">
                  <c:v>26.18</c:v>
                </c:pt>
                <c:pt idx="283">
                  <c:v>26.18</c:v>
                </c:pt>
                <c:pt idx="284">
                  <c:v>26.18</c:v>
                </c:pt>
                <c:pt idx="285">
                  <c:v>26.7</c:v>
                </c:pt>
                <c:pt idx="286">
                  <c:v>26.7</c:v>
                </c:pt>
                <c:pt idx="287">
                  <c:v>27.18</c:v>
                </c:pt>
                <c:pt idx="288">
                  <c:v>27.18</c:v>
                </c:pt>
                <c:pt idx="289">
                  <c:v>27.18</c:v>
                </c:pt>
                <c:pt idx="290">
                  <c:v>27.18</c:v>
                </c:pt>
                <c:pt idx="291">
                  <c:v>27.84</c:v>
                </c:pt>
                <c:pt idx="292">
                  <c:v>27.84</c:v>
                </c:pt>
                <c:pt idx="293">
                  <c:v>28.62</c:v>
                </c:pt>
                <c:pt idx="294">
                  <c:v>28.62</c:v>
                </c:pt>
                <c:pt idx="295">
                  <c:v>28.62</c:v>
                </c:pt>
                <c:pt idx="298">
                  <c:v>29.3</c:v>
                </c:pt>
                <c:pt idx="299">
                  <c:v>29.3</c:v>
                </c:pt>
                <c:pt idx="300">
                  <c:v>29.3</c:v>
                </c:pt>
                <c:pt idx="301">
                  <c:v>29.8</c:v>
                </c:pt>
                <c:pt idx="302">
                  <c:v>30.3</c:v>
                </c:pt>
                <c:pt idx="303">
                  <c:v>30.3</c:v>
                </c:pt>
                <c:pt idx="304">
                  <c:v>30.3</c:v>
                </c:pt>
                <c:pt idx="305">
                  <c:v>30.85</c:v>
                </c:pt>
                <c:pt idx="306">
                  <c:v>31.54</c:v>
                </c:pt>
                <c:pt idx="307">
                  <c:v>31.54</c:v>
                </c:pt>
                <c:pt idx="308">
                  <c:v>31.54</c:v>
                </c:pt>
                <c:pt idx="309">
                  <c:v>32.24</c:v>
                </c:pt>
                <c:pt idx="310">
                  <c:v>32.840000000000003</c:v>
                </c:pt>
                <c:pt idx="311">
                  <c:v>32.840000000000003</c:v>
                </c:pt>
                <c:pt idx="312">
                  <c:v>33.31</c:v>
                </c:pt>
                <c:pt idx="314">
                  <c:v>33.31</c:v>
                </c:pt>
                <c:pt idx="315">
                  <c:v>33.82</c:v>
                </c:pt>
                <c:pt idx="316">
                  <c:v>33.82</c:v>
                </c:pt>
                <c:pt idx="317">
                  <c:v>34.43</c:v>
                </c:pt>
                <c:pt idx="318">
                  <c:v>34.43</c:v>
                </c:pt>
                <c:pt idx="319">
                  <c:v>35.11</c:v>
                </c:pt>
                <c:pt idx="320">
                  <c:v>35.11</c:v>
                </c:pt>
                <c:pt idx="321">
                  <c:v>35.770000000000003</c:v>
                </c:pt>
                <c:pt idx="322">
                  <c:v>35.770000000000003</c:v>
                </c:pt>
                <c:pt idx="323">
                  <c:v>36.29</c:v>
                </c:pt>
                <c:pt idx="324">
                  <c:v>36.29</c:v>
                </c:pt>
                <c:pt idx="325">
                  <c:v>36.85</c:v>
                </c:pt>
                <c:pt idx="326">
                  <c:v>36.85</c:v>
                </c:pt>
                <c:pt idx="327">
                  <c:v>37.520000000000003</c:v>
                </c:pt>
                <c:pt idx="328">
                  <c:v>37.520000000000003</c:v>
                </c:pt>
                <c:pt idx="329">
                  <c:v>38.18</c:v>
                </c:pt>
                <c:pt idx="330">
                  <c:v>38.18</c:v>
                </c:pt>
                <c:pt idx="331">
                  <c:v>38.619999999999997</c:v>
                </c:pt>
                <c:pt idx="332">
                  <c:v>38.619999999999997</c:v>
                </c:pt>
                <c:pt idx="333">
                  <c:v>39.08</c:v>
                </c:pt>
                <c:pt idx="334">
                  <c:v>39.08</c:v>
                </c:pt>
                <c:pt idx="335">
                  <c:v>39.770000000000003</c:v>
                </c:pt>
                <c:pt idx="336">
                  <c:v>39.770000000000003</c:v>
                </c:pt>
                <c:pt idx="337">
                  <c:v>40.51</c:v>
                </c:pt>
                <c:pt idx="338">
                  <c:v>40.51</c:v>
                </c:pt>
                <c:pt idx="339">
                  <c:v>41.07</c:v>
                </c:pt>
                <c:pt idx="340">
                  <c:v>41.07</c:v>
                </c:pt>
                <c:pt idx="341">
                  <c:v>41.51</c:v>
                </c:pt>
                <c:pt idx="342">
                  <c:v>41.51</c:v>
                </c:pt>
                <c:pt idx="343">
                  <c:v>41.98</c:v>
                </c:pt>
                <c:pt idx="344">
                  <c:v>41.98</c:v>
                </c:pt>
                <c:pt idx="345">
                  <c:v>42.56</c:v>
                </c:pt>
                <c:pt idx="346">
                  <c:v>42.56</c:v>
                </c:pt>
                <c:pt idx="347">
                  <c:v>43.35</c:v>
                </c:pt>
                <c:pt idx="348">
                  <c:v>43.35</c:v>
                </c:pt>
                <c:pt idx="349">
                  <c:v>44.06</c:v>
                </c:pt>
                <c:pt idx="350">
                  <c:v>44.06</c:v>
                </c:pt>
                <c:pt idx="351">
                  <c:v>44.39</c:v>
                </c:pt>
                <c:pt idx="352">
                  <c:v>44.39</c:v>
                </c:pt>
                <c:pt idx="353">
                  <c:v>44.68</c:v>
                </c:pt>
                <c:pt idx="355">
                  <c:v>44.68</c:v>
                </c:pt>
                <c:pt idx="356">
                  <c:v>45.38</c:v>
                </c:pt>
                <c:pt idx="357">
                  <c:v>45.38</c:v>
                </c:pt>
                <c:pt idx="358">
                  <c:v>46.16</c:v>
                </c:pt>
                <c:pt idx="359">
                  <c:v>46.16</c:v>
                </c:pt>
                <c:pt idx="360">
                  <c:v>46.76</c:v>
                </c:pt>
                <c:pt idx="361">
                  <c:v>46.76</c:v>
                </c:pt>
                <c:pt idx="362">
                  <c:v>47.27</c:v>
                </c:pt>
                <c:pt idx="363">
                  <c:v>47.27</c:v>
                </c:pt>
                <c:pt idx="364">
                  <c:v>47.65</c:v>
                </c:pt>
                <c:pt idx="365">
                  <c:v>47.65</c:v>
                </c:pt>
                <c:pt idx="366">
                  <c:v>47.96</c:v>
                </c:pt>
                <c:pt idx="367">
                  <c:v>47.96</c:v>
                </c:pt>
                <c:pt idx="368">
                  <c:v>48.53</c:v>
                </c:pt>
                <c:pt idx="369">
                  <c:v>48.53</c:v>
                </c:pt>
                <c:pt idx="370">
                  <c:v>49.39</c:v>
                </c:pt>
                <c:pt idx="371">
                  <c:v>49.39</c:v>
                </c:pt>
                <c:pt idx="372">
                  <c:v>50.12</c:v>
                </c:pt>
                <c:pt idx="373">
                  <c:v>50.12</c:v>
                </c:pt>
                <c:pt idx="374">
                  <c:v>50.35</c:v>
                </c:pt>
                <c:pt idx="375">
                  <c:v>50.35</c:v>
                </c:pt>
                <c:pt idx="376">
                  <c:v>50.43</c:v>
                </c:pt>
                <c:pt idx="377">
                  <c:v>50.43</c:v>
                </c:pt>
                <c:pt idx="378">
                  <c:v>50.96</c:v>
                </c:pt>
                <c:pt idx="379">
                  <c:v>50.96</c:v>
                </c:pt>
                <c:pt idx="380">
                  <c:v>51.92</c:v>
                </c:pt>
                <c:pt idx="381">
                  <c:v>51.92</c:v>
                </c:pt>
                <c:pt idx="382">
                  <c:v>52.77</c:v>
                </c:pt>
                <c:pt idx="383">
                  <c:v>52.77</c:v>
                </c:pt>
                <c:pt idx="384">
                  <c:v>53.19</c:v>
                </c:pt>
                <c:pt idx="385">
                  <c:v>53.19</c:v>
                </c:pt>
                <c:pt idx="386">
                  <c:v>53.16</c:v>
                </c:pt>
                <c:pt idx="387">
                  <c:v>53.16</c:v>
                </c:pt>
                <c:pt idx="388">
                  <c:v>53.4</c:v>
                </c:pt>
                <c:pt idx="389">
                  <c:v>53.4</c:v>
                </c:pt>
                <c:pt idx="390">
                  <c:v>54.52</c:v>
                </c:pt>
                <c:pt idx="391">
                  <c:v>54.52</c:v>
                </c:pt>
                <c:pt idx="392">
                  <c:v>55.52</c:v>
                </c:pt>
                <c:pt idx="393">
                  <c:v>55.52</c:v>
                </c:pt>
                <c:pt idx="394">
                  <c:v>55.76</c:v>
                </c:pt>
                <c:pt idx="396">
                  <c:v>55.76</c:v>
                </c:pt>
                <c:pt idx="397">
                  <c:v>55.81</c:v>
                </c:pt>
                <c:pt idx="398">
                  <c:v>55.81</c:v>
                </c:pt>
                <c:pt idx="399">
                  <c:v>56.41</c:v>
                </c:pt>
                <c:pt idx="400">
                  <c:v>56.41</c:v>
                </c:pt>
                <c:pt idx="401">
                  <c:v>57.31</c:v>
                </c:pt>
                <c:pt idx="402">
                  <c:v>57.31</c:v>
                </c:pt>
                <c:pt idx="403">
                  <c:v>57.98</c:v>
                </c:pt>
                <c:pt idx="404">
                  <c:v>57.98</c:v>
                </c:pt>
                <c:pt idx="405">
                  <c:v>58.31</c:v>
                </c:pt>
                <c:pt idx="406">
                  <c:v>58.31</c:v>
                </c:pt>
                <c:pt idx="407">
                  <c:v>58.5</c:v>
                </c:pt>
                <c:pt idx="408">
                  <c:v>58.5</c:v>
                </c:pt>
                <c:pt idx="409">
                  <c:v>58.99</c:v>
                </c:pt>
                <c:pt idx="410">
                  <c:v>58.99</c:v>
                </c:pt>
                <c:pt idx="411">
                  <c:v>59.89</c:v>
                </c:pt>
                <c:pt idx="412">
                  <c:v>59.89</c:v>
                </c:pt>
                <c:pt idx="413">
                  <c:v>60.41</c:v>
                </c:pt>
                <c:pt idx="414">
                  <c:v>60.41</c:v>
                </c:pt>
                <c:pt idx="415">
                  <c:v>60.51</c:v>
                </c:pt>
                <c:pt idx="416">
                  <c:v>60.51</c:v>
                </c:pt>
                <c:pt idx="417">
                  <c:v>60.83</c:v>
                </c:pt>
                <c:pt idx="418">
                  <c:v>60.83</c:v>
                </c:pt>
                <c:pt idx="419">
                  <c:v>61.53</c:v>
                </c:pt>
                <c:pt idx="420">
                  <c:v>62.19</c:v>
                </c:pt>
                <c:pt idx="421">
                  <c:v>62.19</c:v>
                </c:pt>
                <c:pt idx="424">
                  <c:v>62.19</c:v>
                </c:pt>
                <c:pt idx="425">
                  <c:v>62.05</c:v>
                </c:pt>
                <c:pt idx="426">
                  <c:v>62.05</c:v>
                </c:pt>
                <c:pt idx="427">
                  <c:v>61.79</c:v>
                </c:pt>
                <c:pt idx="428">
                  <c:v>61.79</c:v>
                </c:pt>
                <c:pt idx="429">
                  <c:v>61.79</c:v>
                </c:pt>
                <c:pt idx="430">
                  <c:v>61.79</c:v>
                </c:pt>
                <c:pt idx="431">
                  <c:v>61.78</c:v>
                </c:pt>
                <c:pt idx="432">
                  <c:v>61.78</c:v>
                </c:pt>
                <c:pt idx="433">
                  <c:v>61.99</c:v>
                </c:pt>
                <c:pt idx="434">
                  <c:v>61.99</c:v>
                </c:pt>
                <c:pt idx="435">
                  <c:v>61.99</c:v>
                </c:pt>
                <c:pt idx="436">
                  <c:v>61.99</c:v>
                </c:pt>
                <c:pt idx="437">
                  <c:v>62.14</c:v>
                </c:pt>
                <c:pt idx="438">
                  <c:v>62.14</c:v>
                </c:pt>
                <c:pt idx="439">
                  <c:v>62.07</c:v>
                </c:pt>
                <c:pt idx="440">
                  <c:v>62.07</c:v>
                </c:pt>
                <c:pt idx="441">
                  <c:v>62.07</c:v>
                </c:pt>
                <c:pt idx="442">
                  <c:v>62.07</c:v>
                </c:pt>
                <c:pt idx="443">
                  <c:v>61.82</c:v>
                </c:pt>
                <c:pt idx="444">
                  <c:v>61.82</c:v>
                </c:pt>
                <c:pt idx="446">
                  <c:v>61.8</c:v>
                </c:pt>
                <c:pt idx="447">
                  <c:v>61.8</c:v>
                </c:pt>
                <c:pt idx="448">
                  <c:v>61.8</c:v>
                </c:pt>
                <c:pt idx="449">
                  <c:v>61.8</c:v>
                </c:pt>
                <c:pt idx="450">
                  <c:v>61.95</c:v>
                </c:pt>
                <c:pt idx="451">
                  <c:v>61.95</c:v>
                </c:pt>
                <c:pt idx="452">
                  <c:v>62.11</c:v>
                </c:pt>
                <c:pt idx="453">
                  <c:v>62.11</c:v>
                </c:pt>
                <c:pt idx="454">
                  <c:v>62.11</c:v>
                </c:pt>
                <c:pt idx="455">
                  <c:v>62.19</c:v>
                </c:pt>
                <c:pt idx="456">
                  <c:v>62.19</c:v>
                </c:pt>
                <c:pt idx="457">
                  <c:v>62.19</c:v>
                </c:pt>
                <c:pt idx="458">
                  <c:v>62.1</c:v>
                </c:pt>
                <c:pt idx="459">
                  <c:v>62.1</c:v>
                </c:pt>
                <c:pt idx="460">
                  <c:v>62.1</c:v>
                </c:pt>
                <c:pt idx="461">
                  <c:v>61.92</c:v>
                </c:pt>
                <c:pt idx="462">
                  <c:v>61.92</c:v>
                </c:pt>
                <c:pt idx="463">
                  <c:v>61.92</c:v>
                </c:pt>
                <c:pt idx="464">
                  <c:v>61.92</c:v>
                </c:pt>
                <c:pt idx="465">
                  <c:v>61.92</c:v>
                </c:pt>
                <c:pt idx="466">
                  <c:v>61.92</c:v>
                </c:pt>
                <c:pt idx="467">
                  <c:v>62</c:v>
                </c:pt>
                <c:pt idx="468">
                  <c:v>62</c:v>
                </c:pt>
                <c:pt idx="469">
                  <c:v>62</c:v>
                </c:pt>
                <c:pt idx="470">
                  <c:v>62.01</c:v>
                </c:pt>
                <c:pt idx="471">
                  <c:v>62.01</c:v>
                </c:pt>
                <c:pt idx="472">
                  <c:v>62.01</c:v>
                </c:pt>
                <c:pt idx="473">
                  <c:v>62.15</c:v>
                </c:pt>
                <c:pt idx="474">
                  <c:v>62.15</c:v>
                </c:pt>
                <c:pt idx="475">
                  <c:v>62.15</c:v>
                </c:pt>
                <c:pt idx="477">
                  <c:v>62.18</c:v>
                </c:pt>
                <c:pt idx="479">
                  <c:v>62.18</c:v>
                </c:pt>
                <c:pt idx="483">
                  <c:v>61.97</c:v>
                </c:pt>
                <c:pt idx="484">
                  <c:v>61.97</c:v>
                </c:pt>
                <c:pt idx="486">
                  <c:v>61.97</c:v>
                </c:pt>
                <c:pt idx="487">
                  <c:v>61.97</c:v>
                </c:pt>
                <c:pt idx="488">
                  <c:v>61.82</c:v>
                </c:pt>
                <c:pt idx="489">
                  <c:v>61.82</c:v>
                </c:pt>
                <c:pt idx="490">
                  <c:v>61.82</c:v>
                </c:pt>
                <c:pt idx="491">
                  <c:v>61.82</c:v>
                </c:pt>
                <c:pt idx="492">
                  <c:v>61.82</c:v>
                </c:pt>
                <c:pt idx="493">
                  <c:v>61.82</c:v>
                </c:pt>
                <c:pt idx="494">
                  <c:v>61.82</c:v>
                </c:pt>
                <c:pt idx="495">
                  <c:v>61.82</c:v>
                </c:pt>
                <c:pt idx="496">
                  <c:v>61.82</c:v>
                </c:pt>
                <c:pt idx="497">
                  <c:v>61.82</c:v>
                </c:pt>
                <c:pt idx="498">
                  <c:v>61.82</c:v>
                </c:pt>
                <c:pt idx="501">
                  <c:v>61.82</c:v>
                </c:pt>
                <c:pt idx="502">
                  <c:v>62.38</c:v>
                </c:pt>
                <c:pt idx="503">
                  <c:v>62.38</c:v>
                </c:pt>
                <c:pt idx="504">
                  <c:v>62.38</c:v>
                </c:pt>
                <c:pt idx="505">
                  <c:v>62.38</c:v>
                </c:pt>
                <c:pt idx="508">
                  <c:v>61.87</c:v>
                </c:pt>
                <c:pt idx="509">
                  <c:v>61.87</c:v>
                </c:pt>
                <c:pt idx="510">
                  <c:v>62.13</c:v>
                </c:pt>
                <c:pt idx="511">
                  <c:v>62.13</c:v>
                </c:pt>
                <c:pt idx="513">
                  <c:v>62.32</c:v>
                </c:pt>
                <c:pt idx="514">
                  <c:v>62.32</c:v>
                </c:pt>
                <c:pt idx="515">
                  <c:v>62.11</c:v>
                </c:pt>
                <c:pt idx="516">
                  <c:v>62.11</c:v>
                </c:pt>
                <c:pt idx="517">
                  <c:v>61.75</c:v>
                </c:pt>
                <c:pt idx="518">
                  <c:v>61.75</c:v>
                </c:pt>
                <c:pt idx="519">
                  <c:v>61.83</c:v>
                </c:pt>
                <c:pt idx="520">
                  <c:v>61.83</c:v>
                </c:pt>
                <c:pt idx="521">
                  <c:v>62.16</c:v>
                </c:pt>
                <c:pt idx="522">
                  <c:v>62.16</c:v>
                </c:pt>
                <c:pt idx="523">
                  <c:v>62.23</c:v>
                </c:pt>
                <c:pt idx="524">
                  <c:v>62.23</c:v>
                </c:pt>
                <c:pt idx="525">
                  <c:v>61.95</c:v>
                </c:pt>
                <c:pt idx="526">
                  <c:v>61.95</c:v>
                </c:pt>
                <c:pt idx="527">
                  <c:v>61.77</c:v>
                </c:pt>
                <c:pt idx="528">
                  <c:v>61.77</c:v>
                </c:pt>
                <c:pt idx="529">
                  <c:v>61.97</c:v>
                </c:pt>
                <c:pt idx="530">
                  <c:v>61.97</c:v>
                </c:pt>
                <c:pt idx="531">
                  <c:v>62.28</c:v>
                </c:pt>
                <c:pt idx="532">
                  <c:v>62.28</c:v>
                </c:pt>
                <c:pt idx="533">
                  <c:v>62.19</c:v>
                </c:pt>
                <c:pt idx="534">
                  <c:v>62.19</c:v>
                </c:pt>
                <c:pt idx="535">
                  <c:v>61.8</c:v>
                </c:pt>
                <c:pt idx="536">
                  <c:v>61.8</c:v>
                </c:pt>
                <c:pt idx="537">
                  <c:v>61.79</c:v>
                </c:pt>
                <c:pt idx="538">
                  <c:v>61.79</c:v>
                </c:pt>
                <c:pt idx="540">
                  <c:v>61.79</c:v>
                </c:pt>
                <c:pt idx="541">
                  <c:v>61.79</c:v>
                </c:pt>
                <c:pt idx="542">
                  <c:v>61.79</c:v>
                </c:pt>
                <c:pt idx="543">
                  <c:v>61.79</c:v>
                </c:pt>
                <c:pt idx="544">
                  <c:v>61.79</c:v>
                </c:pt>
                <c:pt idx="545">
                  <c:v>61.79</c:v>
                </c:pt>
                <c:pt idx="546">
                  <c:v>61.79</c:v>
                </c:pt>
                <c:pt idx="547">
                  <c:v>61.79</c:v>
                </c:pt>
                <c:pt idx="550">
                  <c:v>61.79</c:v>
                </c:pt>
                <c:pt idx="551">
                  <c:v>61.79</c:v>
                </c:pt>
                <c:pt idx="552">
                  <c:v>61.79</c:v>
                </c:pt>
                <c:pt idx="553">
                  <c:v>61.79</c:v>
                </c:pt>
                <c:pt idx="554">
                  <c:v>62.55</c:v>
                </c:pt>
                <c:pt idx="555">
                  <c:v>62.55</c:v>
                </c:pt>
                <c:pt idx="556">
                  <c:v>62.55</c:v>
                </c:pt>
                <c:pt idx="557">
                  <c:v>62.55</c:v>
                </c:pt>
                <c:pt idx="560">
                  <c:v>62.08</c:v>
                </c:pt>
                <c:pt idx="561">
                  <c:v>62.08</c:v>
                </c:pt>
                <c:pt idx="562">
                  <c:v>62.08</c:v>
                </c:pt>
                <c:pt idx="563">
                  <c:v>62.43</c:v>
                </c:pt>
                <c:pt idx="564">
                  <c:v>62.48</c:v>
                </c:pt>
                <c:pt idx="565">
                  <c:v>62.48</c:v>
                </c:pt>
                <c:pt idx="567">
                  <c:v>62.22</c:v>
                </c:pt>
                <c:pt idx="568">
                  <c:v>62.22</c:v>
                </c:pt>
                <c:pt idx="569">
                  <c:v>61.9</c:v>
                </c:pt>
                <c:pt idx="570">
                  <c:v>61.9</c:v>
                </c:pt>
                <c:pt idx="571">
                  <c:v>61.88</c:v>
                </c:pt>
                <c:pt idx="572">
                  <c:v>61.88</c:v>
                </c:pt>
                <c:pt idx="573">
                  <c:v>62.11</c:v>
                </c:pt>
                <c:pt idx="574">
                  <c:v>62.11</c:v>
                </c:pt>
                <c:pt idx="575">
                  <c:v>62.31</c:v>
                </c:pt>
                <c:pt idx="576">
                  <c:v>62.31</c:v>
                </c:pt>
                <c:pt idx="577">
                  <c:v>62.27</c:v>
                </c:pt>
                <c:pt idx="578">
                  <c:v>62.27</c:v>
                </c:pt>
                <c:pt idx="579">
                  <c:v>62.07</c:v>
                </c:pt>
                <c:pt idx="580">
                  <c:v>62.07</c:v>
                </c:pt>
                <c:pt idx="581">
                  <c:v>61.83</c:v>
                </c:pt>
                <c:pt idx="582">
                  <c:v>61.83</c:v>
                </c:pt>
                <c:pt idx="583">
                  <c:v>61.78</c:v>
                </c:pt>
                <c:pt idx="584">
                  <c:v>61.78</c:v>
                </c:pt>
                <c:pt idx="585">
                  <c:v>62.04</c:v>
                </c:pt>
                <c:pt idx="586">
                  <c:v>62.04</c:v>
                </c:pt>
                <c:pt idx="587">
                  <c:v>62.31</c:v>
                </c:pt>
                <c:pt idx="588">
                  <c:v>62.31</c:v>
                </c:pt>
                <c:pt idx="589">
                  <c:v>62.22</c:v>
                </c:pt>
                <c:pt idx="590">
                  <c:v>62.22</c:v>
                </c:pt>
                <c:pt idx="592">
                  <c:v>61.83</c:v>
                </c:pt>
                <c:pt idx="593">
                  <c:v>61.83</c:v>
                </c:pt>
                <c:pt idx="594">
                  <c:v>61.83</c:v>
                </c:pt>
                <c:pt idx="595">
                  <c:v>61.83</c:v>
                </c:pt>
                <c:pt idx="596">
                  <c:v>61.83</c:v>
                </c:pt>
                <c:pt idx="597">
                  <c:v>61.83</c:v>
                </c:pt>
                <c:pt idx="598">
                  <c:v>61.83</c:v>
                </c:pt>
                <c:pt idx="599">
                  <c:v>61.83</c:v>
                </c:pt>
                <c:pt idx="600">
                  <c:v>61.83</c:v>
                </c:pt>
                <c:pt idx="601">
                  <c:v>61.83</c:v>
                </c:pt>
                <c:pt idx="602">
                  <c:v>61.83</c:v>
                </c:pt>
                <c:pt idx="603">
                  <c:v>61.83</c:v>
                </c:pt>
                <c:pt idx="604">
                  <c:v>61.83</c:v>
                </c:pt>
                <c:pt idx="607">
                  <c:v>61.83</c:v>
                </c:pt>
                <c:pt idx="608">
                  <c:v>62.02</c:v>
                </c:pt>
                <c:pt idx="609">
                  <c:v>62.02</c:v>
                </c:pt>
                <c:pt idx="610">
                  <c:v>62.02</c:v>
                </c:pt>
                <c:pt idx="611">
                  <c:v>62.02</c:v>
                </c:pt>
                <c:pt idx="614">
                  <c:v>61.85</c:v>
                </c:pt>
                <c:pt idx="615">
                  <c:v>61.85</c:v>
                </c:pt>
                <c:pt idx="616">
                  <c:v>61.85</c:v>
                </c:pt>
                <c:pt idx="617">
                  <c:v>62.23</c:v>
                </c:pt>
                <c:pt idx="618">
                  <c:v>62.36</c:v>
                </c:pt>
                <c:pt idx="620">
                  <c:v>62.36</c:v>
                </c:pt>
                <c:pt idx="621">
                  <c:v>62.36</c:v>
                </c:pt>
                <c:pt idx="622">
                  <c:v>62.04</c:v>
                </c:pt>
                <c:pt idx="623">
                  <c:v>61.99</c:v>
                </c:pt>
                <c:pt idx="624">
                  <c:v>61.99</c:v>
                </c:pt>
                <c:pt idx="625">
                  <c:v>61.99</c:v>
                </c:pt>
                <c:pt idx="626">
                  <c:v>62.24</c:v>
                </c:pt>
                <c:pt idx="627">
                  <c:v>62.32</c:v>
                </c:pt>
                <c:pt idx="628">
                  <c:v>62.32</c:v>
                </c:pt>
                <c:pt idx="629">
                  <c:v>62.16</c:v>
                </c:pt>
                <c:pt idx="630">
                  <c:v>62.16</c:v>
                </c:pt>
                <c:pt idx="631">
                  <c:v>62</c:v>
                </c:pt>
                <c:pt idx="632">
                  <c:v>62</c:v>
                </c:pt>
                <c:pt idx="633">
                  <c:v>61.98</c:v>
                </c:pt>
                <c:pt idx="634">
                  <c:v>61.98</c:v>
                </c:pt>
                <c:pt idx="635">
                  <c:v>62.12</c:v>
                </c:pt>
                <c:pt idx="636">
                  <c:v>62.12</c:v>
                </c:pt>
                <c:pt idx="637">
                  <c:v>62.29</c:v>
                </c:pt>
                <c:pt idx="638">
                  <c:v>62.29</c:v>
                </c:pt>
                <c:pt idx="639">
                  <c:v>62.27</c:v>
                </c:pt>
                <c:pt idx="640">
                  <c:v>62.27</c:v>
                </c:pt>
                <c:pt idx="641">
                  <c:v>62.08</c:v>
                </c:pt>
                <c:pt idx="642">
                  <c:v>62.08</c:v>
                </c:pt>
                <c:pt idx="643">
                  <c:v>62.05</c:v>
                </c:pt>
                <c:pt idx="644">
                  <c:v>62.05</c:v>
                </c:pt>
                <c:pt idx="646">
                  <c:v>62.05</c:v>
                </c:pt>
                <c:pt idx="647">
                  <c:v>62.05</c:v>
                </c:pt>
                <c:pt idx="648">
                  <c:v>62.07</c:v>
                </c:pt>
                <c:pt idx="649">
                  <c:v>62.07</c:v>
                </c:pt>
                <c:pt idx="650">
                  <c:v>62.07</c:v>
                </c:pt>
                <c:pt idx="651">
                  <c:v>62.07</c:v>
                </c:pt>
                <c:pt idx="652">
                  <c:v>62.07</c:v>
                </c:pt>
                <c:pt idx="653">
                  <c:v>62.07</c:v>
                </c:pt>
                <c:pt idx="654">
                  <c:v>62.07</c:v>
                </c:pt>
                <c:pt idx="655">
                  <c:v>62.07</c:v>
                </c:pt>
                <c:pt idx="656">
                  <c:v>62.07</c:v>
                </c:pt>
                <c:pt idx="657">
                  <c:v>62.07</c:v>
                </c:pt>
                <c:pt idx="658">
                  <c:v>62.07</c:v>
                </c:pt>
                <c:pt idx="661">
                  <c:v>62.07</c:v>
                </c:pt>
                <c:pt idx="662">
                  <c:v>62.25</c:v>
                </c:pt>
                <c:pt idx="663">
                  <c:v>62.25</c:v>
                </c:pt>
                <c:pt idx="664">
                  <c:v>62.25</c:v>
                </c:pt>
                <c:pt idx="665">
                  <c:v>62.25</c:v>
                </c:pt>
                <c:pt idx="668">
                  <c:v>62.17</c:v>
                </c:pt>
                <c:pt idx="669">
                  <c:v>62.17</c:v>
                </c:pt>
                <c:pt idx="670">
                  <c:v>62.17</c:v>
                </c:pt>
                <c:pt idx="671">
                  <c:v>62.19</c:v>
                </c:pt>
                <c:pt idx="673">
                  <c:v>62.13</c:v>
                </c:pt>
                <c:pt idx="674">
                  <c:v>62.13</c:v>
                </c:pt>
                <c:pt idx="675">
                  <c:v>62.13</c:v>
                </c:pt>
                <c:pt idx="676">
                  <c:v>62.15</c:v>
                </c:pt>
                <c:pt idx="677">
                  <c:v>62.39</c:v>
                </c:pt>
                <c:pt idx="678">
                  <c:v>62.39</c:v>
                </c:pt>
                <c:pt idx="679">
                  <c:v>62.36</c:v>
                </c:pt>
                <c:pt idx="680">
                  <c:v>62.36</c:v>
                </c:pt>
                <c:pt idx="681">
                  <c:v>62.04</c:v>
                </c:pt>
                <c:pt idx="682">
                  <c:v>62.04</c:v>
                </c:pt>
                <c:pt idx="683">
                  <c:v>61.96</c:v>
                </c:pt>
                <c:pt idx="684">
                  <c:v>61.96</c:v>
                </c:pt>
                <c:pt idx="685">
                  <c:v>62.14</c:v>
                </c:pt>
                <c:pt idx="686">
                  <c:v>62.14</c:v>
                </c:pt>
                <c:pt idx="687">
                  <c:v>62.31</c:v>
                </c:pt>
                <c:pt idx="688">
                  <c:v>62.31</c:v>
                </c:pt>
                <c:pt idx="689">
                  <c:v>62.44</c:v>
                </c:pt>
                <c:pt idx="690">
                  <c:v>62.44</c:v>
                </c:pt>
                <c:pt idx="691">
                  <c:v>62.5</c:v>
                </c:pt>
                <c:pt idx="692">
                  <c:v>62.5</c:v>
                </c:pt>
                <c:pt idx="693">
                  <c:v>62.15</c:v>
                </c:pt>
                <c:pt idx="694">
                  <c:v>62.15</c:v>
                </c:pt>
                <c:pt idx="695">
                  <c:v>61.74</c:v>
                </c:pt>
                <c:pt idx="696">
                  <c:v>61.74</c:v>
                </c:pt>
                <c:pt idx="697">
                  <c:v>62.03</c:v>
                </c:pt>
                <c:pt idx="698">
                  <c:v>62.03</c:v>
                </c:pt>
                <c:pt idx="700">
                  <c:v>62.03</c:v>
                </c:pt>
                <c:pt idx="701">
                  <c:v>62.03</c:v>
                </c:pt>
                <c:pt idx="702">
                  <c:v>62.03</c:v>
                </c:pt>
                <c:pt idx="703">
                  <c:v>62.03</c:v>
                </c:pt>
                <c:pt idx="704">
                  <c:v>62.03</c:v>
                </c:pt>
                <c:pt idx="705">
                  <c:v>62.03</c:v>
                </c:pt>
                <c:pt idx="706">
                  <c:v>62.03</c:v>
                </c:pt>
                <c:pt idx="707">
                  <c:v>62.03</c:v>
                </c:pt>
                <c:pt idx="708">
                  <c:v>62.03</c:v>
                </c:pt>
                <c:pt idx="709">
                  <c:v>62.03</c:v>
                </c:pt>
                <c:pt idx="710">
                  <c:v>62.03</c:v>
                </c:pt>
                <c:pt idx="713">
                  <c:v>62.03</c:v>
                </c:pt>
                <c:pt idx="714">
                  <c:v>62.72</c:v>
                </c:pt>
                <c:pt idx="715">
                  <c:v>62.72</c:v>
                </c:pt>
                <c:pt idx="716">
                  <c:v>62.72</c:v>
                </c:pt>
                <c:pt idx="717">
                  <c:v>62.72</c:v>
                </c:pt>
                <c:pt idx="722">
                  <c:v>62.37</c:v>
                </c:pt>
                <c:pt idx="723">
                  <c:v>62.37</c:v>
                </c:pt>
                <c:pt idx="724">
                  <c:v>62.37</c:v>
                </c:pt>
                <c:pt idx="725">
                  <c:v>62.77</c:v>
                </c:pt>
                <c:pt idx="726">
                  <c:v>62.77</c:v>
                </c:pt>
                <c:pt idx="728">
                  <c:v>62.42</c:v>
                </c:pt>
                <c:pt idx="730">
                  <c:v>61.92</c:v>
                </c:pt>
                <c:pt idx="731">
                  <c:v>61.92</c:v>
                </c:pt>
                <c:pt idx="733">
                  <c:v>61.87</c:v>
                </c:pt>
                <c:pt idx="734">
                  <c:v>61.87</c:v>
                </c:pt>
                <c:pt idx="736">
                  <c:v>62.21</c:v>
                </c:pt>
                <c:pt idx="737">
                  <c:v>62.21</c:v>
                </c:pt>
                <c:pt idx="739">
                  <c:v>62.57</c:v>
                </c:pt>
                <c:pt idx="740">
                  <c:v>62.57</c:v>
                </c:pt>
                <c:pt idx="741">
                  <c:v>62.49</c:v>
                </c:pt>
                <c:pt idx="742">
                  <c:v>62.49</c:v>
                </c:pt>
                <c:pt idx="743">
                  <c:v>62.01</c:v>
                </c:pt>
                <c:pt idx="744">
                  <c:v>62.01</c:v>
                </c:pt>
                <c:pt idx="745">
                  <c:v>61.82</c:v>
                </c:pt>
                <c:pt idx="746">
                  <c:v>61.82</c:v>
                </c:pt>
                <c:pt idx="747">
                  <c:v>62.08</c:v>
                </c:pt>
                <c:pt idx="748">
                  <c:v>62.08</c:v>
                </c:pt>
                <c:pt idx="749">
                  <c:v>62.33</c:v>
                </c:pt>
                <c:pt idx="750">
                  <c:v>62.33</c:v>
                </c:pt>
                <c:pt idx="751">
                  <c:v>62.35</c:v>
                </c:pt>
                <c:pt idx="752">
                  <c:v>62.35</c:v>
                </c:pt>
                <c:pt idx="754">
                  <c:v>62.34</c:v>
                </c:pt>
                <c:pt idx="755">
                  <c:v>62.34</c:v>
                </c:pt>
                <c:pt idx="756">
                  <c:v>62.13</c:v>
                </c:pt>
                <c:pt idx="757">
                  <c:v>62.13</c:v>
                </c:pt>
                <c:pt idx="759">
                  <c:v>61.65</c:v>
                </c:pt>
                <c:pt idx="760">
                  <c:v>61.65</c:v>
                </c:pt>
                <c:pt idx="761">
                  <c:v>61.65</c:v>
                </c:pt>
                <c:pt idx="763">
                  <c:v>61.65</c:v>
                </c:pt>
                <c:pt idx="767">
                  <c:v>61.65</c:v>
                </c:pt>
                <c:pt idx="768">
                  <c:v>61.65</c:v>
                </c:pt>
                <c:pt idx="769">
                  <c:v>61.65</c:v>
                </c:pt>
                <c:pt idx="770">
                  <c:v>61.65</c:v>
                </c:pt>
                <c:pt idx="771">
                  <c:v>61.65</c:v>
                </c:pt>
                <c:pt idx="772">
                  <c:v>61.65</c:v>
                </c:pt>
                <c:pt idx="773">
                  <c:v>61.65</c:v>
                </c:pt>
                <c:pt idx="774">
                  <c:v>61.65</c:v>
                </c:pt>
                <c:pt idx="775">
                  <c:v>61.65</c:v>
                </c:pt>
                <c:pt idx="776">
                  <c:v>61.65</c:v>
                </c:pt>
                <c:pt idx="777">
                  <c:v>61.65</c:v>
                </c:pt>
                <c:pt idx="778">
                  <c:v>61.65</c:v>
                </c:pt>
                <c:pt idx="781">
                  <c:v>61.65</c:v>
                </c:pt>
                <c:pt idx="782">
                  <c:v>61.65</c:v>
                </c:pt>
                <c:pt idx="783">
                  <c:v>61.65</c:v>
                </c:pt>
                <c:pt idx="784">
                  <c:v>61.65</c:v>
                </c:pt>
                <c:pt idx="785">
                  <c:v>61.65</c:v>
                </c:pt>
                <c:pt idx="786">
                  <c:v>61.65</c:v>
                </c:pt>
                <c:pt idx="787">
                  <c:v>61.65</c:v>
                </c:pt>
                <c:pt idx="788">
                  <c:v>61.65</c:v>
                </c:pt>
                <c:pt idx="789">
                  <c:v>62.51</c:v>
                </c:pt>
                <c:pt idx="790">
                  <c:v>62.51</c:v>
                </c:pt>
                <c:pt idx="791">
                  <c:v>62.51</c:v>
                </c:pt>
                <c:pt idx="792">
                  <c:v>62.51</c:v>
                </c:pt>
                <c:pt idx="793">
                  <c:v>62.51</c:v>
                </c:pt>
                <c:pt idx="797">
                  <c:v>62.51</c:v>
                </c:pt>
                <c:pt idx="801">
                  <c:v>62.51</c:v>
                </c:pt>
                <c:pt idx="803">
                  <c:v>62.51</c:v>
                </c:pt>
                <c:pt idx="811">
                  <c:v>62.51</c:v>
                </c:pt>
                <c:pt idx="816">
                  <c:v>62.51</c:v>
                </c:pt>
                <c:pt idx="820">
                  <c:v>62.51</c:v>
                </c:pt>
                <c:pt idx="823">
                  <c:v>62.51</c:v>
                </c:pt>
                <c:pt idx="824">
                  <c:v>61.95</c:v>
                </c:pt>
                <c:pt idx="825">
                  <c:v>61.98</c:v>
                </c:pt>
                <c:pt idx="826">
                  <c:v>62.01</c:v>
                </c:pt>
                <c:pt idx="827">
                  <c:v>62.08</c:v>
                </c:pt>
                <c:pt idx="828">
                  <c:v>62.08</c:v>
                </c:pt>
                <c:pt idx="829">
                  <c:v>62.21</c:v>
                </c:pt>
                <c:pt idx="830">
                  <c:v>62.35</c:v>
                </c:pt>
                <c:pt idx="831">
                  <c:v>62.41</c:v>
                </c:pt>
                <c:pt idx="832">
                  <c:v>62.41</c:v>
                </c:pt>
                <c:pt idx="833">
                  <c:v>62.42</c:v>
                </c:pt>
                <c:pt idx="834">
                  <c:v>62.36</c:v>
                </c:pt>
                <c:pt idx="835">
                  <c:v>62.22</c:v>
                </c:pt>
                <c:pt idx="836">
                  <c:v>62.22</c:v>
                </c:pt>
                <c:pt idx="837">
                  <c:v>62.11</c:v>
                </c:pt>
                <c:pt idx="838">
                  <c:v>62.01</c:v>
                </c:pt>
                <c:pt idx="839">
                  <c:v>61.95</c:v>
                </c:pt>
                <c:pt idx="840">
                  <c:v>61.95</c:v>
                </c:pt>
                <c:pt idx="841">
                  <c:v>61.93</c:v>
                </c:pt>
                <c:pt idx="842">
                  <c:v>62</c:v>
                </c:pt>
                <c:pt idx="843">
                  <c:v>62.11</c:v>
                </c:pt>
                <c:pt idx="844">
                  <c:v>62.11</c:v>
                </c:pt>
                <c:pt idx="845">
                  <c:v>62.23</c:v>
                </c:pt>
                <c:pt idx="846">
                  <c:v>62.29</c:v>
                </c:pt>
                <c:pt idx="847">
                  <c:v>62.29</c:v>
                </c:pt>
                <c:pt idx="848">
                  <c:v>62.29</c:v>
                </c:pt>
                <c:pt idx="849">
                  <c:v>62.25</c:v>
                </c:pt>
                <c:pt idx="850">
                  <c:v>62.14</c:v>
                </c:pt>
                <c:pt idx="851">
                  <c:v>62.03</c:v>
                </c:pt>
                <c:pt idx="852">
                  <c:v>62.03</c:v>
                </c:pt>
                <c:pt idx="853">
                  <c:v>61.96</c:v>
                </c:pt>
                <c:pt idx="854">
                  <c:v>61.99</c:v>
                </c:pt>
                <c:pt idx="855">
                  <c:v>62.06</c:v>
                </c:pt>
                <c:pt idx="856">
                  <c:v>62.06</c:v>
                </c:pt>
                <c:pt idx="857">
                  <c:v>62.2</c:v>
                </c:pt>
                <c:pt idx="858">
                  <c:v>62.33</c:v>
                </c:pt>
                <c:pt idx="859">
                  <c:v>62.41</c:v>
                </c:pt>
                <c:pt idx="860">
                  <c:v>62.41</c:v>
                </c:pt>
                <c:pt idx="861">
                  <c:v>62.41</c:v>
                </c:pt>
                <c:pt idx="862">
                  <c:v>62.36</c:v>
                </c:pt>
                <c:pt idx="863">
                  <c:v>62.26</c:v>
                </c:pt>
                <c:pt idx="864">
                  <c:v>62.17</c:v>
                </c:pt>
                <c:pt idx="865">
                  <c:v>62.17</c:v>
                </c:pt>
                <c:pt idx="866">
                  <c:v>62.1</c:v>
                </c:pt>
                <c:pt idx="867">
                  <c:v>62.06</c:v>
                </c:pt>
                <c:pt idx="868">
                  <c:v>62.01</c:v>
                </c:pt>
                <c:pt idx="869">
                  <c:v>62.01</c:v>
                </c:pt>
                <c:pt idx="870">
                  <c:v>61.99</c:v>
                </c:pt>
                <c:pt idx="871">
                  <c:v>61.96</c:v>
                </c:pt>
                <c:pt idx="872">
                  <c:v>61.94</c:v>
                </c:pt>
                <c:pt idx="873">
                  <c:v>61.94</c:v>
                </c:pt>
                <c:pt idx="874">
                  <c:v>61.96</c:v>
                </c:pt>
                <c:pt idx="875">
                  <c:v>62.06</c:v>
                </c:pt>
                <c:pt idx="876">
                  <c:v>62.15</c:v>
                </c:pt>
                <c:pt idx="877">
                  <c:v>62.15</c:v>
                </c:pt>
                <c:pt idx="878">
                  <c:v>62.17</c:v>
                </c:pt>
                <c:pt idx="879">
                  <c:v>62.17</c:v>
                </c:pt>
                <c:pt idx="880">
                  <c:v>62.1</c:v>
                </c:pt>
                <c:pt idx="881">
                  <c:v>62.1</c:v>
                </c:pt>
                <c:pt idx="882">
                  <c:v>62.06</c:v>
                </c:pt>
                <c:pt idx="883">
                  <c:v>62.05</c:v>
                </c:pt>
                <c:pt idx="884">
                  <c:v>62.1</c:v>
                </c:pt>
                <c:pt idx="885">
                  <c:v>62.1</c:v>
                </c:pt>
                <c:pt idx="886">
                  <c:v>62.17</c:v>
                </c:pt>
                <c:pt idx="887">
                  <c:v>62.25</c:v>
                </c:pt>
                <c:pt idx="889">
                  <c:v>62.24</c:v>
                </c:pt>
                <c:pt idx="890">
                  <c:v>62.22</c:v>
                </c:pt>
                <c:pt idx="891">
                  <c:v>62.22</c:v>
                </c:pt>
                <c:pt idx="892">
                  <c:v>62.11</c:v>
                </c:pt>
                <c:pt idx="893">
                  <c:v>61.97</c:v>
                </c:pt>
                <c:pt idx="894">
                  <c:v>61.97</c:v>
                </c:pt>
                <c:pt idx="895">
                  <c:v>61.87</c:v>
                </c:pt>
                <c:pt idx="896">
                  <c:v>61.79</c:v>
                </c:pt>
                <c:pt idx="897">
                  <c:v>61.75</c:v>
                </c:pt>
                <c:pt idx="898">
                  <c:v>61.77</c:v>
                </c:pt>
                <c:pt idx="899">
                  <c:v>61.77</c:v>
                </c:pt>
                <c:pt idx="900">
                  <c:v>61.83</c:v>
                </c:pt>
                <c:pt idx="901">
                  <c:v>61.89</c:v>
                </c:pt>
                <c:pt idx="902">
                  <c:v>61.98</c:v>
                </c:pt>
                <c:pt idx="903">
                  <c:v>61.98</c:v>
                </c:pt>
                <c:pt idx="904">
                  <c:v>62.16</c:v>
                </c:pt>
                <c:pt idx="905">
                  <c:v>62.33</c:v>
                </c:pt>
                <c:pt idx="906">
                  <c:v>62.47</c:v>
                </c:pt>
                <c:pt idx="907">
                  <c:v>62.47</c:v>
                </c:pt>
                <c:pt idx="908">
                  <c:v>62.51</c:v>
                </c:pt>
                <c:pt idx="909">
                  <c:v>62.47</c:v>
                </c:pt>
                <c:pt idx="910">
                  <c:v>62.31</c:v>
                </c:pt>
                <c:pt idx="911">
                  <c:v>62.31</c:v>
                </c:pt>
                <c:pt idx="912">
                  <c:v>62.09</c:v>
                </c:pt>
                <c:pt idx="913">
                  <c:v>61.88</c:v>
                </c:pt>
                <c:pt idx="914">
                  <c:v>61.7</c:v>
                </c:pt>
                <c:pt idx="915">
                  <c:v>61.7</c:v>
                </c:pt>
                <c:pt idx="916">
                  <c:v>61.56</c:v>
                </c:pt>
                <c:pt idx="917">
                  <c:v>61.6</c:v>
                </c:pt>
                <c:pt idx="918">
                  <c:v>61.74</c:v>
                </c:pt>
                <c:pt idx="919">
                  <c:v>61.74</c:v>
                </c:pt>
                <c:pt idx="920">
                  <c:v>61.89</c:v>
                </c:pt>
                <c:pt idx="921">
                  <c:v>62.06</c:v>
                </c:pt>
                <c:pt idx="922">
                  <c:v>62.21</c:v>
                </c:pt>
                <c:pt idx="923">
                  <c:v>62.21</c:v>
                </c:pt>
                <c:pt idx="924">
                  <c:v>62.38</c:v>
                </c:pt>
                <c:pt idx="925">
                  <c:v>62.46</c:v>
                </c:pt>
                <c:pt idx="926">
                  <c:v>62.48</c:v>
                </c:pt>
                <c:pt idx="927">
                  <c:v>62.48</c:v>
                </c:pt>
                <c:pt idx="928">
                  <c:v>62.45</c:v>
                </c:pt>
                <c:pt idx="929">
                  <c:v>62.35</c:v>
                </c:pt>
                <c:pt idx="930">
                  <c:v>62.21</c:v>
                </c:pt>
                <c:pt idx="931">
                  <c:v>62.21</c:v>
                </c:pt>
                <c:pt idx="932">
                  <c:v>62.04</c:v>
                </c:pt>
                <c:pt idx="933">
                  <c:v>61.89</c:v>
                </c:pt>
                <c:pt idx="934">
                  <c:v>61.79</c:v>
                </c:pt>
                <c:pt idx="935">
                  <c:v>61.79</c:v>
                </c:pt>
                <c:pt idx="936">
                  <c:v>61.78</c:v>
                </c:pt>
                <c:pt idx="937">
                  <c:v>61.8</c:v>
                </c:pt>
                <c:pt idx="938">
                  <c:v>61.89</c:v>
                </c:pt>
                <c:pt idx="939">
                  <c:v>61.99</c:v>
                </c:pt>
                <c:pt idx="940">
                  <c:v>61.99</c:v>
                </c:pt>
                <c:pt idx="941">
                  <c:v>62.02</c:v>
                </c:pt>
                <c:pt idx="942">
                  <c:v>62.05</c:v>
                </c:pt>
                <c:pt idx="943">
                  <c:v>62.05</c:v>
                </c:pt>
                <c:pt idx="944">
                  <c:v>62.05</c:v>
                </c:pt>
                <c:pt idx="945">
                  <c:v>62.07</c:v>
                </c:pt>
                <c:pt idx="946">
                  <c:v>62.12</c:v>
                </c:pt>
                <c:pt idx="947">
                  <c:v>62.15</c:v>
                </c:pt>
                <c:pt idx="948">
                  <c:v>62.15</c:v>
                </c:pt>
                <c:pt idx="949">
                  <c:v>62.2</c:v>
                </c:pt>
                <c:pt idx="950">
                  <c:v>62.24</c:v>
                </c:pt>
                <c:pt idx="951">
                  <c:v>62.28</c:v>
                </c:pt>
                <c:pt idx="952">
                  <c:v>62.28</c:v>
                </c:pt>
                <c:pt idx="953">
                  <c:v>62.24</c:v>
                </c:pt>
                <c:pt idx="954">
                  <c:v>62.19</c:v>
                </c:pt>
                <c:pt idx="955">
                  <c:v>62.13</c:v>
                </c:pt>
                <c:pt idx="956">
                  <c:v>62.13</c:v>
                </c:pt>
                <c:pt idx="957">
                  <c:v>62.04</c:v>
                </c:pt>
                <c:pt idx="958">
                  <c:v>61.92</c:v>
                </c:pt>
                <c:pt idx="959">
                  <c:v>61.87</c:v>
                </c:pt>
                <c:pt idx="960">
                  <c:v>61.87</c:v>
                </c:pt>
                <c:pt idx="961">
                  <c:v>61.87</c:v>
                </c:pt>
                <c:pt idx="962">
                  <c:v>61.94</c:v>
                </c:pt>
                <c:pt idx="963">
                  <c:v>61.99</c:v>
                </c:pt>
                <c:pt idx="964">
                  <c:v>61.99</c:v>
                </c:pt>
                <c:pt idx="965">
                  <c:v>62.02</c:v>
                </c:pt>
                <c:pt idx="966">
                  <c:v>62.08</c:v>
                </c:pt>
                <c:pt idx="967">
                  <c:v>62.14</c:v>
                </c:pt>
                <c:pt idx="968">
                  <c:v>62.14</c:v>
                </c:pt>
                <c:pt idx="969">
                  <c:v>62.23</c:v>
                </c:pt>
                <c:pt idx="970">
                  <c:v>62.32</c:v>
                </c:pt>
                <c:pt idx="972">
                  <c:v>62.36</c:v>
                </c:pt>
                <c:pt idx="973">
                  <c:v>62.36</c:v>
                </c:pt>
                <c:pt idx="974">
                  <c:v>62.36</c:v>
                </c:pt>
                <c:pt idx="975">
                  <c:v>62.27</c:v>
                </c:pt>
                <c:pt idx="976">
                  <c:v>62.17</c:v>
                </c:pt>
                <c:pt idx="977">
                  <c:v>62.17</c:v>
                </c:pt>
                <c:pt idx="978">
                  <c:v>62.03</c:v>
                </c:pt>
                <c:pt idx="979">
                  <c:v>61.97</c:v>
                </c:pt>
                <c:pt idx="980">
                  <c:v>61.95</c:v>
                </c:pt>
                <c:pt idx="981">
                  <c:v>61.91</c:v>
                </c:pt>
                <c:pt idx="982">
                  <c:v>61.91</c:v>
                </c:pt>
                <c:pt idx="983">
                  <c:v>61.9</c:v>
                </c:pt>
                <c:pt idx="984">
                  <c:v>61.92</c:v>
                </c:pt>
                <c:pt idx="985">
                  <c:v>61.91</c:v>
                </c:pt>
                <c:pt idx="986">
                  <c:v>61.91</c:v>
                </c:pt>
                <c:pt idx="987">
                  <c:v>61.92</c:v>
                </c:pt>
                <c:pt idx="988">
                  <c:v>62.02</c:v>
                </c:pt>
                <c:pt idx="989">
                  <c:v>62.18</c:v>
                </c:pt>
                <c:pt idx="990">
                  <c:v>62.18</c:v>
                </c:pt>
                <c:pt idx="991">
                  <c:v>62.38</c:v>
                </c:pt>
                <c:pt idx="992">
                  <c:v>62.47</c:v>
                </c:pt>
                <c:pt idx="993">
                  <c:v>62.47</c:v>
                </c:pt>
                <c:pt idx="994">
                  <c:v>62.47</c:v>
                </c:pt>
                <c:pt idx="995">
                  <c:v>62.38</c:v>
                </c:pt>
                <c:pt idx="996">
                  <c:v>62.29</c:v>
                </c:pt>
                <c:pt idx="997">
                  <c:v>62.12</c:v>
                </c:pt>
                <c:pt idx="998">
                  <c:v>62.12</c:v>
                </c:pt>
                <c:pt idx="999">
                  <c:v>62.01</c:v>
                </c:pt>
                <c:pt idx="1000">
                  <c:v>61.93</c:v>
                </c:pt>
                <c:pt idx="1001">
                  <c:v>61.87</c:v>
                </c:pt>
                <c:pt idx="1002">
                  <c:v>61.87</c:v>
                </c:pt>
                <c:pt idx="1003">
                  <c:v>61.82</c:v>
                </c:pt>
                <c:pt idx="1004">
                  <c:v>61.77</c:v>
                </c:pt>
                <c:pt idx="1005">
                  <c:v>61.8</c:v>
                </c:pt>
                <c:pt idx="1006">
                  <c:v>61.8</c:v>
                </c:pt>
                <c:pt idx="1007">
                  <c:v>61.92</c:v>
                </c:pt>
                <c:pt idx="1008">
                  <c:v>62.11</c:v>
                </c:pt>
                <c:pt idx="1009">
                  <c:v>62.27</c:v>
                </c:pt>
                <c:pt idx="1010">
                  <c:v>62.27</c:v>
                </c:pt>
                <c:pt idx="1011">
                  <c:v>62.37</c:v>
                </c:pt>
                <c:pt idx="1012">
                  <c:v>62.4</c:v>
                </c:pt>
                <c:pt idx="1013">
                  <c:v>62.32</c:v>
                </c:pt>
                <c:pt idx="1014">
                  <c:v>62.32</c:v>
                </c:pt>
                <c:pt idx="1015">
                  <c:v>62.21</c:v>
                </c:pt>
                <c:pt idx="1016">
                  <c:v>62.05</c:v>
                </c:pt>
                <c:pt idx="1017">
                  <c:v>61.94</c:v>
                </c:pt>
                <c:pt idx="1018">
                  <c:v>61.87</c:v>
                </c:pt>
                <c:pt idx="1019">
                  <c:v>61.87</c:v>
                </c:pt>
                <c:pt idx="1020">
                  <c:v>61.83</c:v>
                </c:pt>
                <c:pt idx="1021">
                  <c:v>61.78</c:v>
                </c:pt>
                <c:pt idx="1022">
                  <c:v>61.78</c:v>
                </c:pt>
                <c:pt idx="1023">
                  <c:v>61.75</c:v>
                </c:pt>
                <c:pt idx="1024">
                  <c:v>61.77</c:v>
                </c:pt>
                <c:pt idx="1025">
                  <c:v>61.79</c:v>
                </c:pt>
                <c:pt idx="1026">
                  <c:v>61.91</c:v>
                </c:pt>
                <c:pt idx="1027">
                  <c:v>61.91</c:v>
                </c:pt>
                <c:pt idx="1028">
                  <c:v>62.09</c:v>
                </c:pt>
                <c:pt idx="1029">
                  <c:v>62.24</c:v>
                </c:pt>
                <c:pt idx="1030">
                  <c:v>62.32</c:v>
                </c:pt>
                <c:pt idx="1031">
                  <c:v>62.32</c:v>
                </c:pt>
                <c:pt idx="1032">
                  <c:v>62.37</c:v>
                </c:pt>
                <c:pt idx="1033">
                  <c:v>62.31</c:v>
                </c:pt>
                <c:pt idx="1034">
                  <c:v>62.29</c:v>
                </c:pt>
                <c:pt idx="1035">
                  <c:v>62.29</c:v>
                </c:pt>
                <c:pt idx="1036">
                  <c:v>62.27</c:v>
                </c:pt>
                <c:pt idx="1037">
                  <c:v>62.19</c:v>
                </c:pt>
                <c:pt idx="1038">
                  <c:v>62.09</c:v>
                </c:pt>
                <c:pt idx="1039">
                  <c:v>62.09</c:v>
                </c:pt>
                <c:pt idx="1040">
                  <c:v>61.93</c:v>
                </c:pt>
                <c:pt idx="1041">
                  <c:v>61.79</c:v>
                </c:pt>
                <c:pt idx="1042">
                  <c:v>61.68</c:v>
                </c:pt>
                <c:pt idx="1043">
                  <c:v>61.68</c:v>
                </c:pt>
                <c:pt idx="1044">
                  <c:v>61.62</c:v>
                </c:pt>
                <c:pt idx="1045">
                  <c:v>61.72</c:v>
                </c:pt>
                <c:pt idx="1046">
                  <c:v>61.87</c:v>
                </c:pt>
                <c:pt idx="1047">
                  <c:v>61.87</c:v>
                </c:pt>
                <c:pt idx="1048">
                  <c:v>62.02</c:v>
                </c:pt>
                <c:pt idx="1049">
                  <c:v>62.12</c:v>
                </c:pt>
                <c:pt idx="1050">
                  <c:v>62.29</c:v>
                </c:pt>
                <c:pt idx="1051">
                  <c:v>62.29</c:v>
                </c:pt>
                <c:pt idx="1052">
                  <c:v>62.45</c:v>
                </c:pt>
                <c:pt idx="1054">
                  <c:v>62.57</c:v>
                </c:pt>
                <c:pt idx="1055">
                  <c:v>62.59</c:v>
                </c:pt>
                <c:pt idx="1056">
                  <c:v>62.51</c:v>
                </c:pt>
                <c:pt idx="1057">
                  <c:v>62.51</c:v>
                </c:pt>
                <c:pt idx="1058">
                  <c:v>62.35</c:v>
                </c:pt>
                <c:pt idx="1059">
                  <c:v>62.11</c:v>
                </c:pt>
                <c:pt idx="1060">
                  <c:v>62.11</c:v>
                </c:pt>
                <c:pt idx="1061">
                  <c:v>61.89</c:v>
                </c:pt>
                <c:pt idx="1062">
                  <c:v>61.73</c:v>
                </c:pt>
                <c:pt idx="1063">
                  <c:v>61.72</c:v>
                </c:pt>
                <c:pt idx="1064">
                  <c:v>61.73</c:v>
                </c:pt>
                <c:pt idx="1065">
                  <c:v>61.73</c:v>
                </c:pt>
                <c:pt idx="1066">
                  <c:v>61.72</c:v>
                </c:pt>
                <c:pt idx="1067">
                  <c:v>61.73</c:v>
                </c:pt>
                <c:pt idx="1068">
                  <c:v>61.82</c:v>
                </c:pt>
                <c:pt idx="1069">
                  <c:v>61.82</c:v>
                </c:pt>
                <c:pt idx="1070">
                  <c:v>62.02</c:v>
                </c:pt>
                <c:pt idx="1071">
                  <c:v>62.21</c:v>
                </c:pt>
                <c:pt idx="1072">
                  <c:v>62.38</c:v>
                </c:pt>
                <c:pt idx="1073">
                  <c:v>62.38</c:v>
                </c:pt>
                <c:pt idx="1074">
                  <c:v>62.48</c:v>
                </c:pt>
                <c:pt idx="1075">
                  <c:v>62.51</c:v>
                </c:pt>
                <c:pt idx="1076">
                  <c:v>62.44</c:v>
                </c:pt>
                <c:pt idx="1077">
                  <c:v>62.44</c:v>
                </c:pt>
                <c:pt idx="1078">
                  <c:v>62.37</c:v>
                </c:pt>
                <c:pt idx="1079">
                  <c:v>62.26</c:v>
                </c:pt>
                <c:pt idx="1080">
                  <c:v>62.16</c:v>
                </c:pt>
                <c:pt idx="1081">
                  <c:v>62.16</c:v>
                </c:pt>
                <c:pt idx="1082">
                  <c:v>62.02</c:v>
                </c:pt>
                <c:pt idx="1083">
                  <c:v>61.97</c:v>
                </c:pt>
                <c:pt idx="1084">
                  <c:v>61.88</c:v>
                </c:pt>
                <c:pt idx="1085">
                  <c:v>61.88</c:v>
                </c:pt>
                <c:pt idx="1086">
                  <c:v>61.84</c:v>
                </c:pt>
                <c:pt idx="1087">
                  <c:v>61.83</c:v>
                </c:pt>
                <c:pt idx="1088">
                  <c:v>61.82</c:v>
                </c:pt>
                <c:pt idx="1089">
                  <c:v>61.87</c:v>
                </c:pt>
                <c:pt idx="1090">
                  <c:v>61.87</c:v>
                </c:pt>
                <c:pt idx="1091">
                  <c:v>62.03</c:v>
                </c:pt>
                <c:pt idx="1092">
                  <c:v>62.16</c:v>
                </c:pt>
                <c:pt idx="1093">
                  <c:v>62.16</c:v>
                </c:pt>
                <c:pt idx="1094">
                  <c:v>62.25</c:v>
                </c:pt>
                <c:pt idx="1095">
                  <c:v>62.32</c:v>
                </c:pt>
                <c:pt idx="1096">
                  <c:v>62.37</c:v>
                </c:pt>
                <c:pt idx="1097">
                  <c:v>62.39</c:v>
                </c:pt>
                <c:pt idx="1098">
                  <c:v>62.39</c:v>
                </c:pt>
                <c:pt idx="1099">
                  <c:v>62.43</c:v>
                </c:pt>
                <c:pt idx="1100">
                  <c:v>62.45</c:v>
                </c:pt>
                <c:pt idx="1101">
                  <c:v>62.39</c:v>
                </c:pt>
                <c:pt idx="1102">
                  <c:v>62.39</c:v>
                </c:pt>
                <c:pt idx="1103">
                  <c:v>62.32</c:v>
                </c:pt>
                <c:pt idx="1104">
                  <c:v>62.16</c:v>
                </c:pt>
                <c:pt idx="1105">
                  <c:v>61.99</c:v>
                </c:pt>
                <c:pt idx="1106">
                  <c:v>61.99</c:v>
                </c:pt>
                <c:pt idx="1107">
                  <c:v>61.88</c:v>
                </c:pt>
                <c:pt idx="1108">
                  <c:v>61.85</c:v>
                </c:pt>
                <c:pt idx="1109">
                  <c:v>61.91</c:v>
                </c:pt>
                <c:pt idx="1110">
                  <c:v>61.91</c:v>
                </c:pt>
                <c:pt idx="1111">
                  <c:v>61.96</c:v>
                </c:pt>
                <c:pt idx="1112">
                  <c:v>62</c:v>
                </c:pt>
                <c:pt idx="1113">
                  <c:v>62.05</c:v>
                </c:pt>
                <c:pt idx="1114">
                  <c:v>62.05</c:v>
                </c:pt>
                <c:pt idx="1115">
                  <c:v>62.08</c:v>
                </c:pt>
                <c:pt idx="1116">
                  <c:v>62.19</c:v>
                </c:pt>
                <c:pt idx="1117">
                  <c:v>62.3</c:v>
                </c:pt>
                <c:pt idx="1118">
                  <c:v>62.3</c:v>
                </c:pt>
                <c:pt idx="1119">
                  <c:v>62.37</c:v>
                </c:pt>
                <c:pt idx="1120">
                  <c:v>62.31</c:v>
                </c:pt>
                <c:pt idx="1121">
                  <c:v>62.15</c:v>
                </c:pt>
                <c:pt idx="1122">
                  <c:v>62.15</c:v>
                </c:pt>
                <c:pt idx="1123">
                  <c:v>61.95</c:v>
                </c:pt>
                <c:pt idx="1124">
                  <c:v>61.83</c:v>
                </c:pt>
                <c:pt idx="1125">
                  <c:v>61.75</c:v>
                </c:pt>
                <c:pt idx="1126">
                  <c:v>61.78</c:v>
                </c:pt>
                <c:pt idx="1127">
                  <c:v>61.78</c:v>
                </c:pt>
                <c:pt idx="1128">
                  <c:v>61.86</c:v>
                </c:pt>
                <c:pt idx="1129">
                  <c:v>62</c:v>
                </c:pt>
                <c:pt idx="1130">
                  <c:v>62</c:v>
                </c:pt>
                <c:pt idx="1131">
                  <c:v>62.13</c:v>
                </c:pt>
                <c:pt idx="1132">
                  <c:v>62.19</c:v>
                </c:pt>
                <c:pt idx="1133">
                  <c:v>62.28</c:v>
                </c:pt>
                <c:pt idx="1135">
                  <c:v>62.37</c:v>
                </c:pt>
                <c:pt idx="1136">
                  <c:v>62.37</c:v>
                </c:pt>
                <c:pt idx="1137">
                  <c:v>62.39</c:v>
                </c:pt>
                <c:pt idx="1138">
                  <c:v>62.35</c:v>
                </c:pt>
                <c:pt idx="1139">
                  <c:v>62.22</c:v>
                </c:pt>
                <c:pt idx="1140">
                  <c:v>62.22</c:v>
                </c:pt>
                <c:pt idx="1141">
                  <c:v>62.02</c:v>
                </c:pt>
                <c:pt idx="1142">
                  <c:v>61.81</c:v>
                </c:pt>
                <c:pt idx="1143">
                  <c:v>61.65</c:v>
                </c:pt>
                <c:pt idx="1144">
                  <c:v>61.65</c:v>
                </c:pt>
                <c:pt idx="1145">
                  <c:v>61.64</c:v>
                </c:pt>
                <c:pt idx="1146">
                  <c:v>61.7</c:v>
                </c:pt>
                <c:pt idx="1147">
                  <c:v>61.85</c:v>
                </c:pt>
                <c:pt idx="1148">
                  <c:v>61.85</c:v>
                </c:pt>
                <c:pt idx="1149">
                  <c:v>62.04</c:v>
                </c:pt>
                <c:pt idx="1150">
                  <c:v>62.16</c:v>
                </c:pt>
                <c:pt idx="1151">
                  <c:v>62.29</c:v>
                </c:pt>
                <c:pt idx="1152">
                  <c:v>62.29</c:v>
                </c:pt>
                <c:pt idx="1153">
                  <c:v>62.42</c:v>
                </c:pt>
                <c:pt idx="1154">
                  <c:v>62.53</c:v>
                </c:pt>
                <c:pt idx="1155">
                  <c:v>62.54</c:v>
                </c:pt>
                <c:pt idx="1156">
                  <c:v>62.54</c:v>
                </c:pt>
                <c:pt idx="1157">
                  <c:v>62.45</c:v>
                </c:pt>
                <c:pt idx="1158">
                  <c:v>62.27</c:v>
                </c:pt>
                <c:pt idx="1159">
                  <c:v>62.03</c:v>
                </c:pt>
                <c:pt idx="1160">
                  <c:v>62.03</c:v>
                </c:pt>
                <c:pt idx="1161">
                  <c:v>61.87</c:v>
                </c:pt>
                <c:pt idx="1162">
                  <c:v>61.84</c:v>
                </c:pt>
                <c:pt idx="1163">
                  <c:v>61.83</c:v>
                </c:pt>
                <c:pt idx="1164">
                  <c:v>61.83</c:v>
                </c:pt>
                <c:pt idx="1165">
                  <c:v>61.87</c:v>
                </c:pt>
                <c:pt idx="1166">
                  <c:v>61.83</c:v>
                </c:pt>
                <c:pt idx="1167">
                  <c:v>61.87</c:v>
                </c:pt>
                <c:pt idx="1168">
                  <c:v>61.9</c:v>
                </c:pt>
                <c:pt idx="1169">
                  <c:v>61.9</c:v>
                </c:pt>
                <c:pt idx="1170">
                  <c:v>62.02</c:v>
                </c:pt>
                <c:pt idx="1171">
                  <c:v>62.12</c:v>
                </c:pt>
                <c:pt idx="1172">
                  <c:v>62.22</c:v>
                </c:pt>
                <c:pt idx="1173">
                  <c:v>62.22</c:v>
                </c:pt>
                <c:pt idx="1174">
                  <c:v>62.29</c:v>
                </c:pt>
                <c:pt idx="1175">
                  <c:v>62.34</c:v>
                </c:pt>
                <c:pt idx="1176">
                  <c:v>62.35</c:v>
                </c:pt>
                <c:pt idx="1177">
                  <c:v>62.35</c:v>
                </c:pt>
                <c:pt idx="1178">
                  <c:v>62.34</c:v>
                </c:pt>
                <c:pt idx="1179">
                  <c:v>62.35</c:v>
                </c:pt>
                <c:pt idx="1180">
                  <c:v>62.35</c:v>
                </c:pt>
                <c:pt idx="1181">
                  <c:v>62.35</c:v>
                </c:pt>
                <c:pt idx="1182">
                  <c:v>62.29</c:v>
                </c:pt>
                <c:pt idx="1183">
                  <c:v>62.21</c:v>
                </c:pt>
                <c:pt idx="1184">
                  <c:v>62.08</c:v>
                </c:pt>
                <c:pt idx="1185">
                  <c:v>62.08</c:v>
                </c:pt>
                <c:pt idx="1186">
                  <c:v>61.94</c:v>
                </c:pt>
                <c:pt idx="1187">
                  <c:v>61.79</c:v>
                </c:pt>
                <c:pt idx="1188">
                  <c:v>61.75</c:v>
                </c:pt>
                <c:pt idx="1189">
                  <c:v>61.75</c:v>
                </c:pt>
                <c:pt idx="1190">
                  <c:v>61.78</c:v>
                </c:pt>
                <c:pt idx="1191">
                  <c:v>61.91</c:v>
                </c:pt>
                <c:pt idx="1192">
                  <c:v>62.09</c:v>
                </c:pt>
                <c:pt idx="1193">
                  <c:v>62.09</c:v>
                </c:pt>
                <c:pt idx="1194">
                  <c:v>62.22</c:v>
                </c:pt>
                <c:pt idx="1195">
                  <c:v>62.28</c:v>
                </c:pt>
                <c:pt idx="1196">
                  <c:v>62.35</c:v>
                </c:pt>
                <c:pt idx="1197">
                  <c:v>62.35</c:v>
                </c:pt>
                <c:pt idx="1198">
                  <c:v>62.43</c:v>
                </c:pt>
                <c:pt idx="1199">
                  <c:v>62.46</c:v>
                </c:pt>
                <c:pt idx="1200">
                  <c:v>62.47</c:v>
                </c:pt>
                <c:pt idx="1201">
                  <c:v>62.47</c:v>
                </c:pt>
                <c:pt idx="1202">
                  <c:v>62.4</c:v>
                </c:pt>
                <c:pt idx="1203">
                  <c:v>62.21</c:v>
                </c:pt>
                <c:pt idx="1204">
                  <c:v>61.96</c:v>
                </c:pt>
                <c:pt idx="1205">
                  <c:v>61.77</c:v>
                </c:pt>
                <c:pt idx="1206">
                  <c:v>61.77</c:v>
                </c:pt>
                <c:pt idx="1207">
                  <c:v>61.68</c:v>
                </c:pt>
                <c:pt idx="1208">
                  <c:v>61.67</c:v>
                </c:pt>
                <c:pt idx="1209">
                  <c:v>61.75</c:v>
                </c:pt>
                <c:pt idx="1210">
                  <c:v>61.75</c:v>
                </c:pt>
                <c:pt idx="1211">
                  <c:v>61.87</c:v>
                </c:pt>
                <c:pt idx="1212">
                  <c:v>61.92</c:v>
                </c:pt>
                <c:pt idx="1213">
                  <c:v>61.97</c:v>
                </c:pt>
                <c:pt idx="1214">
                  <c:v>61.97</c:v>
                </c:pt>
                <c:pt idx="1215">
                  <c:v>62.1</c:v>
                </c:pt>
                <c:pt idx="1216">
                  <c:v>62.18</c:v>
                </c:pt>
                <c:pt idx="1218">
                  <c:v>62.22</c:v>
                </c:pt>
                <c:pt idx="1219">
                  <c:v>62.22</c:v>
                </c:pt>
                <c:pt idx="1220">
                  <c:v>62.16</c:v>
                </c:pt>
                <c:pt idx="1221">
                  <c:v>62.09</c:v>
                </c:pt>
                <c:pt idx="1222">
                  <c:v>62.01</c:v>
                </c:pt>
                <c:pt idx="1223">
                  <c:v>62.01</c:v>
                </c:pt>
                <c:pt idx="1224">
                  <c:v>61.88</c:v>
                </c:pt>
                <c:pt idx="1225">
                  <c:v>61.81</c:v>
                </c:pt>
                <c:pt idx="1226">
                  <c:v>61.8</c:v>
                </c:pt>
                <c:pt idx="1227">
                  <c:v>61.8</c:v>
                </c:pt>
                <c:pt idx="1228">
                  <c:v>61.87</c:v>
                </c:pt>
                <c:pt idx="1229">
                  <c:v>61.92</c:v>
                </c:pt>
                <c:pt idx="1230">
                  <c:v>61.94</c:v>
                </c:pt>
                <c:pt idx="1231">
                  <c:v>61.94</c:v>
                </c:pt>
                <c:pt idx="1232">
                  <c:v>61.95</c:v>
                </c:pt>
                <c:pt idx="1233">
                  <c:v>61.99</c:v>
                </c:pt>
                <c:pt idx="1234">
                  <c:v>62</c:v>
                </c:pt>
                <c:pt idx="1235">
                  <c:v>62</c:v>
                </c:pt>
                <c:pt idx="1236">
                  <c:v>62.08</c:v>
                </c:pt>
                <c:pt idx="1237">
                  <c:v>62.1</c:v>
                </c:pt>
                <c:pt idx="1238">
                  <c:v>62.11</c:v>
                </c:pt>
                <c:pt idx="1239">
                  <c:v>62.11</c:v>
                </c:pt>
                <c:pt idx="1240">
                  <c:v>62.17</c:v>
                </c:pt>
                <c:pt idx="1241">
                  <c:v>62.18</c:v>
                </c:pt>
                <c:pt idx="1242">
                  <c:v>62.09</c:v>
                </c:pt>
                <c:pt idx="1243">
                  <c:v>61.97</c:v>
                </c:pt>
                <c:pt idx="1244">
                  <c:v>61.97</c:v>
                </c:pt>
                <c:pt idx="1245">
                  <c:v>61.8</c:v>
                </c:pt>
                <c:pt idx="1246">
                  <c:v>61.69</c:v>
                </c:pt>
                <c:pt idx="1247">
                  <c:v>61.65</c:v>
                </c:pt>
                <c:pt idx="1248">
                  <c:v>61.65</c:v>
                </c:pt>
                <c:pt idx="1249">
                  <c:v>61.76</c:v>
                </c:pt>
                <c:pt idx="1250">
                  <c:v>61.95</c:v>
                </c:pt>
                <c:pt idx="1251">
                  <c:v>62.12</c:v>
                </c:pt>
                <c:pt idx="1252">
                  <c:v>62.12</c:v>
                </c:pt>
                <c:pt idx="1253">
                  <c:v>62.26</c:v>
                </c:pt>
                <c:pt idx="1254">
                  <c:v>62.33</c:v>
                </c:pt>
                <c:pt idx="1255">
                  <c:v>62.38</c:v>
                </c:pt>
                <c:pt idx="1256">
                  <c:v>62.38</c:v>
                </c:pt>
                <c:pt idx="1257">
                  <c:v>62.41</c:v>
                </c:pt>
                <c:pt idx="1258">
                  <c:v>62.38</c:v>
                </c:pt>
                <c:pt idx="1259">
                  <c:v>62.27</c:v>
                </c:pt>
                <c:pt idx="1260">
                  <c:v>62.27</c:v>
                </c:pt>
                <c:pt idx="1261">
                  <c:v>62.12</c:v>
                </c:pt>
                <c:pt idx="1262">
                  <c:v>61.86</c:v>
                </c:pt>
                <c:pt idx="1263">
                  <c:v>61.63</c:v>
                </c:pt>
                <c:pt idx="1264">
                  <c:v>61.63</c:v>
                </c:pt>
                <c:pt idx="1265">
                  <c:v>61.62</c:v>
                </c:pt>
                <c:pt idx="1266">
                  <c:v>61.68</c:v>
                </c:pt>
                <c:pt idx="1267">
                  <c:v>61.75</c:v>
                </c:pt>
                <c:pt idx="1268">
                  <c:v>61.75</c:v>
                </c:pt>
                <c:pt idx="1269">
                  <c:v>61.9</c:v>
                </c:pt>
                <c:pt idx="1270">
                  <c:v>62.03</c:v>
                </c:pt>
                <c:pt idx="1271">
                  <c:v>62.08</c:v>
                </c:pt>
                <c:pt idx="1272">
                  <c:v>62.08</c:v>
                </c:pt>
                <c:pt idx="1273">
                  <c:v>62.19</c:v>
                </c:pt>
                <c:pt idx="1274">
                  <c:v>62.31</c:v>
                </c:pt>
                <c:pt idx="1275">
                  <c:v>62.35</c:v>
                </c:pt>
                <c:pt idx="1276">
                  <c:v>62.35</c:v>
                </c:pt>
                <c:pt idx="1277">
                  <c:v>62.36</c:v>
                </c:pt>
                <c:pt idx="1278">
                  <c:v>62.38</c:v>
                </c:pt>
                <c:pt idx="1279">
                  <c:v>62.32</c:v>
                </c:pt>
                <c:pt idx="1280">
                  <c:v>62.2</c:v>
                </c:pt>
                <c:pt idx="1281">
                  <c:v>62.2</c:v>
                </c:pt>
                <c:pt idx="1282">
                  <c:v>62.01</c:v>
                </c:pt>
                <c:pt idx="1283">
                  <c:v>61.83</c:v>
                </c:pt>
                <c:pt idx="1284">
                  <c:v>61.83</c:v>
                </c:pt>
                <c:pt idx="1285">
                  <c:v>61.77</c:v>
                </c:pt>
                <c:pt idx="1286">
                  <c:v>61.76</c:v>
                </c:pt>
                <c:pt idx="1287">
                  <c:v>61.74</c:v>
                </c:pt>
                <c:pt idx="1288">
                  <c:v>61.77</c:v>
                </c:pt>
                <c:pt idx="1289">
                  <c:v>61.77</c:v>
                </c:pt>
                <c:pt idx="1290">
                  <c:v>61.79</c:v>
                </c:pt>
                <c:pt idx="1291">
                  <c:v>61.85</c:v>
                </c:pt>
                <c:pt idx="1292">
                  <c:v>61.95</c:v>
                </c:pt>
                <c:pt idx="1293">
                  <c:v>61.95</c:v>
                </c:pt>
                <c:pt idx="1294">
                  <c:v>62.11</c:v>
                </c:pt>
                <c:pt idx="1295">
                  <c:v>62.28</c:v>
                </c:pt>
                <c:pt idx="1296">
                  <c:v>62.38</c:v>
                </c:pt>
                <c:pt idx="1297">
                  <c:v>62.38</c:v>
                </c:pt>
                <c:pt idx="1298">
                  <c:v>62.36</c:v>
                </c:pt>
                <c:pt idx="1300">
                  <c:v>62.3</c:v>
                </c:pt>
                <c:pt idx="1301">
                  <c:v>62.28</c:v>
                </c:pt>
                <c:pt idx="1302">
                  <c:v>62.28</c:v>
                </c:pt>
                <c:pt idx="1303">
                  <c:v>62.23</c:v>
                </c:pt>
                <c:pt idx="1304">
                  <c:v>62.18</c:v>
                </c:pt>
                <c:pt idx="1305">
                  <c:v>62.11</c:v>
                </c:pt>
                <c:pt idx="1306">
                  <c:v>62.11</c:v>
                </c:pt>
                <c:pt idx="1307">
                  <c:v>62.03</c:v>
                </c:pt>
                <c:pt idx="1308">
                  <c:v>61.86</c:v>
                </c:pt>
                <c:pt idx="1309">
                  <c:v>61.75</c:v>
                </c:pt>
                <c:pt idx="1310">
                  <c:v>61.75</c:v>
                </c:pt>
                <c:pt idx="1311">
                  <c:v>61.79</c:v>
                </c:pt>
                <c:pt idx="1312">
                  <c:v>61.84</c:v>
                </c:pt>
                <c:pt idx="1313">
                  <c:v>61.93</c:v>
                </c:pt>
                <c:pt idx="1314">
                  <c:v>62.02</c:v>
                </c:pt>
                <c:pt idx="1315">
                  <c:v>62.02</c:v>
                </c:pt>
                <c:pt idx="1316">
                  <c:v>62.12</c:v>
                </c:pt>
                <c:pt idx="1317">
                  <c:v>62.14</c:v>
                </c:pt>
                <c:pt idx="1318">
                  <c:v>62.1</c:v>
                </c:pt>
                <c:pt idx="1319">
                  <c:v>62.1</c:v>
                </c:pt>
                <c:pt idx="1320">
                  <c:v>62.1</c:v>
                </c:pt>
                <c:pt idx="1321">
                  <c:v>62.09</c:v>
                </c:pt>
                <c:pt idx="1322">
                  <c:v>62.09</c:v>
                </c:pt>
                <c:pt idx="1323">
                  <c:v>62.09</c:v>
                </c:pt>
                <c:pt idx="1324">
                  <c:v>62.08</c:v>
                </c:pt>
                <c:pt idx="1325">
                  <c:v>62.04</c:v>
                </c:pt>
                <c:pt idx="1326">
                  <c:v>62</c:v>
                </c:pt>
                <c:pt idx="1327">
                  <c:v>62</c:v>
                </c:pt>
                <c:pt idx="1328">
                  <c:v>61.91</c:v>
                </c:pt>
                <c:pt idx="1329">
                  <c:v>61.81</c:v>
                </c:pt>
                <c:pt idx="1330">
                  <c:v>61.75</c:v>
                </c:pt>
                <c:pt idx="1331">
                  <c:v>61.75</c:v>
                </c:pt>
                <c:pt idx="1332">
                  <c:v>61.75</c:v>
                </c:pt>
                <c:pt idx="1333">
                  <c:v>61.82</c:v>
                </c:pt>
                <c:pt idx="1334">
                  <c:v>61.9</c:v>
                </c:pt>
                <c:pt idx="1335">
                  <c:v>61.9</c:v>
                </c:pt>
                <c:pt idx="1336">
                  <c:v>62.02</c:v>
                </c:pt>
                <c:pt idx="1337">
                  <c:v>62.13</c:v>
                </c:pt>
                <c:pt idx="1338">
                  <c:v>62.23</c:v>
                </c:pt>
                <c:pt idx="1339">
                  <c:v>62.23</c:v>
                </c:pt>
                <c:pt idx="1340">
                  <c:v>62.26</c:v>
                </c:pt>
                <c:pt idx="1341">
                  <c:v>62.17</c:v>
                </c:pt>
                <c:pt idx="1342">
                  <c:v>62.08</c:v>
                </c:pt>
                <c:pt idx="1343">
                  <c:v>62.08</c:v>
                </c:pt>
                <c:pt idx="1344">
                  <c:v>61.97</c:v>
                </c:pt>
                <c:pt idx="1345">
                  <c:v>61.91</c:v>
                </c:pt>
                <c:pt idx="1346">
                  <c:v>61.88</c:v>
                </c:pt>
                <c:pt idx="1347">
                  <c:v>61.88</c:v>
                </c:pt>
                <c:pt idx="1348">
                  <c:v>61.86</c:v>
                </c:pt>
                <c:pt idx="1349">
                  <c:v>61.91</c:v>
                </c:pt>
                <c:pt idx="1350">
                  <c:v>62</c:v>
                </c:pt>
                <c:pt idx="1351">
                  <c:v>62</c:v>
                </c:pt>
                <c:pt idx="1352">
                  <c:v>62</c:v>
                </c:pt>
                <c:pt idx="1353">
                  <c:v>62.01</c:v>
                </c:pt>
                <c:pt idx="1354">
                  <c:v>62</c:v>
                </c:pt>
                <c:pt idx="1355">
                  <c:v>62.03</c:v>
                </c:pt>
                <c:pt idx="1356">
                  <c:v>62.03</c:v>
                </c:pt>
                <c:pt idx="1357">
                  <c:v>62.08</c:v>
                </c:pt>
                <c:pt idx="1358">
                  <c:v>62.1</c:v>
                </c:pt>
                <c:pt idx="1359">
                  <c:v>62.1</c:v>
                </c:pt>
                <c:pt idx="1360">
                  <c:v>62.09</c:v>
                </c:pt>
                <c:pt idx="1361">
                  <c:v>62.13</c:v>
                </c:pt>
                <c:pt idx="1362">
                  <c:v>62.14</c:v>
                </c:pt>
                <c:pt idx="1363">
                  <c:v>62.11</c:v>
                </c:pt>
                <c:pt idx="1364">
                  <c:v>62.11</c:v>
                </c:pt>
                <c:pt idx="1365">
                  <c:v>62.13</c:v>
                </c:pt>
                <c:pt idx="1366">
                  <c:v>62.16</c:v>
                </c:pt>
                <c:pt idx="1367">
                  <c:v>62.19</c:v>
                </c:pt>
                <c:pt idx="1368">
                  <c:v>62.19</c:v>
                </c:pt>
                <c:pt idx="1369">
                  <c:v>62.1</c:v>
                </c:pt>
                <c:pt idx="1370">
                  <c:v>61.96</c:v>
                </c:pt>
                <c:pt idx="1371">
                  <c:v>61.83</c:v>
                </c:pt>
                <c:pt idx="1372">
                  <c:v>61.83</c:v>
                </c:pt>
                <c:pt idx="1373">
                  <c:v>61.62</c:v>
                </c:pt>
                <c:pt idx="1374">
                  <c:v>61.48</c:v>
                </c:pt>
                <c:pt idx="1375">
                  <c:v>61.47</c:v>
                </c:pt>
                <c:pt idx="1376">
                  <c:v>61.47</c:v>
                </c:pt>
                <c:pt idx="1377">
                  <c:v>61.49</c:v>
                </c:pt>
                <c:pt idx="1378">
                  <c:v>61.62</c:v>
                </c:pt>
                <c:pt idx="1379">
                  <c:v>61.87</c:v>
                </c:pt>
                <c:pt idx="1380">
                  <c:v>61.87</c:v>
                </c:pt>
                <c:pt idx="1381">
                  <c:v>62.13</c:v>
                </c:pt>
                <c:pt idx="1383">
                  <c:v>62.31</c:v>
                </c:pt>
                <c:pt idx="1384">
                  <c:v>62.37</c:v>
                </c:pt>
                <c:pt idx="1385">
                  <c:v>62.37</c:v>
                </c:pt>
                <c:pt idx="1386">
                  <c:v>62.4</c:v>
                </c:pt>
                <c:pt idx="1387">
                  <c:v>62.33</c:v>
                </c:pt>
                <c:pt idx="1388">
                  <c:v>62.17</c:v>
                </c:pt>
                <c:pt idx="1389">
                  <c:v>62.17</c:v>
                </c:pt>
                <c:pt idx="1390">
                  <c:v>61.99</c:v>
                </c:pt>
                <c:pt idx="1391">
                  <c:v>61.81</c:v>
                </c:pt>
                <c:pt idx="1392">
                  <c:v>61.64</c:v>
                </c:pt>
                <c:pt idx="1393">
                  <c:v>61.64</c:v>
                </c:pt>
                <c:pt idx="1394">
                  <c:v>61.45</c:v>
                </c:pt>
                <c:pt idx="1395">
                  <c:v>61.36</c:v>
                </c:pt>
                <c:pt idx="1396">
                  <c:v>61.35</c:v>
                </c:pt>
                <c:pt idx="1397">
                  <c:v>61.42</c:v>
                </c:pt>
                <c:pt idx="1398">
                  <c:v>61.42</c:v>
                </c:pt>
                <c:pt idx="1399">
                  <c:v>61.64</c:v>
                </c:pt>
                <c:pt idx="1400">
                  <c:v>61.89</c:v>
                </c:pt>
                <c:pt idx="1401">
                  <c:v>62.15</c:v>
                </c:pt>
                <c:pt idx="1402">
                  <c:v>62.15</c:v>
                </c:pt>
                <c:pt idx="1403">
                  <c:v>62.38</c:v>
                </c:pt>
                <c:pt idx="1404">
                  <c:v>62.49</c:v>
                </c:pt>
                <c:pt idx="1405">
                  <c:v>62.45</c:v>
                </c:pt>
                <c:pt idx="1406">
                  <c:v>62.45</c:v>
                </c:pt>
                <c:pt idx="1407">
                  <c:v>62.33</c:v>
                </c:pt>
                <c:pt idx="1408">
                  <c:v>62.22</c:v>
                </c:pt>
                <c:pt idx="1409">
                  <c:v>62.06</c:v>
                </c:pt>
                <c:pt idx="1410">
                  <c:v>62.06</c:v>
                </c:pt>
                <c:pt idx="1411">
                  <c:v>61.94</c:v>
                </c:pt>
                <c:pt idx="1412">
                  <c:v>61.91</c:v>
                </c:pt>
                <c:pt idx="1413">
                  <c:v>61.89</c:v>
                </c:pt>
                <c:pt idx="1414">
                  <c:v>61.89</c:v>
                </c:pt>
                <c:pt idx="1415">
                  <c:v>61.87</c:v>
                </c:pt>
                <c:pt idx="1416">
                  <c:v>61.84</c:v>
                </c:pt>
                <c:pt idx="1417">
                  <c:v>61.81</c:v>
                </c:pt>
                <c:pt idx="1418">
                  <c:v>61.81</c:v>
                </c:pt>
                <c:pt idx="1419">
                  <c:v>61.88</c:v>
                </c:pt>
                <c:pt idx="1420">
                  <c:v>62.02</c:v>
                </c:pt>
                <c:pt idx="1421">
                  <c:v>62.1</c:v>
                </c:pt>
                <c:pt idx="1422">
                  <c:v>62.1</c:v>
                </c:pt>
                <c:pt idx="1423">
                  <c:v>62.15</c:v>
                </c:pt>
                <c:pt idx="1424">
                  <c:v>62.15</c:v>
                </c:pt>
                <c:pt idx="1425">
                  <c:v>62.15</c:v>
                </c:pt>
                <c:pt idx="1426">
                  <c:v>62.15</c:v>
                </c:pt>
                <c:pt idx="1427">
                  <c:v>62.14</c:v>
                </c:pt>
                <c:pt idx="1428">
                  <c:v>62.1</c:v>
                </c:pt>
                <c:pt idx="1429">
                  <c:v>62.14</c:v>
                </c:pt>
                <c:pt idx="1430">
                  <c:v>62.14</c:v>
                </c:pt>
                <c:pt idx="1431">
                  <c:v>62.2</c:v>
                </c:pt>
                <c:pt idx="1432">
                  <c:v>62.21</c:v>
                </c:pt>
                <c:pt idx="1433">
                  <c:v>62.16</c:v>
                </c:pt>
                <c:pt idx="1434">
                  <c:v>62.16</c:v>
                </c:pt>
                <c:pt idx="1435">
                  <c:v>62.11</c:v>
                </c:pt>
                <c:pt idx="1436">
                  <c:v>62.07</c:v>
                </c:pt>
                <c:pt idx="1437">
                  <c:v>62.05</c:v>
                </c:pt>
                <c:pt idx="1438">
                  <c:v>62.05</c:v>
                </c:pt>
                <c:pt idx="1439">
                  <c:v>62.05</c:v>
                </c:pt>
                <c:pt idx="1440">
                  <c:v>62.03</c:v>
                </c:pt>
                <c:pt idx="1441">
                  <c:v>61.99</c:v>
                </c:pt>
                <c:pt idx="1442">
                  <c:v>61.99</c:v>
                </c:pt>
                <c:pt idx="1443">
                  <c:v>61.97</c:v>
                </c:pt>
                <c:pt idx="1444">
                  <c:v>61.92</c:v>
                </c:pt>
                <c:pt idx="1445">
                  <c:v>61.89</c:v>
                </c:pt>
                <c:pt idx="1446">
                  <c:v>61.83</c:v>
                </c:pt>
                <c:pt idx="1447">
                  <c:v>61.83</c:v>
                </c:pt>
                <c:pt idx="1448">
                  <c:v>61.86</c:v>
                </c:pt>
                <c:pt idx="1449">
                  <c:v>61.93</c:v>
                </c:pt>
                <c:pt idx="1450">
                  <c:v>62.07</c:v>
                </c:pt>
                <c:pt idx="1451">
                  <c:v>62.07</c:v>
                </c:pt>
                <c:pt idx="1452">
                  <c:v>62.15</c:v>
                </c:pt>
                <c:pt idx="1453">
                  <c:v>62.24</c:v>
                </c:pt>
                <c:pt idx="1454">
                  <c:v>62.28</c:v>
                </c:pt>
                <c:pt idx="1455">
                  <c:v>62.28</c:v>
                </c:pt>
                <c:pt idx="1456">
                  <c:v>62.27</c:v>
                </c:pt>
                <c:pt idx="1457">
                  <c:v>62.2</c:v>
                </c:pt>
                <c:pt idx="1458">
                  <c:v>62.14</c:v>
                </c:pt>
                <c:pt idx="1459">
                  <c:v>62.14</c:v>
                </c:pt>
                <c:pt idx="1460">
                  <c:v>62.14</c:v>
                </c:pt>
                <c:pt idx="1461">
                  <c:v>62.08</c:v>
                </c:pt>
                <c:pt idx="1462">
                  <c:v>62.01</c:v>
                </c:pt>
                <c:pt idx="1463">
                  <c:v>62.01</c:v>
                </c:pt>
                <c:pt idx="1465">
                  <c:v>61.93</c:v>
                </c:pt>
                <c:pt idx="1466">
                  <c:v>61.88</c:v>
                </c:pt>
                <c:pt idx="1467">
                  <c:v>61.85</c:v>
                </c:pt>
                <c:pt idx="1468">
                  <c:v>61.89</c:v>
                </c:pt>
                <c:pt idx="1469">
                  <c:v>61.89</c:v>
                </c:pt>
                <c:pt idx="1470">
                  <c:v>61.95</c:v>
                </c:pt>
                <c:pt idx="1471">
                  <c:v>62.06</c:v>
                </c:pt>
                <c:pt idx="1472">
                  <c:v>62.06</c:v>
                </c:pt>
                <c:pt idx="1473">
                  <c:v>62.14</c:v>
                </c:pt>
                <c:pt idx="1474">
                  <c:v>62.16</c:v>
                </c:pt>
                <c:pt idx="1475">
                  <c:v>62.14</c:v>
                </c:pt>
                <c:pt idx="1476">
                  <c:v>62.05</c:v>
                </c:pt>
                <c:pt idx="1477">
                  <c:v>62.05</c:v>
                </c:pt>
                <c:pt idx="1478">
                  <c:v>62.06</c:v>
                </c:pt>
                <c:pt idx="1479">
                  <c:v>62.01</c:v>
                </c:pt>
                <c:pt idx="1480">
                  <c:v>62.01</c:v>
                </c:pt>
                <c:pt idx="1481">
                  <c:v>61.99</c:v>
                </c:pt>
                <c:pt idx="1482">
                  <c:v>62.05</c:v>
                </c:pt>
                <c:pt idx="1483">
                  <c:v>62.09</c:v>
                </c:pt>
                <c:pt idx="1484">
                  <c:v>62.1</c:v>
                </c:pt>
                <c:pt idx="1485">
                  <c:v>62.1</c:v>
                </c:pt>
                <c:pt idx="1486">
                  <c:v>62.11</c:v>
                </c:pt>
                <c:pt idx="1487">
                  <c:v>62.09</c:v>
                </c:pt>
                <c:pt idx="1488">
                  <c:v>62.04</c:v>
                </c:pt>
                <c:pt idx="1489">
                  <c:v>62.04</c:v>
                </c:pt>
                <c:pt idx="1490">
                  <c:v>62.06</c:v>
                </c:pt>
                <c:pt idx="1491">
                  <c:v>62.09</c:v>
                </c:pt>
                <c:pt idx="1492">
                  <c:v>62.09</c:v>
                </c:pt>
                <c:pt idx="1493">
                  <c:v>62.09</c:v>
                </c:pt>
                <c:pt idx="1494">
                  <c:v>62.14</c:v>
                </c:pt>
                <c:pt idx="1495">
                  <c:v>62.14</c:v>
                </c:pt>
                <c:pt idx="1496">
                  <c:v>62.09</c:v>
                </c:pt>
                <c:pt idx="1497">
                  <c:v>62.09</c:v>
                </c:pt>
                <c:pt idx="1498">
                  <c:v>61.99</c:v>
                </c:pt>
                <c:pt idx="1499">
                  <c:v>61.91</c:v>
                </c:pt>
                <c:pt idx="1500">
                  <c:v>61.93</c:v>
                </c:pt>
                <c:pt idx="1501">
                  <c:v>61.93</c:v>
                </c:pt>
                <c:pt idx="1502">
                  <c:v>61.95</c:v>
                </c:pt>
                <c:pt idx="1503">
                  <c:v>62.06</c:v>
                </c:pt>
                <c:pt idx="1504">
                  <c:v>62.13</c:v>
                </c:pt>
                <c:pt idx="1505">
                  <c:v>62.13</c:v>
                </c:pt>
                <c:pt idx="1506">
                  <c:v>62.13</c:v>
                </c:pt>
                <c:pt idx="1507">
                  <c:v>62.15</c:v>
                </c:pt>
                <c:pt idx="1508">
                  <c:v>62.13</c:v>
                </c:pt>
                <c:pt idx="1509">
                  <c:v>62.13</c:v>
                </c:pt>
                <c:pt idx="1510">
                  <c:v>62.16</c:v>
                </c:pt>
                <c:pt idx="1511">
                  <c:v>62.23</c:v>
                </c:pt>
                <c:pt idx="1512">
                  <c:v>62.24</c:v>
                </c:pt>
                <c:pt idx="1513">
                  <c:v>62.24</c:v>
                </c:pt>
                <c:pt idx="1514">
                  <c:v>62.15</c:v>
                </c:pt>
                <c:pt idx="1515">
                  <c:v>62.07</c:v>
                </c:pt>
                <c:pt idx="1516">
                  <c:v>62.07</c:v>
                </c:pt>
                <c:pt idx="1517">
                  <c:v>62.04</c:v>
                </c:pt>
                <c:pt idx="1518">
                  <c:v>62.04</c:v>
                </c:pt>
                <c:pt idx="1519">
                  <c:v>62</c:v>
                </c:pt>
                <c:pt idx="1520">
                  <c:v>62</c:v>
                </c:pt>
                <c:pt idx="1521">
                  <c:v>62.03</c:v>
                </c:pt>
                <c:pt idx="1522">
                  <c:v>62.03</c:v>
                </c:pt>
                <c:pt idx="1523">
                  <c:v>62.06</c:v>
                </c:pt>
                <c:pt idx="1524">
                  <c:v>62.07</c:v>
                </c:pt>
                <c:pt idx="1525">
                  <c:v>62.07</c:v>
                </c:pt>
                <c:pt idx="1526">
                  <c:v>62.07</c:v>
                </c:pt>
                <c:pt idx="1527">
                  <c:v>62.04</c:v>
                </c:pt>
                <c:pt idx="1528">
                  <c:v>62</c:v>
                </c:pt>
                <c:pt idx="1529">
                  <c:v>62.01</c:v>
                </c:pt>
                <c:pt idx="1530">
                  <c:v>62.01</c:v>
                </c:pt>
                <c:pt idx="1531">
                  <c:v>62</c:v>
                </c:pt>
                <c:pt idx="1532">
                  <c:v>62.06</c:v>
                </c:pt>
                <c:pt idx="1533">
                  <c:v>62.09</c:v>
                </c:pt>
                <c:pt idx="1534">
                  <c:v>62.09</c:v>
                </c:pt>
                <c:pt idx="1535">
                  <c:v>62.04</c:v>
                </c:pt>
                <c:pt idx="1536">
                  <c:v>62.04</c:v>
                </c:pt>
                <c:pt idx="1537">
                  <c:v>62.03</c:v>
                </c:pt>
                <c:pt idx="1538">
                  <c:v>62.03</c:v>
                </c:pt>
                <c:pt idx="1539">
                  <c:v>62</c:v>
                </c:pt>
                <c:pt idx="1540">
                  <c:v>61.99</c:v>
                </c:pt>
                <c:pt idx="1541">
                  <c:v>62.02</c:v>
                </c:pt>
                <c:pt idx="1542">
                  <c:v>62.02</c:v>
                </c:pt>
                <c:pt idx="1543">
                  <c:v>62.07</c:v>
                </c:pt>
                <c:pt idx="1544">
                  <c:v>62.14</c:v>
                </c:pt>
                <c:pt idx="1545">
                  <c:v>62.24</c:v>
                </c:pt>
                <c:pt idx="1547">
                  <c:v>62.25</c:v>
                </c:pt>
                <c:pt idx="1548">
                  <c:v>62.25</c:v>
                </c:pt>
                <c:pt idx="1549">
                  <c:v>62.2</c:v>
                </c:pt>
                <c:pt idx="1550">
                  <c:v>62.06</c:v>
                </c:pt>
                <c:pt idx="1551">
                  <c:v>62.06</c:v>
                </c:pt>
                <c:pt idx="1552">
                  <c:v>61.92</c:v>
                </c:pt>
                <c:pt idx="1553">
                  <c:v>61.73</c:v>
                </c:pt>
                <c:pt idx="1554">
                  <c:v>61.66</c:v>
                </c:pt>
                <c:pt idx="1555">
                  <c:v>61.65</c:v>
                </c:pt>
                <c:pt idx="1556">
                  <c:v>61.65</c:v>
                </c:pt>
                <c:pt idx="1557">
                  <c:v>61.74</c:v>
                </c:pt>
                <c:pt idx="1558">
                  <c:v>61.82</c:v>
                </c:pt>
                <c:pt idx="1559">
                  <c:v>61.9</c:v>
                </c:pt>
                <c:pt idx="1560">
                  <c:v>61.9</c:v>
                </c:pt>
                <c:pt idx="1561">
                  <c:v>61.95</c:v>
                </c:pt>
                <c:pt idx="1562">
                  <c:v>62.03</c:v>
                </c:pt>
                <c:pt idx="1563">
                  <c:v>62.05</c:v>
                </c:pt>
                <c:pt idx="1564">
                  <c:v>62.05</c:v>
                </c:pt>
                <c:pt idx="1565">
                  <c:v>62.04</c:v>
                </c:pt>
                <c:pt idx="1566">
                  <c:v>62.04</c:v>
                </c:pt>
                <c:pt idx="1567">
                  <c:v>62.02</c:v>
                </c:pt>
                <c:pt idx="1568">
                  <c:v>62.02</c:v>
                </c:pt>
                <c:pt idx="1569">
                  <c:v>61.96</c:v>
                </c:pt>
                <c:pt idx="1570">
                  <c:v>61.81</c:v>
                </c:pt>
                <c:pt idx="1571">
                  <c:v>61.6</c:v>
                </c:pt>
                <c:pt idx="1572">
                  <c:v>61.6</c:v>
                </c:pt>
                <c:pt idx="1573">
                  <c:v>61.37</c:v>
                </c:pt>
                <c:pt idx="1574">
                  <c:v>61.21</c:v>
                </c:pt>
                <c:pt idx="1575">
                  <c:v>61.13</c:v>
                </c:pt>
                <c:pt idx="1576">
                  <c:v>61.13</c:v>
                </c:pt>
                <c:pt idx="1577">
                  <c:v>61.13</c:v>
                </c:pt>
                <c:pt idx="1578">
                  <c:v>61.16</c:v>
                </c:pt>
                <c:pt idx="1579">
                  <c:v>61.32</c:v>
                </c:pt>
                <c:pt idx="1580">
                  <c:v>61.32</c:v>
                </c:pt>
                <c:pt idx="1581">
                  <c:v>61.44</c:v>
                </c:pt>
                <c:pt idx="1582">
                  <c:v>61.53</c:v>
                </c:pt>
                <c:pt idx="1583">
                  <c:v>61.54</c:v>
                </c:pt>
                <c:pt idx="1584">
                  <c:v>61.54</c:v>
                </c:pt>
                <c:pt idx="1585">
                  <c:v>61.47</c:v>
                </c:pt>
                <c:pt idx="1586">
                  <c:v>61.4</c:v>
                </c:pt>
                <c:pt idx="1587">
                  <c:v>61.27</c:v>
                </c:pt>
                <c:pt idx="1588">
                  <c:v>61.27</c:v>
                </c:pt>
                <c:pt idx="1589">
                  <c:v>61.17</c:v>
                </c:pt>
                <c:pt idx="1590">
                  <c:v>61.03</c:v>
                </c:pt>
                <c:pt idx="1591">
                  <c:v>60.86</c:v>
                </c:pt>
                <c:pt idx="1592">
                  <c:v>60.72</c:v>
                </c:pt>
                <c:pt idx="1593">
                  <c:v>60.72</c:v>
                </c:pt>
                <c:pt idx="1595">
                  <c:v>60.59</c:v>
                </c:pt>
                <c:pt idx="1596">
                  <c:v>60.48</c:v>
                </c:pt>
                <c:pt idx="1597">
                  <c:v>60.42</c:v>
                </c:pt>
                <c:pt idx="1599">
                  <c:v>60.42</c:v>
                </c:pt>
                <c:pt idx="1610">
                  <c:v>60.36</c:v>
                </c:pt>
                <c:pt idx="1611">
                  <c:v>60.36</c:v>
                </c:pt>
                <c:pt idx="1612">
                  <c:v>60.36</c:v>
                </c:pt>
                <c:pt idx="1613">
                  <c:v>60.36</c:v>
                </c:pt>
                <c:pt idx="1614">
                  <c:v>60.4</c:v>
                </c:pt>
                <c:pt idx="1615">
                  <c:v>60.4</c:v>
                </c:pt>
                <c:pt idx="1616">
                  <c:v>60.47</c:v>
                </c:pt>
                <c:pt idx="1617">
                  <c:v>60.47</c:v>
                </c:pt>
                <c:pt idx="1618">
                  <c:v>60.47</c:v>
                </c:pt>
                <c:pt idx="1619">
                  <c:v>60.52</c:v>
                </c:pt>
                <c:pt idx="1620">
                  <c:v>60.52</c:v>
                </c:pt>
                <c:pt idx="1621">
                  <c:v>60.5</c:v>
                </c:pt>
                <c:pt idx="1622">
                  <c:v>60.5</c:v>
                </c:pt>
                <c:pt idx="1623">
                  <c:v>60.5</c:v>
                </c:pt>
                <c:pt idx="1624">
                  <c:v>60.38</c:v>
                </c:pt>
                <c:pt idx="1625">
                  <c:v>60.38</c:v>
                </c:pt>
                <c:pt idx="1626">
                  <c:v>60.15</c:v>
                </c:pt>
                <c:pt idx="1627">
                  <c:v>60.15</c:v>
                </c:pt>
                <c:pt idx="1628">
                  <c:v>59.89</c:v>
                </c:pt>
                <c:pt idx="1629">
                  <c:v>59.89</c:v>
                </c:pt>
                <c:pt idx="1630">
                  <c:v>59.89</c:v>
                </c:pt>
                <c:pt idx="1632">
                  <c:v>59.64</c:v>
                </c:pt>
                <c:pt idx="1633">
                  <c:v>59.64</c:v>
                </c:pt>
                <c:pt idx="1634">
                  <c:v>59.44</c:v>
                </c:pt>
                <c:pt idx="1635">
                  <c:v>59.44</c:v>
                </c:pt>
                <c:pt idx="1636">
                  <c:v>59.36</c:v>
                </c:pt>
                <c:pt idx="1637">
                  <c:v>59.36</c:v>
                </c:pt>
                <c:pt idx="1638">
                  <c:v>59.36</c:v>
                </c:pt>
                <c:pt idx="1639">
                  <c:v>59.36</c:v>
                </c:pt>
                <c:pt idx="1640">
                  <c:v>59.33</c:v>
                </c:pt>
                <c:pt idx="1641">
                  <c:v>59.33</c:v>
                </c:pt>
                <c:pt idx="1642">
                  <c:v>59.33</c:v>
                </c:pt>
                <c:pt idx="1643">
                  <c:v>59.33</c:v>
                </c:pt>
                <c:pt idx="1644">
                  <c:v>59.33</c:v>
                </c:pt>
                <c:pt idx="1645">
                  <c:v>59.33</c:v>
                </c:pt>
                <c:pt idx="1646">
                  <c:v>59.33</c:v>
                </c:pt>
                <c:pt idx="1647">
                  <c:v>59.33</c:v>
                </c:pt>
                <c:pt idx="1648">
                  <c:v>59.33</c:v>
                </c:pt>
                <c:pt idx="1649">
                  <c:v>59.33</c:v>
                </c:pt>
                <c:pt idx="1650">
                  <c:v>59.33</c:v>
                </c:pt>
                <c:pt idx="1651">
                  <c:v>59.36</c:v>
                </c:pt>
                <c:pt idx="1652">
                  <c:v>59.36</c:v>
                </c:pt>
                <c:pt idx="1653">
                  <c:v>59.38</c:v>
                </c:pt>
                <c:pt idx="1654">
                  <c:v>59.38</c:v>
                </c:pt>
                <c:pt idx="1655">
                  <c:v>59.38</c:v>
                </c:pt>
                <c:pt idx="1656">
                  <c:v>59.38</c:v>
                </c:pt>
                <c:pt idx="1657">
                  <c:v>59.45</c:v>
                </c:pt>
                <c:pt idx="1658">
                  <c:v>59.45</c:v>
                </c:pt>
                <c:pt idx="1659">
                  <c:v>59.43</c:v>
                </c:pt>
                <c:pt idx="1660">
                  <c:v>59.43</c:v>
                </c:pt>
                <c:pt idx="1661">
                  <c:v>59.34</c:v>
                </c:pt>
                <c:pt idx="1662">
                  <c:v>59.34</c:v>
                </c:pt>
                <c:pt idx="1663">
                  <c:v>59.2</c:v>
                </c:pt>
                <c:pt idx="1664">
                  <c:v>59.2</c:v>
                </c:pt>
                <c:pt idx="1665">
                  <c:v>59</c:v>
                </c:pt>
                <c:pt idx="1666">
                  <c:v>59</c:v>
                </c:pt>
                <c:pt idx="1667">
                  <c:v>59</c:v>
                </c:pt>
                <c:pt idx="1668">
                  <c:v>58.74</c:v>
                </c:pt>
                <c:pt idx="1669">
                  <c:v>58.74</c:v>
                </c:pt>
                <c:pt idx="1670">
                  <c:v>58.47</c:v>
                </c:pt>
                <c:pt idx="1671">
                  <c:v>58.47</c:v>
                </c:pt>
                <c:pt idx="1672">
                  <c:v>58.47</c:v>
                </c:pt>
                <c:pt idx="1673">
                  <c:v>58.21</c:v>
                </c:pt>
                <c:pt idx="1674">
                  <c:v>58.21</c:v>
                </c:pt>
                <c:pt idx="1676">
                  <c:v>57.96</c:v>
                </c:pt>
                <c:pt idx="1677">
                  <c:v>57.96</c:v>
                </c:pt>
                <c:pt idx="1678">
                  <c:v>57.8</c:v>
                </c:pt>
                <c:pt idx="1679">
                  <c:v>57.8</c:v>
                </c:pt>
                <c:pt idx="1680">
                  <c:v>57.73</c:v>
                </c:pt>
                <c:pt idx="1681">
                  <c:v>57.73</c:v>
                </c:pt>
                <c:pt idx="1682">
                  <c:v>57.73</c:v>
                </c:pt>
                <c:pt idx="1683">
                  <c:v>57.73</c:v>
                </c:pt>
                <c:pt idx="1684">
                  <c:v>57.73</c:v>
                </c:pt>
                <c:pt idx="1685">
                  <c:v>57.73</c:v>
                </c:pt>
                <c:pt idx="1686">
                  <c:v>57.73</c:v>
                </c:pt>
                <c:pt idx="1687">
                  <c:v>57.73</c:v>
                </c:pt>
                <c:pt idx="1688">
                  <c:v>57.79</c:v>
                </c:pt>
                <c:pt idx="1689">
                  <c:v>57.79</c:v>
                </c:pt>
                <c:pt idx="1690">
                  <c:v>57.81</c:v>
                </c:pt>
                <c:pt idx="1691">
                  <c:v>57.81</c:v>
                </c:pt>
                <c:pt idx="1692">
                  <c:v>57.78</c:v>
                </c:pt>
                <c:pt idx="1693">
                  <c:v>57.78</c:v>
                </c:pt>
                <c:pt idx="1694">
                  <c:v>57.77</c:v>
                </c:pt>
                <c:pt idx="1695">
                  <c:v>57.77</c:v>
                </c:pt>
                <c:pt idx="1696">
                  <c:v>57.77</c:v>
                </c:pt>
                <c:pt idx="1697">
                  <c:v>57.7</c:v>
                </c:pt>
                <c:pt idx="1698">
                  <c:v>57.7</c:v>
                </c:pt>
                <c:pt idx="1699">
                  <c:v>57.61</c:v>
                </c:pt>
                <c:pt idx="1700">
                  <c:v>57.61</c:v>
                </c:pt>
                <c:pt idx="1701">
                  <c:v>57.45</c:v>
                </c:pt>
                <c:pt idx="1702">
                  <c:v>57.45</c:v>
                </c:pt>
                <c:pt idx="1703">
                  <c:v>57.45</c:v>
                </c:pt>
                <c:pt idx="1704">
                  <c:v>57.22</c:v>
                </c:pt>
                <c:pt idx="1705">
                  <c:v>57.22</c:v>
                </c:pt>
                <c:pt idx="1706">
                  <c:v>56.92</c:v>
                </c:pt>
                <c:pt idx="1707">
                  <c:v>56.92</c:v>
                </c:pt>
                <c:pt idx="1708">
                  <c:v>56.66</c:v>
                </c:pt>
                <c:pt idx="1709">
                  <c:v>56.66</c:v>
                </c:pt>
                <c:pt idx="1710">
                  <c:v>56.66</c:v>
                </c:pt>
                <c:pt idx="1711">
                  <c:v>56.42</c:v>
                </c:pt>
                <c:pt idx="1712">
                  <c:v>56.42</c:v>
                </c:pt>
                <c:pt idx="1713">
                  <c:v>56.3</c:v>
                </c:pt>
                <c:pt idx="1714">
                  <c:v>56.3</c:v>
                </c:pt>
                <c:pt idx="1715">
                  <c:v>56.25</c:v>
                </c:pt>
                <c:pt idx="1716">
                  <c:v>56.25</c:v>
                </c:pt>
                <c:pt idx="1717">
                  <c:v>56.25</c:v>
                </c:pt>
                <c:pt idx="1718">
                  <c:v>56.24</c:v>
                </c:pt>
                <c:pt idx="1719">
                  <c:v>56.24</c:v>
                </c:pt>
                <c:pt idx="1720">
                  <c:v>56.25</c:v>
                </c:pt>
                <c:pt idx="1721">
                  <c:v>56.25</c:v>
                </c:pt>
                <c:pt idx="1722">
                  <c:v>56.26</c:v>
                </c:pt>
                <c:pt idx="1723">
                  <c:v>56.26</c:v>
                </c:pt>
                <c:pt idx="1724">
                  <c:v>56.26</c:v>
                </c:pt>
                <c:pt idx="1725">
                  <c:v>56.26</c:v>
                </c:pt>
                <c:pt idx="1726">
                  <c:v>56.26</c:v>
                </c:pt>
                <c:pt idx="1727">
                  <c:v>56.25</c:v>
                </c:pt>
                <c:pt idx="1728">
                  <c:v>56.25</c:v>
                </c:pt>
                <c:pt idx="1729">
                  <c:v>56.23</c:v>
                </c:pt>
                <c:pt idx="1730">
                  <c:v>56.23</c:v>
                </c:pt>
                <c:pt idx="1731">
                  <c:v>56.23</c:v>
                </c:pt>
                <c:pt idx="1732">
                  <c:v>56.2</c:v>
                </c:pt>
                <c:pt idx="1733">
                  <c:v>56.2</c:v>
                </c:pt>
                <c:pt idx="1734">
                  <c:v>56.17</c:v>
                </c:pt>
                <c:pt idx="1735">
                  <c:v>56.17</c:v>
                </c:pt>
                <c:pt idx="1736">
                  <c:v>56.15</c:v>
                </c:pt>
                <c:pt idx="1737">
                  <c:v>56.15</c:v>
                </c:pt>
                <c:pt idx="1738">
                  <c:v>56.06</c:v>
                </c:pt>
                <c:pt idx="1739">
                  <c:v>56.06</c:v>
                </c:pt>
                <c:pt idx="1740">
                  <c:v>56.06</c:v>
                </c:pt>
                <c:pt idx="1741">
                  <c:v>55.93</c:v>
                </c:pt>
                <c:pt idx="1742">
                  <c:v>55.93</c:v>
                </c:pt>
                <c:pt idx="1743">
                  <c:v>55.78</c:v>
                </c:pt>
                <c:pt idx="1744">
                  <c:v>55.78</c:v>
                </c:pt>
                <c:pt idx="1745">
                  <c:v>55.78</c:v>
                </c:pt>
                <c:pt idx="1746">
                  <c:v>55.58</c:v>
                </c:pt>
                <c:pt idx="1747">
                  <c:v>55.58</c:v>
                </c:pt>
                <c:pt idx="1748">
                  <c:v>55.38</c:v>
                </c:pt>
                <c:pt idx="1749">
                  <c:v>55.38</c:v>
                </c:pt>
                <c:pt idx="1750">
                  <c:v>55.22</c:v>
                </c:pt>
                <c:pt idx="1751">
                  <c:v>55.22</c:v>
                </c:pt>
                <c:pt idx="1752">
                  <c:v>55.1</c:v>
                </c:pt>
                <c:pt idx="1753">
                  <c:v>55.1</c:v>
                </c:pt>
                <c:pt idx="1754">
                  <c:v>55.1</c:v>
                </c:pt>
                <c:pt idx="1755">
                  <c:v>55.01</c:v>
                </c:pt>
                <c:pt idx="1756">
                  <c:v>55.01</c:v>
                </c:pt>
                <c:pt idx="1757">
                  <c:v>54.93</c:v>
                </c:pt>
                <c:pt idx="1758">
                  <c:v>54.93</c:v>
                </c:pt>
                <c:pt idx="1759">
                  <c:v>54.93</c:v>
                </c:pt>
                <c:pt idx="1761">
                  <c:v>54.85</c:v>
                </c:pt>
                <c:pt idx="1762">
                  <c:v>54.85</c:v>
                </c:pt>
                <c:pt idx="1763">
                  <c:v>54.79</c:v>
                </c:pt>
                <c:pt idx="1764">
                  <c:v>54.79</c:v>
                </c:pt>
                <c:pt idx="1765">
                  <c:v>54.81</c:v>
                </c:pt>
                <c:pt idx="1766">
                  <c:v>54.81</c:v>
                </c:pt>
                <c:pt idx="1767">
                  <c:v>54.81</c:v>
                </c:pt>
                <c:pt idx="1768">
                  <c:v>54.83</c:v>
                </c:pt>
                <c:pt idx="1769">
                  <c:v>54.83</c:v>
                </c:pt>
                <c:pt idx="1770">
                  <c:v>54.83</c:v>
                </c:pt>
                <c:pt idx="1771">
                  <c:v>54.9</c:v>
                </c:pt>
                <c:pt idx="1772">
                  <c:v>54.9</c:v>
                </c:pt>
                <c:pt idx="1773">
                  <c:v>54.9</c:v>
                </c:pt>
                <c:pt idx="1774">
                  <c:v>54.9</c:v>
                </c:pt>
                <c:pt idx="1775">
                  <c:v>54.9</c:v>
                </c:pt>
                <c:pt idx="1776">
                  <c:v>54.9</c:v>
                </c:pt>
                <c:pt idx="1777">
                  <c:v>54.9</c:v>
                </c:pt>
                <c:pt idx="1778">
                  <c:v>54.9</c:v>
                </c:pt>
                <c:pt idx="1779">
                  <c:v>54.9</c:v>
                </c:pt>
                <c:pt idx="1780">
                  <c:v>54.9</c:v>
                </c:pt>
                <c:pt idx="1781">
                  <c:v>54.9</c:v>
                </c:pt>
                <c:pt idx="1782">
                  <c:v>55</c:v>
                </c:pt>
                <c:pt idx="1783">
                  <c:v>55</c:v>
                </c:pt>
                <c:pt idx="1784">
                  <c:v>55.07</c:v>
                </c:pt>
                <c:pt idx="1785">
                  <c:v>55.07</c:v>
                </c:pt>
                <c:pt idx="1786">
                  <c:v>55.07</c:v>
                </c:pt>
                <c:pt idx="1787">
                  <c:v>55.07</c:v>
                </c:pt>
                <c:pt idx="1788">
                  <c:v>55.05</c:v>
                </c:pt>
                <c:pt idx="1789">
                  <c:v>55.05</c:v>
                </c:pt>
                <c:pt idx="1790">
                  <c:v>54.93</c:v>
                </c:pt>
                <c:pt idx="1791">
                  <c:v>54.93</c:v>
                </c:pt>
                <c:pt idx="1792">
                  <c:v>54.7</c:v>
                </c:pt>
                <c:pt idx="1793">
                  <c:v>54.7</c:v>
                </c:pt>
                <c:pt idx="1794">
                  <c:v>54.39</c:v>
                </c:pt>
                <c:pt idx="1795">
                  <c:v>54.39</c:v>
                </c:pt>
                <c:pt idx="1796">
                  <c:v>54.04</c:v>
                </c:pt>
                <c:pt idx="1797">
                  <c:v>54.04</c:v>
                </c:pt>
                <c:pt idx="1798">
                  <c:v>54.04</c:v>
                </c:pt>
                <c:pt idx="1799">
                  <c:v>53.73</c:v>
                </c:pt>
                <c:pt idx="1800">
                  <c:v>53.73</c:v>
                </c:pt>
                <c:pt idx="1801">
                  <c:v>53.55</c:v>
                </c:pt>
                <c:pt idx="1802">
                  <c:v>53.55</c:v>
                </c:pt>
                <c:pt idx="1803">
                  <c:v>53.55</c:v>
                </c:pt>
                <c:pt idx="1804">
                  <c:v>53.45</c:v>
                </c:pt>
                <c:pt idx="1805">
                  <c:v>53.45</c:v>
                </c:pt>
                <c:pt idx="1806">
                  <c:v>53.43</c:v>
                </c:pt>
                <c:pt idx="1807">
                  <c:v>53.43</c:v>
                </c:pt>
                <c:pt idx="1808">
                  <c:v>53.49</c:v>
                </c:pt>
                <c:pt idx="1809">
                  <c:v>53.49</c:v>
                </c:pt>
                <c:pt idx="1810">
                  <c:v>53.57</c:v>
                </c:pt>
                <c:pt idx="1811">
                  <c:v>53.57</c:v>
                </c:pt>
                <c:pt idx="1812">
                  <c:v>53.57</c:v>
                </c:pt>
                <c:pt idx="1813">
                  <c:v>53.63</c:v>
                </c:pt>
                <c:pt idx="1814">
                  <c:v>53.63</c:v>
                </c:pt>
                <c:pt idx="1815">
                  <c:v>53.62</c:v>
                </c:pt>
                <c:pt idx="1816">
                  <c:v>53.62</c:v>
                </c:pt>
                <c:pt idx="1817">
                  <c:v>53.62</c:v>
                </c:pt>
                <c:pt idx="1818">
                  <c:v>53.54</c:v>
                </c:pt>
                <c:pt idx="1819">
                  <c:v>53.54</c:v>
                </c:pt>
                <c:pt idx="1820">
                  <c:v>53.42</c:v>
                </c:pt>
                <c:pt idx="1821">
                  <c:v>53.42</c:v>
                </c:pt>
                <c:pt idx="1822">
                  <c:v>53.29</c:v>
                </c:pt>
                <c:pt idx="1823">
                  <c:v>53.29</c:v>
                </c:pt>
                <c:pt idx="1824">
                  <c:v>53.16</c:v>
                </c:pt>
                <c:pt idx="1825">
                  <c:v>53.16</c:v>
                </c:pt>
                <c:pt idx="1826">
                  <c:v>53.16</c:v>
                </c:pt>
                <c:pt idx="1827">
                  <c:v>53.07</c:v>
                </c:pt>
                <c:pt idx="1828">
                  <c:v>53.07</c:v>
                </c:pt>
                <c:pt idx="1830">
                  <c:v>52.9</c:v>
                </c:pt>
                <c:pt idx="1831">
                  <c:v>52.9</c:v>
                </c:pt>
                <c:pt idx="1832">
                  <c:v>52.75</c:v>
                </c:pt>
                <c:pt idx="1833">
                  <c:v>52.75</c:v>
                </c:pt>
                <c:pt idx="1834">
                  <c:v>52.75</c:v>
                </c:pt>
                <c:pt idx="1835">
                  <c:v>52.57</c:v>
                </c:pt>
                <c:pt idx="1836">
                  <c:v>52.57</c:v>
                </c:pt>
                <c:pt idx="1837">
                  <c:v>52.37</c:v>
                </c:pt>
                <c:pt idx="1838">
                  <c:v>52.37</c:v>
                </c:pt>
                <c:pt idx="1839">
                  <c:v>52.19</c:v>
                </c:pt>
                <c:pt idx="1840">
                  <c:v>52.19</c:v>
                </c:pt>
                <c:pt idx="1841">
                  <c:v>52.19</c:v>
                </c:pt>
                <c:pt idx="1842">
                  <c:v>52.04</c:v>
                </c:pt>
                <c:pt idx="1843">
                  <c:v>52.04</c:v>
                </c:pt>
                <c:pt idx="1844">
                  <c:v>51.97</c:v>
                </c:pt>
                <c:pt idx="1845">
                  <c:v>51.97</c:v>
                </c:pt>
                <c:pt idx="1846">
                  <c:v>51.91</c:v>
                </c:pt>
                <c:pt idx="1847">
                  <c:v>51.91</c:v>
                </c:pt>
                <c:pt idx="1848">
                  <c:v>51.91</c:v>
                </c:pt>
                <c:pt idx="1849">
                  <c:v>51.87</c:v>
                </c:pt>
                <c:pt idx="1850">
                  <c:v>51.87</c:v>
                </c:pt>
                <c:pt idx="1851">
                  <c:v>51.84</c:v>
                </c:pt>
                <c:pt idx="1852">
                  <c:v>51.84</c:v>
                </c:pt>
                <c:pt idx="1853">
                  <c:v>51.77</c:v>
                </c:pt>
                <c:pt idx="1854">
                  <c:v>51.77</c:v>
                </c:pt>
                <c:pt idx="1855">
                  <c:v>51.77</c:v>
                </c:pt>
                <c:pt idx="1856">
                  <c:v>51.67</c:v>
                </c:pt>
                <c:pt idx="1857">
                  <c:v>51.67</c:v>
                </c:pt>
                <c:pt idx="1858">
                  <c:v>51.5</c:v>
                </c:pt>
                <c:pt idx="1859">
                  <c:v>51.5</c:v>
                </c:pt>
                <c:pt idx="1860">
                  <c:v>51.31</c:v>
                </c:pt>
                <c:pt idx="1861">
                  <c:v>51.31</c:v>
                </c:pt>
                <c:pt idx="1862">
                  <c:v>51.31</c:v>
                </c:pt>
                <c:pt idx="1863">
                  <c:v>51.12</c:v>
                </c:pt>
                <c:pt idx="1864">
                  <c:v>51.12</c:v>
                </c:pt>
                <c:pt idx="1865">
                  <c:v>51</c:v>
                </c:pt>
                <c:pt idx="1866">
                  <c:v>51</c:v>
                </c:pt>
                <c:pt idx="1867">
                  <c:v>50.89</c:v>
                </c:pt>
                <c:pt idx="1868">
                  <c:v>50.89</c:v>
                </c:pt>
                <c:pt idx="1869">
                  <c:v>50.8</c:v>
                </c:pt>
                <c:pt idx="1870">
                  <c:v>50.8</c:v>
                </c:pt>
                <c:pt idx="1871">
                  <c:v>50.8</c:v>
                </c:pt>
                <c:pt idx="1872">
                  <c:v>50.74</c:v>
                </c:pt>
                <c:pt idx="1873">
                  <c:v>50.74</c:v>
                </c:pt>
                <c:pt idx="1874">
                  <c:v>50.63</c:v>
                </c:pt>
                <c:pt idx="1875">
                  <c:v>50.63</c:v>
                </c:pt>
                <c:pt idx="1876">
                  <c:v>50.63</c:v>
                </c:pt>
                <c:pt idx="1877">
                  <c:v>50.51</c:v>
                </c:pt>
                <c:pt idx="1878">
                  <c:v>50.51</c:v>
                </c:pt>
                <c:pt idx="1879">
                  <c:v>50.36</c:v>
                </c:pt>
                <c:pt idx="1880">
                  <c:v>50.36</c:v>
                </c:pt>
                <c:pt idx="1881">
                  <c:v>50.19</c:v>
                </c:pt>
                <c:pt idx="1882">
                  <c:v>50.19</c:v>
                </c:pt>
                <c:pt idx="1883">
                  <c:v>50.05</c:v>
                </c:pt>
                <c:pt idx="1884">
                  <c:v>50.05</c:v>
                </c:pt>
                <c:pt idx="1885">
                  <c:v>50.05</c:v>
                </c:pt>
                <c:pt idx="1886">
                  <c:v>49.93</c:v>
                </c:pt>
                <c:pt idx="1887">
                  <c:v>49.93</c:v>
                </c:pt>
                <c:pt idx="1888">
                  <c:v>49.87</c:v>
                </c:pt>
                <c:pt idx="1889">
                  <c:v>49.87</c:v>
                </c:pt>
                <c:pt idx="1890">
                  <c:v>49.83</c:v>
                </c:pt>
                <c:pt idx="1891">
                  <c:v>49.83</c:v>
                </c:pt>
                <c:pt idx="1892">
                  <c:v>49.83</c:v>
                </c:pt>
                <c:pt idx="1894">
                  <c:v>49.82</c:v>
                </c:pt>
                <c:pt idx="1895">
                  <c:v>49.82</c:v>
                </c:pt>
                <c:pt idx="1896">
                  <c:v>49.76</c:v>
                </c:pt>
                <c:pt idx="1897">
                  <c:v>49.76</c:v>
                </c:pt>
                <c:pt idx="1898">
                  <c:v>49.76</c:v>
                </c:pt>
                <c:pt idx="1899">
                  <c:v>49.65</c:v>
                </c:pt>
                <c:pt idx="1900">
                  <c:v>49.65</c:v>
                </c:pt>
                <c:pt idx="1901">
                  <c:v>49.65</c:v>
                </c:pt>
                <c:pt idx="1902">
                  <c:v>49.51</c:v>
                </c:pt>
                <c:pt idx="1903">
                  <c:v>49.51</c:v>
                </c:pt>
                <c:pt idx="1904">
                  <c:v>49.51</c:v>
                </c:pt>
                <c:pt idx="1905">
                  <c:v>49.51</c:v>
                </c:pt>
                <c:pt idx="1906">
                  <c:v>49.51</c:v>
                </c:pt>
                <c:pt idx="1907">
                  <c:v>49.51</c:v>
                </c:pt>
                <c:pt idx="1908">
                  <c:v>49.51</c:v>
                </c:pt>
                <c:pt idx="1909">
                  <c:v>49.51</c:v>
                </c:pt>
                <c:pt idx="1910">
                  <c:v>49.51</c:v>
                </c:pt>
                <c:pt idx="1911">
                  <c:v>49.51</c:v>
                </c:pt>
                <c:pt idx="1912">
                  <c:v>49.51</c:v>
                </c:pt>
                <c:pt idx="1913">
                  <c:v>49.33</c:v>
                </c:pt>
                <c:pt idx="1914">
                  <c:v>49.33</c:v>
                </c:pt>
                <c:pt idx="1915">
                  <c:v>49.33</c:v>
                </c:pt>
                <c:pt idx="1916">
                  <c:v>49.14</c:v>
                </c:pt>
                <c:pt idx="1917">
                  <c:v>49.14</c:v>
                </c:pt>
                <c:pt idx="1918">
                  <c:v>49.14</c:v>
                </c:pt>
                <c:pt idx="1919">
                  <c:v>48.99</c:v>
                </c:pt>
                <c:pt idx="1920">
                  <c:v>48.99</c:v>
                </c:pt>
                <c:pt idx="1921">
                  <c:v>48.85</c:v>
                </c:pt>
                <c:pt idx="1922">
                  <c:v>48.85</c:v>
                </c:pt>
                <c:pt idx="1923">
                  <c:v>48.74</c:v>
                </c:pt>
                <c:pt idx="1924">
                  <c:v>48.74</c:v>
                </c:pt>
                <c:pt idx="1925">
                  <c:v>48.68</c:v>
                </c:pt>
                <c:pt idx="1926">
                  <c:v>48.68</c:v>
                </c:pt>
                <c:pt idx="1927">
                  <c:v>48.68</c:v>
                </c:pt>
                <c:pt idx="1928">
                  <c:v>48.62</c:v>
                </c:pt>
                <c:pt idx="1929">
                  <c:v>48.62</c:v>
                </c:pt>
                <c:pt idx="1930">
                  <c:v>48.55</c:v>
                </c:pt>
                <c:pt idx="1931">
                  <c:v>48.55</c:v>
                </c:pt>
                <c:pt idx="1932">
                  <c:v>48.47</c:v>
                </c:pt>
                <c:pt idx="1933">
                  <c:v>48.47</c:v>
                </c:pt>
                <c:pt idx="1934">
                  <c:v>48.47</c:v>
                </c:pt>
                <c:pt idx="1935">
                  <c:v>48.42</c:v>
                </c:pt>
                <c:pt idx="1936">
                  <c:v>48.42</c:v>
                </c:pt>
                <c:pt idx="1937">
                  <c:v>48.36</c:v>
                </c:pt>
                <c:pt idx="1938">
                  <c:v>48.36</c:v>
                </c:pt>
                <c:pt idx="1939">
                  <c:v>48.29</c:v>
                </c:pt>
                <c:pt idx="1940">
                  <c:v>48.29</c:v>
                </c:pt>
                <c:pt idx="1941">
                  <c:v>48.29</c:v>
                </c:pt>
                <c:pt idx="1942">
                  <c:v>48.25</c:v>
                </c:pt>
                <c:pt idx="1943">
                  <c:v>48.25</c:v>
                </c:pt>
                <c:pt idx="1944">
                  <c:v>48.21</c:v>
                </c:pt>
                <c:pt idx="1945">
                  <c:v>48.21</c:v>
                </c:pt>
                <c:pt idx="1946">
                  <c:v>48.16</c:v>
                </c:pt>
                <c:pt idx="1947">
                  <c:v>48.16</c:v>
                </c:pt>
                <c:pt idx="1948">
                  <c:v>48.16</c:v>
                </c:pt>
                <c:pt idx="1949">
                  <c:v>48.1</c:v>
                </c:pt>
                <c:pt idx="1950">
                  <c:v>48.1</c:v>
                </c:pt>
                <c:pt idx="1951">
                  <c:v>48.02</c:v>
                </c:pt>
                <c:pt idx="1952">
                  <c:v>48.02</c:v>
                </c:pt>
                <c:pt idx="1953">
                  <c:v>47.9</c:v>
                </c:pt>
                <c:pt idx="1954">
                  <c:v>47.9</c:v>
                </c:pt>
                <c:pt idx="1955">
                  <c:v>47.9</c:v>
                </c:pt>
                <c:pt idx="1956">
                  <c:v>47.73</c:v>
                </c:pt>
                <c:pt idx="1957">
                  <c:v>47.73</c:v>
                </c:pt>
                <c:pt idx="1958">
                  <c:v>47.54</c:v>
                </c:pt>
                <c:pt idx="1959">
                  <c:v>47.54</c:v>
                </c:pt>
                <c:pt idx="1960">
                  <c:v>47.35</c:v>
                </c:pt>
                <c:pt idx="1961">
                  <c:v>47.35</c:v>
                </c:pt>
                <c:pt idx="1962">
                  <c:v>47.35</c:v>
                </c:pt>
                <c:pt idx="1963">
                  <c:v>47.21</c:v>
                </c:pt>
                <c:pt idx="1964">
                  <c:v>47.21</c:v>
                </c:pt>
                <c:pt idx="1965">
                  <c:v>47.13</c:v>
                </c:pt>
                <c:pt idx="1966">
                  <c:v>47.13</c:v>
                </c:pt>
                <c:pt idx="1967">
                  <c:v>47.12</c:v>
                </c:pt>
                <c:pt idx="1968">
                  <c:v>47.12</c:v>
                </c:pt>
                <c:pt idx="1969">
                  <c:v>47.12</c:v>
                </c:pt>
                <c:pt idx="1970">
                  <c:v>47.15</c:v>
                </c:pt>
                <c:pt idx="1971">
                  <c:v>47.15</c:v>
                </c:pt>
                <c:pt idx="1972">
                  <c:v>47.12</c:v>
                </c:pt>
                <c:pt idx="1973">
                  <c:v>47.12</c:v>
                </c:pt>
                <c:pt idx="1974">
                  <c:v>47.05</c:v>
                </c:pt>
                <c:pt idx="1975">
                  <c:v>47.05</c:v>
                </c:pt>
                <c:pt idx="1976">
                  <c:v>46.95</c:v>
                </c:pt>
                <c:pt idx="1977">
                  <c:v>46.95</c:v>
                </c:pt>
                <c:pt idx="1978">
                  <c:v>46.95</c:v>
                </c:pt>
                <c:pt idx="1979">
                  <c:v>46.83</c:v>
                </c:pt>
                <c:pt idx="1980">
                  <c:v>46.83</c:v>
                </c:pt>
                <c:pt idx="1981">
                  <c:v>46.67</c:v>
                </c:pt>
                <c:pt idx="1982">
                  <c:v>46.67</c:v>
                </c:pt>
                <c:pt idx="1983">
                  <c:v>46.67</c:v>
                </c:pt>
                <c:pt idx="1984">
                  <c:v>46.53</c:v>
                </c:pt>
                <c:pt idx="1985">
                  <c:v>46.53</c:v>
                </c:pt>
                <c:pt idx="1987">
                  <c:v>46.45</c:v>
                </c:pt>
                <c:pt idx="1988">
                  <c:v>46.45</c:v>
                </c:pt>
                <c:pt idx="1989">
                  <c:v>46.43</c:v>
                </c:pt>
                <c:pt idx="1990">
                  <c:v>46.43</c:v>
                </c:pt>
                <c:pt idx="1991">
                  <c:v>46.38</c:v>
                </c:pt>
                <c:pt idx="1992">
                  <c:v>46.38</c:v>
                </c:pt>
                <c:pt idx="1993">
                  <c:v>46.38</c:v>
                </c:pt>
                <c:pt idx="1994">
                  <c:v>46.3</c:v>
                </c:pt>
                <c:pt idx="1995">
                  <c:v>46.3</c:v>
                </c:pt>
                <c:pt idx="1996">
                  <c:v>46.22</c:v>
                </c:pt>
                <c:pt idx="1997">
                  <c:v>46.22</c:v>
                </c:pt>
                <c:pt idx="1998">
                  <c:v>46.22</c:v>
                </c:pt>
                <c:pt idx="1999">
                  <c:v>46.04</c:v>
                </c:pt>
                <c:pt idx="2000">
                  <c:v>46.04</c:v>
                </c:pt>
                <c:pt idx="2001">
                  <c:v>45.89</c:v>
                </c:pt>
                <c:pt idx="2002">
                  <c:v>45.89</c:v>
                </c:pt>
                <c:pt idx="2003">
                  <c:v>45.73</c:v>
                </c:pt>
                <c:pt idx="2004">
                  <c:v>45.73</c:v>
                </c:pt>
                <c:pt idx="2005">
                  <c:v>45.55</c:v>
                </c:pt>
                <c:pt idx="2006">
                  <c:v>45.55</c:v>
                </c:pt>
                <c:pt idx="2007">
                  <c:v>45.55</c:v>
                </c:pt>
                <c:pt idx="2008">
                  <c:v>45.41</c:v>
                </c:pt>
                <c:pt idx="2009">
                  <c:v>45.41</c:v>
                </c:pt>
                <c:pt idx="2010">
                  <c:v>45.23</c:v>
                </c:pt>
                <c:pt idx="2011">
                  <c:v>45.23</c:v>
                </c:pt>
                <c:pt idx="2012">
                  <c:v>45.06</c:v>
                </c:pt>
                <c:pt idx="2013">
                  <c:v>45.06</c:v>
                </c:pt>
                <c:pt idx="2014">
                  <c:v>45.06</c:v>
                </c:pt>
                <c:pt idx="2015">
                  <c:v>44.93</c:v>
                </c:pt>
                <c:pt idx="2016">
                  <c:v>44.93</c:v>
                </c:pt>
                <c:pt idx="2017">
                  <c:v>44.84</c:v>
                </c:pt>
                <c:pt idx="2018">
                  <c:v>44.84</c:v>
                </c:pt>
                <c:pt idx="2019">
                  <c:v>44.76</c:v>
                </c:pt>
                <c:pt idx="2020">
                  <c:v>44.76</c:v>
                </c:pt>
                <c:pt idx="2021">
                  <c:v>44.76</c:v>
                </c:pt>
                <c:pt idx="2023">
                  <c:v>44.78</c:v>
                </c:pt>
                <c:pt idx="2024">
                  <c:v>44.78</c:v>
                </c:pt>
                <c:pt idx="2025">
                  <c:v>44.82</c:v>
                </c:pt>
                <c:pt idx="2026">
                  <c:v>44.82</c:v>
                </c:pt>
                <c:pt idx="2027">
                  <c:v>44.88</c:v>
                </c:pt>
                <c:pt idx="2028">
                  <c:v>44.88</c:v>
                </c:pt>
                <c:pt idx="2029">
                  <c:v>44.88</c:v>
                </c:pt>
                <c:pt idx="2030">
                  <c:v>44.88</c:v>
                </c:pt>
                <c:pt idx="2031">
                  <c:v>44.87</c:v>
                </c:pt>
                <c:pt idx="2032">
                  <c:v>44.87</c:v>
                </c:pt>
                <c:pt idx="2033">
                  <c:v>44.87</c:v>
                </c:pt>
                <c:pt idx="2034">
                  <c:v>44.87</c:v>
                </c:pt>
                <c:pt idx="2035">
                  <c:v>44.87</c:v>
                </c:pt>
                <c:pt idx="2036">
                  <c:v>44.87</c:v>
                </c:pt>
                <c:pt idx="2037">
                  <c:v>44.87</c:v>
                </c:pt>
                <c:pt idx="2038">
                  <c:v>44.87</c:v>
                </c:pt>
                <c:pt idx="2039">
                  <c:v>44.87</c:v>
                </c:pt>
                <c:pt idx="2040">
                  <c:v>44.87</c:v>
                </c:pt>
                <c:pt idx="2041">
                  <c:v>44.87</c:v>
                </c:pt>
                <c:pt idx="2042">
                  <c:v>44.78</c:v>
                </c:pt>
                <c:pt idx="2043">
                  <c:v>44.78</c:v>
                </c:pt>
                <c:pt idx="2044">
                  <c:v>44.64</c:v>
                </c:pt>
                <c:pt idx="2045">
                  <c:v>44.64</c:v>
                </c:pt>
                <c:pt idx="2046">
                  <c:v>44.64</c:v>
                </c:pt>
                <c:pt idx="2047">
                  <c:v>44.64</c:v>
                </c:pt>
                <c:pt idx="2048">
                  <c:v>44.45</c:v>
                </c:pt>
                <c:pt idx="2049">
                  <c:v>44.45</c:v>
                </c:pt>
                <c:pt idx="2050">
                  <c:v>44.18</c:v>
                </c:pt>
                <c:pt idx="2051">
                  <c:v>44.18</c:v>
                </c:pt>
                <c:pt idx="2052">
                  <c:v>43.92</c:v>
                </c:pt>
                <c:pt idx="2053">
                  <c:v>43.92</c:v>
                </c:pt>
                <c:pt idx="2054">
                  <c:v>43.68</c:v>
                </c:pt>
                <c:pt idx="2055">
                  <c:v>43.68</c:v>
                </c:pt>
                <c:pt idx="2056">
                  <c:v>43.49</c:v>
                </c:pt>
                <c:pt idx="2057">
                  <c:v>43.49</c:v>
                </c:pt>
                <c:pt idx="2058">
                  <c:v>43.49</c:v>
                </c:pt>
                <c:pt idx="2059">
                  <c:v>43.4</c:v>
                </c:pt>
                <c:pt idx="2060">
                  <c:v>43.4</c:v>
                </c:pt>
                <c:pt idx="2061">
                  <c:v>43.38</c:v>
                </c:pt>
                <c:pt idx="2062">
                  <c:v>43.38</c:v>
                </c:pt>
                <c:pt idx="2063">
                  <c:v>43.38</c:v>
                </c:pt>
                <c:pt idx="2064">
                  <c:v>43.38</c:v>
                </c:pt>
                <c:pt idx="2065">
                  <c:v>43.38</c:v>
                </c:pt>
                <c:pt idx="2066">
                  <c:v>43.39</c:v>
                </c:pt>
                <c:pt idx="2067">
                  <c:v>43.39</c:v>
                </c:pt>
                <c:pt idx="2068">
                  <c:v>43.33</c:v>
                </c:pt>
                <c:pt idx="2069">
                  <c:v>43.33</c:v>
                </c:pt>
                <c:pt idx="2070">
                  <c:v>43.33</c:v>
                </c:pt>
                <c:pt idx="2071">
                  <c:v>43.25</c:v>
                </c:pt>
                <c:pt idx="2072">
                  <c:v>43.25</c:v>
                </c:pt>
                <c:pt idx="2073">
                  <c:v>43.22</c:v>
                </c:pt>
                <c:pt idx="2074">
                  <c:v>43.22</c:v>
                </c:pt>
                <c:pt idx="2075">
                  <c:v>43.19</c:v>
                </c:pt>
                <c:pt idx="2076">
                  <c:v>43.19</c:v>
                </c:pt>
                <c:pt idx="2077">
                  <c:v>43.11</c:v>
                </c:pt>
                <c:pt idx="2078">
                  <c:v>43.11</c:v>
                </c:pt>
                <c:pt idx="2079">
                  <c:v>43.11</c:v>
                </c:pt>
                <c:pt idx="2080">
                  <c:v>42.97</c:v>
                </c:pt>
                <c:pt idx="2081">
                  <c:v>42.97</c:v>
                </c:pt>
                <c:pt idx="2082">
                  <c:v>42.76</c:v>
                </c:pt>
                <c:pt idx="2083">
                  <c:v>42.76</c:v>
                </c:pt>
                <c:pt idx="2084">
                  <c:v>42.76</c:v>
                </c:pt>
                <c:pt idx="2085">
                  <c:v>42.54</c:v>
                </c:pt>
                <c:pt idx="2086">
                  <c:v>42.54</c:v>
                </c:pt>
                <c:pt idx="2087">
                  <c:v>42.34</c:v>
                </c:pt>
                <c:pt idx="2088">
                  <c:v>42.34</c:v>
                </c:pt>
                <c:pt idx="2089">
                  <c:v>42.16</c:v>
                </c:pt>
                <c:pt idx="2090">
                  <c:v>42.16</c:v>
                </c:pt>
                <c:pt idx="2091">
                  <c:v>42.08</c:v>
                </c:pt>
                <c:pt idx="2092">
                  <c:v>42.08</c:v>
                </c:pt>
                <c:pt idx="2093">
                  <c:v>42.08</c:v>
                </c:pt>
                <c:pt idx="2094">
                  <c:v>42.04</c:v>
                </c:pt>
                <c:pt idx="2095">
                  <c:v>42.04</c:v>
                </c:pt>
                <c:pt idx="2096">
                  <c:v>42.01</c:v>
                </c:pt>
                <c:pt idx="2097">
                  <c:v>42.01</c:v>
                </c:pt>
                <c:pt idx="2098">
                  <c:v>42</c:v>
                </c:pt>
                <c:pt idx="2099">
                  <c:v>42</c:v>
                </c:pt>
                <c:pt idx="2100">
                  <c:v>42</c:v>
                </c:pt>
                <c:pt idx="2101">
                  <c:v>41.95</c:v>
                </c:pt>
                <c:pt idx="2102">
                  <c:v>41.95</c:v>
                </c:pt>
                <c:pt idx="2103">
                  <c:v>41.87</c:v>
                </c:pt>
                <c:pt idx="2104">
                  <c:v>41.87</c:v>
                </c:pt>
                <c:pt idx="2105">
                  <c:v>41.79</c:v>
                </c:pt>
                <c:pt idx="2106">
                  <c:v>41.79</c:v>
                </c:pt>
                <c:pt idx="2107">
                  <c:v>41.79</c:v>
                </c:pt>
                <c:pt idx="2108">
                  <c:v>41.71</c:v>
                </c:pt>
                <c:pt idx="2109">
                  <c:v>41.71</c:v>
                </c:pt>
                <c:pt idx="2110">
                  <c:v>41.62</c:v>
                </c:pt>
                <c:pt idx="2111">
                  <c:v>41.62</c:v>
                </c:pt>
                <c:pt idx="2112">
                  <c:v>41.53</c:v>
                </c:pt>
                <c:pt idx="2113">
                  <c:v>41.53</c:v>
                </c:pt>
                <c:pt idx="2114">
                  <c:v>41.53</c:v>
                </c:pt>
                <c:pt idx="2115">
                  <c:v>41.36</c:v>
                </c:pt>
                <c:pt idx="2116">
                  <c:v>41.36</c:v>
                </c:pt>
                <c:pt idx="2117">
                  <c:v>41.15</c:v>
                </c:pt>
                <c:pt idx="2118">
                  <c:v>41.15</c:v>
                </c:pt>
                <c:pt idx="2119">
                  <c:v>40.92</c:v>
                </c:pt>
                <c:pt idx="2120">
                  <c:v>40.92</c:v>
                </c:pt>
                <c:pt idx="2121">
                  <c:v>40.92</c:v>
                </c:pt>
                <c:pt idx="2122">
                  <c:v>40.74</c:v>
                </c:pt>
                <c:pt idx="2123">
                  <c:v>40.74</c:v>
                </c:pt>
                <c:pt idx="2124">
                  <c:v>40.659999999999997</c:v>
                </c:pt>
                <c:pt idx="2125">
                  <c:v>40.659999999999997</c:v>
                </c:pt>
                <c:pt idx="2126">
                  <c:v>40.659999999999997</c:v>
                </c:pt>
                <c:pt idx="2127">
                  <c:v>40.659999999999997</c:v>
                </c:pt>
                <c:pt idx="2128">
                  <c:v>40.659999999999997</c:v>
                </c:pt>
                <c:pt idx="2129">
                  <c:v>40.64</c:v>
                </c:pt>
                <c:pt idx="2130">
                  <c:v>40.64</c:v>
                </c:pt>
                <c:pt idx="2131">
                  <c:v>40.57</c:v>
                </c:pt>
                <c:pt idx="2132">
                  <c:v>40.57</c:v>
                </c:pt>
                <c:pt idx="2133">
                  <c:v>40.51</c:v>
                </c:pt>
                <c:pt idx="2134">
                  <c:v>40.51</c:v>
                </c:pt>
                <c:pt idx="2135">
                  <c:v>40.51</c:v>
                </c:pt>
                <c:pt idx="2136">
                  <c:v>40.43</c:v>
                </c:pt>
                <c:pt idx="2137">
                  <c:v>40.43</c:v>
                </c:pt>
                <c:pt idx="2138">
                  <c:v>40.36</c:v>
                </c:pt>
                <c:pt idx="2139">
                  <c:v>40.36</c:v>
                </c:pt>
                <c:pt idx="2141">
                  <c:v>40.299999999999997</c:v>
                </c:pt>
                <c:pt idx="2142">
                  <c:v>40.299999999999997</c:v>
                </c:pt>
                <c:pt idx="2143">
                  <c:v>40.22</c:v>
                </c:pt>
                <c:pt idx="2144">
                  <c:v>40.22</c:v>
                </c:pt>
                <c:pt idx="2145">
                  <c:v>40.22</c:v>
                </c:pt>
                <c:pt idx="2146">
                  <c:v>40.03</c:v>
                </c:pt>
                <c:pt idx="2147">
                  <c:v>40.03</c:v>
                </c:pt>
                <c:pt idx="2148">
                  <c:v>39.81</c:v>
                </c:pt>
                <c:pt idx="2149">
                  <c:v>39.81</c:v>
                </c:pt>
                <c:pt idx="2150">
                  <c:v>39.81</c:v>
                </c:pt>
                <c:pt idx="2152">
                  <c:v>39.56</c:v>
                </c:pt>
                <c:pt idx="2153">
                  <c:v>39.56</c:v>
                </c:pt>
                <c:pt idx="2154">
                  <c:v>39.35</c:v>
                </c:pt>
                <c:pt idx="2155">
                  <c:v>39.35</c:v>
                </c:pt>
                <c:pt idx="2156">
                  <c:v>39.200000000000003</c:v>
                </c:pt>
                <c:pt idx="2157">
                  <c:v>39.200000000000003</c:v>
                </c:pt>
                <c:pt idx="2158">
                  <c:v>39.200000000000003</c:v>
                </c:pt>
                <c:pt idx="2159">
                  <c:v>39.200000000000003</c:v>
                </c:pt>
                <c:pt idx="2160">
                  <c:v>39.119999999999997</c:v>
                </c:pt>
                <c:pt idx="2161">
                  <c:v>39.119999999999997</c:v>
                </c:pt>
                <c:pt idx="2162">
                  <c:v>39.119999999999997</c:v>
                </c:pt>
                <c:pt idx="2163">
                  <c:v>39.119999999999997</c:v>
                </c:pt>
                <c:pt idx="2164">
                  <c:v>39.11</c:v>
                </c:pt>
                <c:pt idx="2165">
                  <c:v>39.11</c:v>
                </c:pt>
                <c:pt idx="2166">
                  <c:v>39.11</c:v>
                </c:pt>
                <c:pt idx="2167">
                  <c:v>39.11</c:v>
                </c:pt>
                <c:pt idx="2168">
                  <c:v>39.11</c:v>
                </c:pt>
                <c:pt idx="2169">
                  <c:v>39.11</c:v>
                </c:pt>
                <c:pt idx="2170">
                  <c:v>39.11</c:v>
                </c:pt>
                <c:pt idx="2171">
                  <c:v>39.11</c:v>
                </c:pt>
                <c:pt idx="2172">
                  <c:v>39.11</c:v>
                </c:pt>
                <c:pt idx="2173">
                  <c:v>39.130000000000003</c:v>
                </c:pt>
                <c:pt idx="2174">
                  <c:v>39.130000000000003</c:v>
                </c:pt>
                <c:pt idx="2175">
                  <c:v>39.14</c:v>
                </c:pt>
                <c:pt idx="2176">
                  <c:v>39.14</c:v>
                </c:pt>
                <c:pt idx="2177">
                  <c:v>39.14</c:v>
                </c:pt>
                <c:pt idx="2178">
                  <c:v>39.14</c:v>
                </c:pt>
                <c:pt idx="2179">
                  <c:v>39.11</c:v>
                </c:pt>
                <c:pt idx="2180">
                  <c:v>39.11</c:v>
                </c:pt>
                <c:pt idx="2181">
                  <c:v>39.07</c:v>
                </c:pt>
                <c:pt idx="2182">
                  <c:v>39.07</c:v>
                </c:pt>
                <c:pt idx="2183">
                  <c:v>39.020000000000003</c:v>
                </c:pt>
                <c:pt idx="2184">
                  <c:v>39.020000000000003</c:v>
                </c:pt>
                <c:pt idx="2185">
                  <c:v>38.94</c:v>
                </c:pt>
                <c:pt idx="2186">
                  <c:v>38.94</c:v>
                </c:pt>
                <c:pt idx="2187">
                  <c:v>38.94</c:v>
                </c:pt>
                <c:pt idx="2188">
                  <c:v>38.880000000000003</c:v>
                </c:pt>
                <c:pt idx="2189">
                  <c:v>38.880000000000003</c:v>
                </c:pt>
                <c:pt idx="2190">
                  <c:v>38.78</c:v>
                </c:pt>
                <c:pt idx="2191">
                  <c:v>38.78</c:v>
                </c:pt>
                <c:pt idx="2192">
                  <c:v>38.590000000000003</c:v>
                </c:pt>
                <c:pt idx="2193">
                  <c:v>38.590000000000003</c:v>
                </c:pt>
                <c:pt idx="2194">
                  <c:v>38.590000000000003</c:v>
                </c:pt>
                <c:pt idx="2195">
                  <c:v>38.369999999999997</c:v>
                </c:pt>
                <c:pt idx="2196">
                  <c:v>38.369999999999997</c:v>
                </c:pt>
                <c:pt idx="2197">
                  <c:v>38.1</c:v>
                </c:pt>
                <c:pt idx="2198">
                  <c:v>38.1</c:v>
                </c:pt>
                <c:pt idx="2199">
                  <c:v>37.85</c:v>
                </c:pt>
                <c:pt idx="2200">
                  <c:v>37.85</c:v>
                </c:pt>
                <c:pt idx="2201">
                  <c:v>37.85</c:v>
                </c:pt>
                <c:pt idx="2202">
                  <c:v>37.659999999999997</c:v>
                </c:pt>
                <c:pt idx="2203">
                  <c:v>37.659999999999997</c:v>
                </c:pt>
                <c:pt idx="2204">
                  <c:v>37.57</c:v>
                </c:pt>
                <c:pt idx="2205">
                  <c:v>37.57</c:v>
                </c:pt>
                <c:pt idx="2206">
                  <c:v>37.520000000000003</c:v>
                </c:pt>
                <c:pt idx="2207">
                  <c:v>37.520000000000003</c:v>
                </c:pt>
                <c:pt idx="2208">
                  <c:v>37.520000000000003</c:v>
                </c:pt>
                <c:pt idx="2209">
                  <c:v>37.53</c:v>
                </c:pt>
                <c:pt idx="2210">
                  <c:v>37.53</c:v>
                </c:pt>
                <c:pt idx="2211">
                  <c:v>37.54</c:v>
                </c:pt>
                <c:pt idx="2212">
                  <c:v>37.54</c:v>
                </c:pt>
                <c:pt idx="2213">
                  <c:v>37.549999999999997</c:v>
                </c:pt>
                <c:pt idx="2214">
                  <c:v>37.549999999999997</c:v>
                </c:pt>
                <c:pt idx="2215">
                  <c:v>37.549999999999997</c:v>
                </c:pt>
                <c:pt idx="2216">
                  <c:v>37.49</c:v>
                </c:pt>
                <c:pt idx="2217">
                  <c:v>37.49</c:v>
                </c:pt>
                <c:pt idx="2218">
                  <c:v>37.4</c:v>
                </c:pt>
                <c:pt idx="2219">
                  <c:v>37.4</c:v>
                </c:pt>
                <c:pt idx="2220">
                  <c:v>37.299999999999997</c:v>
                </c:pt>
                <c:pt idx="2221">
                  <c:v>37.299999999999997</c:v>
                </c:pt>
                <c:pt idx="2222">
                  <c:v>37.22</c:v>
                </c:pt>
                <c:pt idx="2223">
                  <c:v>37.22</c:v>
                </c:pt>
                <c:pt idx="2224">
                  <c:v>37.22</c:v>
                </c:pt>
                <c:pt idx="2225">
                  <c:v>37.11</c:v>
                </c:pt>
                <c:pt idx="2226">
                  <c:v>37.11</c:v>
                </c:pt>
                <c:pt idx="2227">
                  <c:v>36.97</c:v>
                </c:pt>
                <c:pt idx="2228">
                  <c:v>36.97</c:v>
                </c:pt>
                <c:pt idx="2229">
                  <c:v>36.97</c:v>
                </c:pt>
                <c:pt idx="2230">
                  <c:v>36.79</c:v>
                </c:pt>
                <c:pt idx="2231">
                  <c:v>36.79</c:v>
                </c:pt>
                <c:pt idx="2232">
                  <c:v>36.65</c:v>
                </c:pt>
                <c:pt idx="2233">
                  <c:v>36.65</c:v>
                </c:pt>
                <c:pt idx="2234">
                  <c:v>36.46</c:v>
                </c:pt>
                <c:pt idx="2235">
                  <c:v>36.46</c:v>
                </c:pt>
                <c:pt idx="2236">
                  <c:v>36.29</c:v>
                </c:pt>
                <c:pt idx="2237">
                  <c:v>36.29</c:v>
                </c:pt>
                <c:pt idx="2238">
                  <c:v>36.29</c:v>
                </c:pt>
                <c:pt idx="2239">
                  <c:v>36.14</c:v>
                </c:pt>
                <c:pt idx="2240">
                  <c:v>36.14</c:v>
                </c:pt>
                <c:pt idx="2241">
                  <c:v>36.03</c:v>
                </c:pt>
                <c:pt idx="2242">
                  <c:v>36.03</c:v>
                </c:pt>
                <c:pt idx="2243">
                  <c:v>35.979999999999997</c:v>
                </c:pt>
                <c:pt idx="2244">
                  <c:v>35.979999999999997</c:v>
                </c:pt>
                <c:pt idx="2245">
                  <c:v>35.979999999999997</c:v>
                </c:pt>
                <c:pt idx="2246">
                  <c:v>35.99</c:v>
                </c:pt>
                <c:pt idx="2247">
                  <c:v>35.99</c:v>
                </c:pt>
                <c:pt idx="2248">
                  <c:v>36</c:v>
                </c:pt>
                <c:pt idx="2249">
                  <c:v>36</c:v>
                </c:pt>
                <c:pt idx="2250">
                  <c:v>36</c:v>
                </c:pt>
                <c:pt idx="2251">
                  <c:v>36</c:v>
                </c:pt>
                <c:pt idx="2252">
                  <c:v>36</c:v>
                </c:pt>
                <c:pt idx="2253">
                  <c:v>35.950000000000003</c:v>
                </c:pt>
                <c:pt idx="2254">
                  <c:v>35.950000000000003</c:v>
                </c:pt>
                <c:pt idx="2255">
                  <c:v>35.85</c:v>
                </c:pt>
                <c:pt idx="2256">
                  <c:v>35.85</c:v>
                </c:pt>
                <c:pt idx="2257">
                  <c:v>35.700000000000003</c:v>
                </c:pt>
                <c:pt idx="2258">
                  <c:v>35.700000000000003</c:v>
                </c:pt>
                <c:pt idx="2259">
                  <c:v>35.700000000000003</c:v>
                </c:pt>
                <c:pt idx="2260">
                  <c:v>35.56</c:v>
                </c:pt>
                <c:pt idx="2261">
                  <c:v>35.56</c:v>
                </c:pt>
                <c:pt idx="2262">
                  <c:v>35.369999999999997</c:v>
                </c:pt>
                <c:pt idx="2263">
                  <c:v>35.369999999999997</c:v>
                </c:pt>
                <c:pt idx="2264">
                  <c:v>35.29</c:v>
                </c:pt>
                <c:pt idx="2265">
                  <c:v>35.29</c:v>
                </c:pt>
                <c:pt idx="2266">
                  <c:v>35.29</c:v>
                </c:pt>
                <c:pt idx="2267">
                  <c:v>35.18</c:v>
                </c:pt>
                <c:pt idx="2268">
                  <c:v>35.18</c:v>
                </c:pt>
                <c:pt idx="2269">
                  <c:v>35.090000000000003</c:v>
                </c:pt>
                <c:pt idx="2270">
                  <c:v>35.090000000000003</c:v>
                </c:pt>
                <c:pt idx="2271">
                  <c:v>35.03</c:v>
                </c:pt>
                <c:pt idx="2272">
                  <c:v>35.03</c:v>
                </c:pt>
                <c:pt idx="2273">
                  <c:v>35.03</c:v>
                </c:pt>
                <c:pt idx="2274">
                  <c:v>34.909999999999997</c:v>
                </c:pt>
                <c:pt idx="2275">
                  <c:v>34.909999999999997</c:v>
                </c:pt>
                <c:pt idx="2276">
                  <c:v>34.799999999999997</c:v>
                </c:pt>
                <c:pt idx="2277">
                  <c:v>34.799999999999997</c:v>
                </c:pt>
                <c:pt idx="2278">
                  <c:v>34.68</c:v>
                </c:pt>
                <c:pt idx="2279">
                  <c:v>34.68</c:v>
                </c:pt>
                <c:pt idx="2280">
                  <c:v>34.54</c:v>
                </c:pt>
                <c:pt idx="2281">
                  <c:v>34.54</c:v>
                </c:pt>
                <c:pt idx="2282">
                  <c:v>34.54</c:v>
                </c:pt>
                <c:pt idx="2284">
                  <c:v>34.44</c:v>
                </c:pt>
                <c:pt idx="2285">
                  <c:v>34.44</c:v>
                </c:pt>
                <c:pt idx="2286">
                  <c:v>34.369999999999997</c:v>
                </c:pt>
                <c:pt idx="2287">
                  <c:v>34.369999999999997</c:v>
                </c:pt>
                <c:pt idx="2288">
                  <c:v>34.369999999999997</c:v>
                </c:pt>
                <c:pt idx="2289">
                  <c:v>34.369999999999997</c:v>
                </c:pt>
                <c:pt idx="2290">
                  <c:v>34.31</c:v>
                </c:pt>
                <c:pt idx="2291">
                  <c:v>34.31</c:v>
                </c:pt>
                <c:pt idx="2292">
                  <c:v>34.31</c:v>
                </c:pt>
                <c:pt idx="2293">
                  <c:v>34.31</c:v>
                </c:pt>
                <c:pt idx="2294">
                  <c:v>34.31</c:v>
                </c:pt>
                <c:pt idx="2295">
                  <c:v>34.31</c:v>
                </c:pt>
                <c:pt idx="2296">
                  <c:v>34.31</c:v>
                </c:pt>
                <c:pt idx="2297">
                  <c:v>34.31</c:v>
                </c:pt>
                <c:pt idx="2298">
                  <c:v>34.31</c:v>
                </c:pt>
                <c:pt idx="2299">
                  <c:v>34.31</c:v>
                </c:pt>
                <c:pt idx="2300">
                  <c:v>34.31</c:v>
                </c:pt>
                <c:pt idx="2301">
                  <c:v>34.25</c:v>
                </c:pt>
                <c:pt idx="2302">
                  <c:v>34.25</c:v>
                </c:pt>
                <c:pt idx="2303">
                  <c:v>34.17</c:v>
                </c:pt>
                <c:pt idx="2304">
                  <c:v>34.17</c:v>
                </c:pt>
                <c:pt idx="2305">
                  <c:v>34.17</c:v>
                </c:pt>
                <c:pt idx="2306">
                  <c:v>34.17</c:v>
                </c:pt>
                <c:pt idx="2307">
                  <c:v>34.04</c:v>
                </c:pt>
                <c:pt idx="2308">
                  <c:v>34.04</c:v>
                </c:pt>
                <c:pt idx="2310">
                  <c:v>33.9</c:v>
                </c:pt>
                <c:pt idx="2311">
                  <c:v>33.9</c:v>
                </c:pt>
                <c:pt idx="2312">
                  <c:v>33.74</c:v>
                </c:pt>
                <c:pt idx="2313">
                  <c:v>33.74</c:v>
                </c:pt>
                <c:pt idx="2314">
                  <c:v>33.58</c:v>
                </c:pt>
                <c:pt idx="2315">
                  <c:v>33.58</c:v>
                </c:pt>
                <c:pt idx="2316">
                  <c:v>33.450000000000003</c:v>
                </c:pt>
                <c:pt idx="2317">
                  <c:v>33.450000000000003</c:v>
                </c:pt>
                <c:pt idx="2318">
                  <c:v>33.450000000000003</c:v>
                </c:pt>
                <c:pt idx="2319">
                  <c:v>33.4</c:v>
                </c:pt>
                <c:pt idx="2320">
                  <c:v>33.4</c:v>
                </c:pt>
                <c:pt idx="2321">
                  <c:v>33.33</c:v>
                </c:pt>
                <c:pt idx="2322">
                  <c:v>33.33</c:v>
                </c:pt>
                <c:pt idx="2323">
                  <c:v>33.33</c:v>
                </c:pt>
                <c:pt idx="2324">
                  <c:v>33.26</c:v>
                </c:pt>
                <c:pt idx="2325">
                  <c:v>33.26</c:v>
                </c:pt>
                <c:pt idx="2326">
                  <c:v>33.159999999999997</c:v>
                </c:pt>
                <c:pt idx="2327">
                  <c:v>33.159999999999997</c:v>
                </c:pt>
                <c:pt idx="2328">
                  <c:v>33.03</c:v>
                </c:pt>
                <c:pt idx="2329">
                  <c:v>33.03</c:v>
                </c:pt>
                <c:pt idx="2330">
                  <c:v>33.03</c:v>
                </c:pt>
                <c:pt idx="2331">
                  <c:v>32.86</c:v>
                </c:pt>
                <c:pt idx="2332">
                  <c:v>32.86</c:v>
                </c:pt>
                <c:pt idx="2333">
                  <c:v>32.700000000000003</c:v>
                </c:pt>
                <c:pt idx="2334">
                  <c:v>32.700000000000003</c:v>
                </c:pt>
                <c:pt idx="2335">
                  <c:v>32.6</c:v>
                </c:pt>
                <c:pt idx="2336">
                  <c:v>32.6</c:v>
                </c:pt>
                <c:pt idx="2337">
                  <c:v>32.520000000000003</c:v>
                </c:pt>
                <c:pt idx="2338">
                  <c:v>32.520000000000003</c:v>
                </c:pt>
                <c:pt idx="2339">
                  <c:v>32.520000000000003</c:v>
                </c:pt>
                <c:pt idx="2340">
                  <c:v>32.450000000000003</c:v>
                </c:pt>
                <c:pt idx="2341">
                  <c:v>32.450000000000003</c:v>
                </c:pt>
                <c:pt idx="2342">
                  <c:v>32.42</c:v>
                </c:pt>
                <c:pt idx="2343">
                  <c:v>32.42</c:v>
                </c:pt>
                <c:pt idx="2344">
                  <c:v>32.42</c:v>
                </c:pt>
                <c:pt idx="2345">
                  <c:v>32.36</c:v>
                </c:pt>
                <c:pt idx="2346">
                  <c:v>32.36</c:v>
                </c:pt>
                <c:pt idx="2347">
                  <c:v>32.270000000000003</c:v>
                </c:pt>
                <c:pt idx="2348">
                  <c:v>32.270000000000003</c:v>
                </c:pt>
                <c:pt idx="2349">
                  <c:v>32.17</c:v>
                </c:pt>
                <c:pt idx="2350">
                  <c:v>32.17</c:v>
                </c:pt>
                <c:pt idx="2351">
                  <c:v>32.03</c:v>
                </c:pt>
                <c:pt idx="2352">
                  <c:v>32.03</c:v>
                </c:pt>
                <c:pt idx="2353">
                  <c:v>32.03</c:v>
                </c:pt>
                <c:pt idx="2354">
                  <c:v>31.84</c:v>
                </c:pt>
                <c:pt idx="2355">
                  <c:v>31.84</c:v>
                </c:pt>
                <c:pt idx="2356">
                  <c:v>31.7</c:v>
                </c:pt>
                <c:pt idx="2357">
                  <c:v>31.7</c:v>
                </c:pt>
                <c:pt idx="2358">
                  <c:v>31.54</c:v>
                </c:pt>
                <c:pt idx="2359">
                  <c:v>31.54</c:v>
                </c:pt>
                <c:pt idx="2360">
                  <c:v>31.54</c:v>
                </c:pt>
                <c:pt idx="2361">
                  <c:v>31.47</c:v>
                </c:pt>
                <c:pt idx="2362">
                  <c:v>31.47</c:v>
                </c:pt>
                <c:pt idx="2363">
                  <c:v>31.4</c:v>
                </c:pt>
                <c:pt idx="2364">
                  <c:v>31.4</c:v>
                </c:pt>
                <c:pt idx="2365">
                  <c:v>31.34</c:v>
                </c:pt>
                <c:pt idx="2366">
                  <c:v>31.34</c:v>
                </c:pt>
                <c:pt idx="2367">
                  <c:v>31.34</c:v>
                </c:pt>
                <c:pt idx="2368">
                  <c:v>31.27</c:v>
                </c:pt>
                <c:pt idx="2369">
                  <c:v>31.27</c:v>
                </c:pt>
                <c:pt idx="2370">
                  <c:v>31.18</c:v>
                </c:pt>
                <c:pt idx="2371">
                  <c:v>31.18</c:v>
                </c:pt>
                <c:pt idx="2372">
                  <c:v>31.05</c:v>
                </c:pt>
                <c:pt idx="2373">
                  <c:v>31.05</c:v>
                </c:pt>
                <c:pt idx="2374">
                  <c:v>31.05</c:v>
                </c:pt>
                <c:pt idx="2375">
                  <c:v>30.98</c:v>
                </c:pt>
                <c:pt idx="2376">
                  <c:v>30.98</c:v>
                </c:pt>
                <c:pt idx="2377">
                  <c:v>30.91</c:v>
                </c:pt>
                <c:pt idx="2378">
                  <c:v>30.91</c:v>
                </c:pt>
                <c:pt idx="2379">
                  <c:v>30.9</c:v>
                </c:pt>
                <c:pt idx="2380">
                  <c:v>30.9</c:v>
                </c:pt>
                <c:pt idx="2381">
                  <c:v>30.9</c:v>
                </c:pt>
                <c:pt idx="2382">
                  <c:v>30.82</c:v>
                </c:pt>
                <c:pt idx="2383">
                  <c:v>30.82</c:v>
                </c:pt>
                <c:pt idx="2384">
                  <c:v>30.7</c:v>
                </c:pt>
                <c:pt idx="2385">
                  <c:v>30.7</c:v>
                </c:pt>
                <c:pt idx="2386">
                  <c:v>30.54</c:v>
                </c:pt>
                <c:pt idx="2387">
                  <c:v>30.54</c:v>
                </c:pt>
                <c:pt idx="2388">
                  <c:v>30.54</c:v>
                </c:pt>
                <c:pt idx="2389">
                  <c:v>30.34</c:v>
                </c:pt>
                <c:pt idx="2390">
                  <c:v>30.34</c:v>
                </c:pt>
                <c:pt idx="2391">
                  <c:v>30.15</c:v>
                </c:pt>
                <c:pt idx="2392">
                  <c:v>30.15</c:v>
                </c:pt>
                <c:pt idx="2393">
                  <c:v>30.04</c:v>
                </c:pt>
                <c:pt idx="2394">
                  <c:v>30.04</c:v>
                </c:pt>
                <c:pt idx="2395">
                  <c:v>30.04</c:v>
                </c:pt>
                <c:pt idx="2396">
                  <c:v>29.96</c:v>
                </c:pt>
                <c:pt idx="2397">
                  <c:v>29.96</c:v>
                </c:pt>
                <c:pt idx="2398">
                  <c:v>29.94</c:v>
                </c:pt>
                <c:pt idx="2399">
                  <c:v>29.94</c:v>
                </c:pt>
                <c:pt idx="2400">
                  <c:v>29.93</c:v>
                </c:pt>
                <c:pt idx="2401">
                  <c:v>29.93</c:v>
                </c:pt>
                <c:pt idx="2402">
                  <c:v>29.87</c:v>
                </c:pt>
                <c:pt idx="2403">
                  <c:v>29.87</c:v>
                </c:pt>
                <c:pt idx="2404">
                  <c:v>29.87</c:v>
                </c:pt>
                <c:pt idx="2406">
                  <c:v>29.78</c:v>
                </c:pt>
                <c:pt idx="2407">
                  <c:v>29.78</c:v>
                </c:pt>
                <c:pt idx="2408">
                  <c:v>29.69</c:v>
                </c:pt>
                <c:pt idx="2409">
                  <c:v>29.69</c:v>
                </c:pt>
                <c:pt idx="2410">
                  <c:v>29.69</c:v>
                </c:pt>
                <c:pt idx="2411">
                  <c:v>29.69</c:v>
                </c:pt>
                <c:pt idx="2412">
                  <c:v>29.61</c:v>
                </c:pt>
                <c:pt idx="2413">
                  <c:v>29.61</c:v>
                </c:pt>
                <c:pt idx="2414">
                  <c:v>29.61</c:v>
                </c:pt>
                <c:pt idx="2415">
                  <c:v>29.61</c:v>
                </c:pt>
                <c:pt idx="2416">
                  <c:v>29.61</c:v>
                </c:pt>
                <c:pt idx="2417">
                  <c:v>29.61</c:v>
                </c:pt>
                <c:pt idx="2418">
                  <c:v>29.61</c:v>
                </c:pt>
                <c:pt idx="2419">
                  <c:v>29.61</c:v>
                </c:pt>
                <c:pt idx="2420">
                  <c:v>29.61</c:v>
                </c:pt>
                <c:pt idx="2421">
                  <c:v>29.61</c:v>
                </c:pt>
                <c:pt idx="2422">
                  <c:v>29.61</c:v>
                </c:pt>
                <c:pt idx="2423">
                  <c:v>29.53</c:v>
                </c:pt>
                <c:pt idx="2424">
                  <c:v>29.53</c:v>
                </c:pt>
                <c:pt idx="2425">
                  <c:v>29.42</c:v>
                </c:pt>
                <c:pt idx="2426">
                  <c:v>29.42</c:v>
                </c:pt>
                <c:pt idx="2427">
                  <c:v>29.42</c:v>
                </c:pt>
                <c:pt idx="2428">
                  <c:v>29.42</c:v>
                </c:pt>
                <c:pt idx="2429">
                  <c:v>29.3</c:v>
                </c:pt>
                <c:pt idx="2430">
                  <c:v>29.3</c:v>
                </c:pt>
                <c:pt idx="2431">
                  <c:v>29.14</c:v>
                </c:pt>
                <c:pt idx="2432">
                  <c:v>29.14</c:v>
                </c:pt>
                <c:pt idx="2433">
                  <c:v>28.97</c:v>
                </c:pt>
                <c:pt idx="2434">
                  <c:v>28.97</c:v>
                </c:pt>
                <c:pt idx="2435">
                  <c:v>28.81</c:v>
                </c:pt>
                <c:pt idx="2436">
                  <c:v>28.81</c:v>
                </c:pt>
                <c:pt idx="2437">
                  <c:v>28.62</c:v>
                </c:pt>
                <c:pt idx="2438">
                  <c:v>28.62</c:v>
                </c:pt>
                <c:pt idx="2439">
                  <c:v>28.62</c:v>
                </c:pt>
                <c:pt idx="2440">
                  <c:v>28.48</c:v>
                </c:pt>
                <c:pt idx="2441">
                  <c:v>28.48</c:v>
                </c:pt>
                <c:pt idx="2442">
                  <c:v>28.35</c:v>
                </c:pt>
                <c:pt idx="2443">
                  <c:v>28.35</c:v>
                </c:pt>
                <c:pt idx="2444">
                  <c:v>28.35</c:v>
                </c:pt>
                <c:pt idx="2445">
                  <c:v>28.28</c:v>
                </c:pt>
                <c:pt idx="2446">
                  <c:v>28.28</c:v>
                </c:pt>
                <c:pt idx="2447">
                  <c:v>28.27</c:v>
                </c:pt>
                <c:pt idx="2448">
                  <c:v>28.27</c:v>
                </c:pt>
                <c:pt idx="2449">
                  <c:v>28.27</c:v>
                </c:pt>
                <c:pt idx="2450">
                  <c:v>28.27</c:v>
                </c:pt>
                <c:pt idx="2451">
                  <c:v>28.28</c:v>
                </c:pt>
                <c:pt idx="2452">
                  <c:v>28.28</c:v>
                </c:pt>
                <c:pt idx="2453">
                  <c:v>28.28</c:v>
                </c:pt>
                <c:pt idx="2454">
                  <c:v>28.21</c:v>
                </c:pt>
                <c:pt idx="2455">
                  <c:v>28.21</c:v>
                </c:pt>
                <c:pt idx="2456">
                  <c:v>28.08</c:v>
                </c:pt>
                <c:pt idx="2457">
                  <c:v>28.08</c:v>
                </c:pt>
                <c:pt idx="2458">
                  <c:v>28.08</c:v>
                </c:pt>
                <c:pt idx="2459">
                  <c:v>27.92</c:v>
                </c:pt>
                <c:pt idx="2460">
                  <c:v>27.92</c:v>
                </c:pt>
                <c:pt idx="2461">
                  <c:v>27.77</c:v>
                </c:pt>
                <c:pt idx="2462">
                  <c:v>27.77</c:v>
                </c:pt>
                <c:pt idx="2464">
                  <c:v>27.58</c:v>
                </c:pt>
                <c:pt idx="2465">
                  <c:v>27.58</c:v>
                </c:pt>
                <c:pt idx="2466">
                  <c:v>27.42</c:v>
                </c:pt>
                <c:pt idx="2467">
                  <c:v>27.42</c:v>
                </c:pt>
                <c:pt idx="2468">
                  <c:v>27.42</c:v>
                </c:pt>
                <c:pt idx="2469">
                  <c:v>27.3</c:v>
                </c:pt>
                <c:pt idx="2470">
                  <c:v>27.3</c:v>
                </c:pt>
                <c:pt idx="2471">
                  <c:v>27.16</c:v>
                </c:pt>
                <c:pt idx="2472">
                  <c:v>27.16</c:v>
                </c:pt>
                <c:pt idx="2473">
                  <c:v>27.07</c:v>
                </c:pt>
                <c:pt idx="2474">
                  <c:v>27.07</c:v>
                </c:pt>
                <c:pt idx="2475">
                  <c:v>27.07</c:v>
                </c:pt>
                <c:pt idx="2476">
                  <c:v>26.96</c:v>
                </c:pt>
                <c:pt idx="2477">
                  <c:v>26.96</c:v>
                </c:pt>
                <c:pt idx="2478">
                  <c:v>26.84</c:v>
                </c:pt>
                <c:pt idx="2479">
                  <c:v>26.84</c:v>
                </c:pt>
                <c:pt idx="2480">
                  <c:v>26.73</c:v>
                </c:pt>
                <c:pt idx="2481">
                  <c:v>26.73</c:v>
                </c:pt>
                <c:pt idx="2482">
                  <c:v>26.73</c:v>
                </c:pt>
                <c:pt idx="2483">
                  <c:v>26.67</c:v>
                </c:pt>
                <c:pt idx="2484">
                  <c:v>26.67</c:v>
                </c:pt>
                <c:pt idx="2485">
                  <c:v>26.63</c:v>
                </c:pt>
                <c:pt idx="2486">
                  <c:v>26.63</c:v>
                </c:pt>
                <c:pt idx="2487">
                  <c:v>26.61</c:v>
                </c:pt>
                <c:pt idx="2488">
                  <c:v>26.61</c:v>
                </c:pt>
                <c:pt idx="2489">
                  <c:v>26.61</c:v>
                </c:pt>
                <c:pt idx="2490">
                  <c:v>26.58</c:v>
                </c:pt>
                <c:pt idx="2491">
                  <c:v>26.58</c:v>
                </c:pt>
                <c:pt idx="2492">
                  <c:v>26.48</c:v>
                </c:pt>
                <c:pt idx="2493">
                  <c:v>26.48</c:v>
                </c:pt>
                <c:pt idx="2494">
                  <c:v>26.33</c:v>
                </c:pt>
                <c:pt idx="2495">
                  <c:v>26.33</c:v>
                </c:pt>
                <c:pt idx="2496">
                  <c:v>26.33</c:v>
                </c:pt>
                <c:pt idx="2497">
                  <c:v>26.15</c:v>
                </c:pt>
                <c:pt idx="2498">
                  <c:v>26.15</c:v>
                </c:pt>
                <c:pt idx="2499">
                  <c:v>26.01</c:v>
                </c:pt>
                <c:pt idx="2500">
                  <c:v>26.01</c:v>
                </c:pt>
                <c:pt idx="2501">
                  <c:v>25.87</c:v>
                </c:pt>
                <c:pt idx="2502">
                  <c:v>25.87</c:v>
                </c:pt>
                <c:pt idx="2503">
                  <c:v>25.87</c:v>
                </c:pt>
                <c:pt idx="2504">
                  <c:v>25.79</c:v>
                </c:pt>
                <c:pt idx="2505">
                  <c:v>25.79</c:v>
                </c:pt>
                <c:pt idx="2506">
                  <c:v>25.66</c:v>
                </c:pt>
                <c:pt idx="2507">
                  <c:v>25.66</c:v>
                </c:pt>
                <c:pt idx="2508">
                  <c:v>25.59</c:v>
                </c:pt>
                <c:pt idx="2509">
                  <c:v>25.59</c:v>
                </c:pt>
                <c:pt idx="2510">
                  <c:v>25.49</c:v>
                </c:pt>
                <c:pt idx="2511">
                  <c:v>25.49</c:v>
                </c:pt>
                <c:pt idx="2512">
                  <c:v>25.49</c:v>
                </c:pt>
                <c:pt idx="2513">
                  <c:v>25.43</c:v>
                </c:pt>
                <c:pt idx="2514">
                  <c:v>25.43</c:v>
                </c:pt>
                <c:pt idx="2515">
                  <c:v>25.34</c:v>
                </c:pt>
                <c:pt idx="2516">
                  <c:v>25.34</c:v>
                </c:pt>
                <c:pt idx="2517">
                  <c:v>25.34</c:v>
                </c:pt>
                <c:pt idx="2518">
                  <c:v>25.24</c:v>
                </c:pt>
                <c:pt idx="2519">
                  <c:v>25.24</c:v>
                </c:pt>
                <c:pt idx="2520">
                  <c:v>25.15</c:v>
                </c:pt>
                <c:pt idx="2521">
                  <c:v>25.15</c:v>
                </c:pt>
                <c:pt idx="2522">
                  <c:v>25.08</c:v>
                </c:pt>
                <c:pt idx="2523">
                  <c:v>25.08</c:v>
                </c:pt>
                <c:pt idx="2524">
                  <c:v>25.04</c:v>
                </c:pt>
                <c:pt idx="2525">
                  <c:v>25.04</c:v>
                </c:pt>
                <c:pt idx="2526">
                  <c:v>25.04</c:v>
                </c:pt>
                <c:pt idx="2527">
                  <c:v>25.02</c:v>
                </c:pt>
                <c:pt idx="2528">
                  <c:v>25.02</c:v>
                </c:pt>
                <c:pt idx="2529">
                  <c:v>24.92</c:v>
                </c:pt>
                <c:pt idx="2530">
                  <c:v>24.92</c:v>
                </c:pt>
                <c:pt idx="2531">
                  <c:v>24.77</c:v>
                </c:pt>
                <c:pt idx="2532">
                  <c:v>24.77</c:v>
                </c:pt>
                <c:pt idx="2533">
                  <c:v>24.77</c:v>
                </c:pt>
                <c:pt idx="2535">
                  <c:v>24.62</c:v>
                </c:pt>
                <c:pt idx="2536">
                  <c:v>24.62</c:v>
                </c:pt>
                <c:pt idx="2537">
                  <c:v>24.42</c:v>
                </c:pt>
                <c:pt idx="2538">
                  <c:v>24.42</c:v>
                </c:pt>
                <c:pt idx="2539">
                  <c:v>24.42</c:v>
                </c:pt>
                <c:pt idx="2540">
                  <c:v>24.24</c:v>
                </c:pt>
                <c:pt idx="2541">
                  <c:v>24.24</c:v>
                </c:pt>
                <c:pt idx="2542">
                  <c:v>24.24</c:v>
                </c:pt>
                <c:pt idx="2543">
                  <c:v>24.14</c:v>
                </c:pt>
                <c:pt idx="2544">
                  <c:v>24.14</c:v>
                </c:pt>
                <c:pt idx="2545">
                  <c:v>24.14</c:v>
                </c:pt>
                <c:pt idx="2546">
                  <c:v>24.14</c:v>
                </c:pt>
                <c:pt idx="2547">
                  <c:v>24.14</c:v>
                </c:pt>
                <c:pt idx="2548">
                  <c:v>24.14</c:v>
                </c:pt>
                <c:pt idx="2549">
                  <c:v>24.14</c:v>
                </c:pt>
                <c:pt idx="2550">
                  <c:v>24.14</c:v>
                </c:pt>
                <c:pt idx="2551">
                  <c:v>24.14</c:v>
                </c:pt>
                <c:pt idx="2552">
                  <c:v>24.14</c:v>
                </c:pt>
                <c:pt idx="2553">
                  <c:v>24.14</c:v>
                </c:pt>
                <c:pt idx="2554">
                  <c:v>24.07</c:v>
                </c:pt>
                <c:pt idx="2555">
                  <c:v>24.07</c:v>
                </c:pt>
                <c:pt idx="2556">
                  <c:v>24.03</c:v>
                </c:pt>
                <c:pt idx="2557">
                  <c:v>24.03</c:v>
                </c:pt>
                <c:pt idx="2558">
                  <c:v>24.03</c:v>
                </c:pt>
                <c:pt idx="2559">
                  <c:v>24.03</c:v>
                </c:pt>
                <c:pt idx="2560">
                  <c:v>23.94</c:v>
                </c:pt>
                <c:pt idx="2561">
                  <c:v>23.94</c:v>
                </c:pt>
                <c:pt idx="2562">
                  <c:v>23.8</c:v>
                </c:pt>
                <c:pt idx="2563">
                  <c:v>23.8</c:v>
                </c:pt>
                <c:pt idx="2564">
                  <c:v>23.7</c:v>
                </c:pt>
                <c:pt idx="2565">
                  <c:v>23.7</c:v>
                </c:pt>
                <c:pt idx="2566">
                  <c:v>23.63</c:v>
                </c:pt>
                <c:pt idx="2567">
                  <c:v>23.63</c:v>
                </c:pt>
                <c:pt idx="2568">
                  <c:v>23.63</c:v>
                </c:pt>
                <c:pt idx="2569">
                  <c:v>23.61</c:v>
                </c:pt>
                <c:pt idx="2570">
                  <c:v>23.61</c:v>
                </c:pt>
                <c:pt idx="2571">
                  <c:v>23.57</c:v>
                </c:pt>
                <c:pt idx="2572">
                  <c:v>23.57</c:v>
                </c:pt>
                <c:pt idx="2573">
                  <c:v>23.44</c:v>
                </c:pt>
                <c:pt idx="2574">
                  <c:v>23.44</c:v>
                </c:pt>
                <c:pt idx="2575">
                  <c:v>23.44</c:v>
                </c:pt>
                <c:pt idx="2576">
                  <c:v>23.27</c:v>
                </c:pt>
                <c:pt idx="2577">
                  <c:v>23.27</c:v>
                </c:pt>
                <c:pt idx="2578">
                  <c:v>23.11</c:v>
                </c:pt>
                <c:pt idx="2579">
                  <c:v>23.11</c:v>
                </c:pt>
                <c:pt idx="2580">
                  <c:v>22.95</c:v>
                </c:pt>
                <c:pt idx="2581">
                  <c:v>22.95</c:v>
                </c:pt>
                <c:pt idx="2582">
                  <c:v>22.95</c:v>
                </c:pt>
                <c:pt idx="2583">
                  <c:v>22.86</c:v>
                </c:pt>
                <c:pt idx="2584">
                  <c:v>22.86</c:v>
                </c:pt>
                <c:pt idx="2585">
                  <c:v>22.75</c:v>
                </c:pt>
                <c:pt idx="2586">
                  <c:v>22.75</c:v>
                </c:pt>
                <c:pt idx="2587">
                  <c:v>22.63</c:v>
                </c:pt>
                <c:pt idx="2588">
                  <c:v>22.63</c:v>
                </c:pt>
                <c:pt idx="2589">
                  <c:v>22.63</c:v>
                </c:pt>
                <c:pt idx="2590">
                  <c:v>22.54</c:v>
                </c:pt>
                <c:pt idx="2591">
                  <c:v>22.54</c:v>
                </c:pt>
                <c:pt idx="2592">
                  <c:v>22.39</c:v>
                </c:pt>
                <c:pt idx="2593">
                  <c:v>22.39</c:v>
                </c:pt>
                <c:pt idx="2594">
                  <c:v>22.27</c:v>
                </c:pt>
                <c:pt idx="2595">
                  <c:v>22.27</c:v>
                </c:pt>
                <c:pt idx="2596">
                  <c:v>22.14</c:v>
                </c:pt>
                <c:pt idx="2597">
                  <c:v>22.14</c:v>
                </c:pt>
                <c:pt idx="2598">
                  <c:v>22.14</c:v>
                </c:pt>
                <c:pt idx="2599">
                  <c:v>22.03</c:v>
                </c:pt>
                <c:pt idx="2600">
                  <c:v>22.03</c:v>
                </c:pt>
                <c:pt idx="2601">
                  <c:v>22</c:v>
                </c:pt>
                <c:pt idx="2602">
                  <c:v>22</c:v>
                </c:pt>
                <c:pt idx="2603">
                  <c:v>22</c:v>
                </c:pt>
                <c:pt idx="2604">
                  <c:v>21.96</c:v>
                </c:pt>
                <c:pt idx="2605">
                  <c:v>21.96</c:v>
                </c:pt>
                <c:pt idx="2606">
                  <c:v>21.93</c:v>
                </c:pt>
                <c:pt idx="2607">
                  <c:v>21.93</c:v>
                </c:pt>
                <c:pt idx="2608">
                  <c:v>21.84</c:v>
                </c:pt>
                <c:pt idx="2609">
                  <c:v>21.84</c:v>
                </c:pt>
                <c:pt idx="2610">
                  <c:v>21.74</c:v>
                </c:pt>
                <c:pt idx="2611">
                  <c:v>21.74</c:v>
                </c:pt>
                <c:pt idx="2612">
                  <c:v>21.74</c:v>
                </c:pt>
                <c:pt idx="2613">
                  <c:v>21.58</c:v>
                </c:pt>
                <c:pt idx="2614">
                  <c:v>21.58</c:v>
                </c:pt>
                <c:pt idx="2615">
                  <c:v>21.44</c:v>
                </c:pt>
                <c:pt idx="2616">
                  <c:v>21.44</c:v>
                </c:pt>
                <c:pt idx="2617">
                  <c:v>21.44</c:v>
                </c:pt>
                <c:pt idx="2618">
                  <c:v>21.35</c:v>
                </c:pt>
                <c:pt idx="2619">
                  <c:v>21.35</c:v>
                </c:pt>
                <c:pt idx="2621">
                  <c:v>21.25</c:v>
                </c:pt>
                <c:pt idx="2622">
                  <c:v>21.25</c:v>
                </c:pt>
                <c:pt idx="2623">
                  <c:v>21.17</c:v>
                </c:pt>
                <c:pt idx="2624">
                  <c:v>21.17</c:v>
                </c:pt>
                <c:pt idx="2625">
                  <c:v>21.06</c:v>
                </c:pt>
                <c:pt idx="2626">
                  <c:v>21.06</c:v>
                </c:pt>
                <c:pt idx="2627">
                  <c:v>21.06</c:v>
                </c:pt>
                <c:pt idx="2628">
                  <c:v>20.93</c:v>
                </c:pt>
                <c:pt idx="2629">
                  <c:v>20.93</c:v>
                </c:pt>
                <c:pt idx="2630">
                  <c:v>20.77</c:v>
                </c:pt>
                <c:pt idx="2631">
                  <c:v>20.77</c:v>
                </c:pt>
                <c:pt idx="2632">
                  <c:v>20.77</c:v>
                </c:pt>
                <c:pt idx="2633">
                  <c:v>20.62</c:v>
                </c:pt>
                <c:pt idx="2634">
                  <c:v>20.62</c:v>
                </c:pt>
                <c:pt idx="2635">
                  <c:v>20.55</c:v>
                </c:pt>
                <c:pt idx="2636">
                  <c:v>20.55</c:v>
                </c:pt>
                <c:pt idx="2637">
                  <c:v>20.5</c:v>
                </c:pt>
                <c:pt idx="2638">
                  <c:v>20.5</c:v>
                </c:pt>
                <c:pt idx="2639">
                  <c:v>20.48</c:v>
                </c:pt>
                <c:pt idx="2640">
                  <c:v>20.48</c:v>
                </c:pt>
                <c:pt idx="2641">
                  <c:v>20.45</c:v>
                </c:pt>
                <c:pt idx="2642">
                  <c:v>20.45</c:v>
                </c:pt>
                <c:pt idx="2643">
                  <c:v>20.45</c:v>
                </c:pt>
                <c:pt idx="2644">
                  <c:v>20.420000000000002</c:v>
                </c:pt>
                <c:pt idx="2645">
                  <c:v>20.420000000000002</c:v>
                </c:pt>
                <c:pt idx="2646">
                  <c:v>20.420000000000002</c:v>
                </c:pt>
                <c:pt idx="2647">
                  <c:v>20.3</c:v>
                </c:pt>
                <c:pt idx="2648">
                  <c:v>20.3</c:v>
                </c:pt>
                <c:pt idx="2649">
                  <c:v>20.14</c:v>
                </c:pt>
                <c:pt idx="2650">
                  <c:v>20.14</c:v>
                </c:pt>
                <c:pt idx="2651">
                  <c:v>20.010000000000002</c:v>
                </c:pt>
                <c:pt idx="2652">
                  <c:v>20.010000000000002</c:v>
                </c:pt>
                <c:pt idx="2653">
                  <c:v>19.91</c:v>
                </c:pt>
                <c:pt idx="2654">
                  <c:v>19.91</c:v>
                </c:pt>
                <c:pt idx="2655">
                  <c:v>19.84</c:v>
                </c:pt>
                <c:pt idx="2656">
                  <c:v>19.84</c:v>
                </c:pt>
                <c:pt idx="2657">
                  <c:v>19.84</c:v>
                </c:pt>
                <c:pt idx="2659">
                  <c:v>19.72</c:v>
                </c:pt>
                <c:pt idx="2660">
                  <c:v>19.72</c:v>
                </c:pt>
                <c:pt idx="2661">
                  <c:v>19.579999999999998</c:v>
                </c:pt>
                <c:pt idx="2662">
                  <c:v>19.579999999999998</c:v>
                </c:pt>
                <c:pt idx="2663">
                  <c:v>19.579999999999998</c:v>
                </c:pt>
                <c:pt idx="2664">
                  <c:v>19.579999999999998</c:v>
                </c:pt>
                <c:pt idx="2665">
                  <c:v>19.399999999999999</c:v>
                </c:pt>
                <c:pt idx="2666">
                  <c:v>19.399999999999999</c:v>
                </c:pt>
                <c:pt idx="2667">
                  <c:v>19.399999999999999</c:v>
                </c:pt>
                <c:pt idx="2668">
                  <c:v>19.399999999999999</c:v>
                </c:pt>
                <c:pt idx="2669">
                  <c:v>19.399999999999999</c:v>
                </c:pt>
                <c:pt idx="2670">
                  <c:v>19.399999999999999</c:v>
                </c:pt>
                <c:pt idx="2671">
                  <c:v>19.399999999999999</c:v>
                </c:pt>
                <c:pt idx="2672">
                  <c:v>19.399999999999999</c:v>
                </c:pt>
                <c:pt idx="2673">
                  <c:v>19.399999999999999</c:v>
                </c:pt>
                <c:pt idx="2674">
                  <c:v>19.399999999999999</c:v>
                </c:pt>
                <c:pt idx="2675">
                  <c:v>19.399999999999999</c:v>
                </c:pt>
                <c:pt idx="2676">
                  <c:v>19.27</c:v>
                </c:pt>
                <c:pt idx="2677">
                  <c:v>19.27</c:v>
                </c:pt>
                <c:pt idx="2678">
                  <c:v>19.18</c:v>
                </c:pt>
                <c:pt idx="2679">
                  <c:v>19.18</c:v>
                </c:pt>
                <c:pt idx="2680">
                  <c:v>19.18</c:v>
                </c:pt>
                <c:pt idx="2681">
                  <c:v>19.18</c:v>
                </c:pt>
                <c:pt idx="2682">
                  <c:v>19.14</c:v>
                </c:pt>
                <c:pt idx="2683">
                  <c:v>19.14</c:v>
                </c:pt>
                <c:pt idx="2684">
                  <c:v>19.11</c:v>
                </c:pt>
                <c:pt idx="2685">
                  <c:v>19.11</c:v>
                </c:pt>
                <c:pt idx="2686">
                  <c:v>19.05</c:v>
                </c:pt>
                <c:pt idx="2687">
                  <c:v>19.05</c:v>
                </c:pt>
                <c:pt idx="2688">
                  <c:v>19</c:v>
                </c:pt>
                <c:pt idx="2689">
                  <c:v>19</c:v>
                </c:pt>
                <c:pt idx="2690">
                  <c:v>19</c:v>
                </c:pt>
                <c:pt idx="2691">
                  <c:v>18.86</c:v>
                </c:pt>
                <c:pt idx="2692">
                  <c:v>18.86</c:v>
                </c:pt>
                <c:pt idx="2693">
                  <c:v>18.739999999999998</c:v>
                </c:pt>
                <c:pt idx="2694">
                  <c:v>18.739999999999998</c:v>
                </c:pt>
                <c:pt idx="2695">
                  <c:v>18.57</c:v>
                </c:pt>
                <c:pt idx="2696">
                  <c:v>18.57</c:v>
                </c:pt>
                <c:pt idx="2697">
                  <c:v>18.57</c:v>
                </c:pt>
                <c:pt idx="2698">
                  <c:v>18.43</c:v>
                </c:pt>
                <c:pt idx="2699">
                  <c:v>18.43</c:v>
                </c:pt>
                <c:pt idx="2700">
                  <c:v>18.350000000000001</c:v>
                </c:pt>
                <c:pt idx="2701">
                  <c:v>18.350000000000001</c:v>
                </c:pt>
                <c:pt idx="2702">
                  <c:v>18.28</c:v>
                </c:pt>
                <c:pt idx="2703">
                  <c:v>18.28</c:v>
                </c:pt>
                <c:pt idx="2704">
                  <c:v>18.28</c:v>
                </c:pt>
                <c:pt idx="2705">
                  <c:v>18.190000000000001</c:v>
                </c:pt>
                <c:pt idx="2706">
                  <c:v>18.190000000000001</c:v>
                </c:pt>
                <c:pt idx="2707">
                  <c:v>18.07</c:v>
                </c:pt>
                <c:pt idx="2708">
                  <c:v>18.07</c:v>
                </c:pt>
                <c:pt idx="2709">
                  <c:v>17.920000000000002</c:v>
                </c:pt>
                <c:pt idx="2710">
                  <c:v>17.920000000000002</c:v>
                </c:pt>
                <c:pt idx="2711">
                  <c:v>17.920000000000002</c:v>
                </c:pt>
                <c:pt idx="2713">
                  <c:v>17.760000000000002</c:v>
                </c:pt>
                <c:pt idx="2714">
                  <c:v>17.760000000000002</c:v>
                </c:pt>
                <c:pt idx="2715">
                  <c:v>17.670000000000002</c:v>
                </c:pt>
                <c:pt idx="2716">
                  <c:v>17.670000000000002</c:v>
                </c:pt>
                <c:pt idx="2717">
                  <c:v>17.64</c:v>
                </c:pt>
                <c:pt idx="2718">
                  <c:v>17.64</c:v>
                </c:pt>
                <c:pt idx="2719">
                  <c:v>17.64</c:v>
                </c:pt>
                <c:pt idx="2720">
                  <c:v>17.64</c:v>
                </c:pt>
                <c:pt idx="2721">
                  <c:v>17.600000000000001</c:v>
                </c:pt>
                <c:pt idx="2722">
                  <c:v>17.600000000000001</c:v>
                </c:pt>
                <c:pt idx="2723">
                  <c:v>17.600000000000001</c:v>
                </c:pt>
                <c:pt idx="2724">
                  <c:v>17.600000000000001</c:v>
                </c:pt>
                <c:pt idx="2725">
                  <c:v>17.600000000000001</c:v>
                </c:pt>
                <c:pt idx="2726">
                  <c:v>17.600000000000001</c:v>
                </c:pt>
                <c:pt idx="2727">
                  <c:v>17.600000000000001</c:v>
                </c:pt>
                <c:pt idx="2728">
                  <c:v>17.600000000000001</c:v>
                </c:pt>
                <c:pt idx="2729">
                  <c:v>17.600000000000001</c:v>
                </c:pt>
                <c:pt idx="2730">
                  <c:v>17.600000000000001</c:v>
                </c:pt>
                <c:pt idx="2731">
                  <c:v>17.600000000000001</c:v>
                </c:pt>
                <c:pt idx="2732">
                  <c:v>17.510000000000002</c:v>
                </c:pt>
                <c:pt idx="2733">
                  <c:v>17.510000000000002</c:v>
                </c:pt>
                <c:pt idx="2734">
                  <c:v>17.38</c:v>
                </c:pt>
                <c:pt idx="2735">
                  <c:v>17.38</c:v>
                </c:pt>
                <c:pt idx="2736">
                  <c:v>17.38</c:v>
                </c:pt>
                <c:pt idx="2737">
                  <c:v>17.38</c:v>
                </c:pt>
                <c:pt idx="2738">
                  <c:v>17.22</c:v>
                </c:pt>
                <c:pt idx="2739">
                  <c:v>17.22</c:v>
                </c:pt>
                <c:pt idx="2740">
                  <c:v>17.11</c:v>
                </c:pt>
                <c:pt idx="2741">
                  <c:v>17.11</c:v>
                </c:pt>
                <c:pt idx="2742">
                  <c:v>17.02</c:v>
                </c:pt>
                <c:pt idx="2743">
                  <c:v>17.02</c:v>
                </c:pt>
                <c:pt idx="2744">
                  <c:v>16.97</c:v>
                </c:pt>
                <c:pt idx="2745">
                  <c:v>16.97</c:v>
                </c:pt>
                <c:pt idx="2746">
                  <c:v>16.89</c:v>
                </c:pt>
                <c:pt idx="2747">
                  <c:v>16.89</c:v>
                </c:pt>
                <c:pt idx="2748">
                  <c:v>16.89</c:v>
                </c:pt>
                <c:pt idx="2749">
                  <c:v>16.78</c:v>
                </c:pt>
                <c:pt idx="2750">
                  <c:v>16.78</c:v>
                </c:pt>
                <c:pt idx="2751">
                  <c:v>16.68</c:v>
                </c:pt>
                <c:pt idx="2752">
                  <c:v>16.68</c:v>
                </c:pt>
                <c:pt idx="2753">
                  <c:v>16.68</c:v>
                </c:pt>
                <c:pt idx="2754">
                  <c:v>16.55</c:v>
                </c:pt>
                <c:pt idx="2755">
                  <c:v>16.55</c:v>
                </c:pt>
                <c:pt idx="2756">
                  <c:v>16.38</c:v>
                </c:pt>
                <c:pt idx="2757">
                  <c:v>16.38</c:v>
                </c:pt>
                <c:pt idx="2758">
                  <c:v>16.3</c:v>
                </c:pt>
                <c:pt idx="2759">
                  <c:v>16.3</c:v>
                </c:pt>
                <c:pt idx="2760">
                  <c:v>16.239999999999998</c:v>
                </c:pt>
                <c:pt idx="2761">
                  <c:v>16.239999999999998</c:v>
                </c:pt>
                <c:pt idx="2762">
                  <c:v>16.239999999999998</c:v>
                </c:pt>
                <c:pt idx="2763">
                  <c:v>16.2</c:v>
                </c:pt>
                <c:pt idx="2764">
                  <c:v>16.2</c:v>
                </c:pt>
                <c:pt idx="2765">
                  <c:v>16.13</c:v>
                </c:pt>
                <c:pt idx="2766">
                  <c:v>16.13</c:v>
                </c:pt>
                <c:pt idx="2767">
                  <c:v>16</c:v>
                </c:pt>
                <c:pt idx="2768">
                  <c:v>16</c:v>
                </c:pt>
                <c:pt idx="2769">
                  <c:v>16</c:v>
                </c:pt>
                <c:pt idx="2771">
                  <c:v>15.82</c:v>
                </c:pt>
                <c:pt idx="2772">
                  <c:v>15.82</c:v>
                </c:pt>
                <c:pt idx="2773">
                  <c:v>15.71</c:v>
                </c:pt>
                <c:pt idx="2774">
                  <c:v>15.71</c:v>
                </c:pt>
                <c:pt idx="2775">
                  <c:v>15.71</c:v>
                </c:pt>
                <c:pt idx="2776">
                  <c:v>15.69</c:v>
                </c:pt>
                <c:pt idx="2777">
                  <c:v>15.69</c:v>
                </c:pt>
                <c:pt idx="2778">
                  <c:v>15.69</c:v>
                </c:pt>
                <c:pt idx="2779">
                  <c:v>15.65</c:v>
                </c:pt>
                <c:pt idx="2780">
                  <c:v>15.65</c:v>
                </c:pt>
                <c:pt idx="2781">
                  <c:v>15.65</c:v>
                </c:pt>
                <c:pt idx="2782">
                  <c:v>15.65</c:v>
                </c:pt>
                <c:pt idx="2783">
                  <c:v>15.65</c:v>
                </c:pt>
                <c:pt idx="2784">
                  <c:v>15.65</c:v>
                </c:pt>
                <c:pt idx="2785">
                  <c:v>15.65</c:v>
                </c:pt>
                <c:pt idx="2786">
                  <c:v>15.65</c:v>
                </c:pt>
                <c:pt idx="2787">
                  <c:v>15.65</c:v>
                </c:pt>
                <c:pt idx="2788">
                  <c:v>15.65</c:v>
                </c:pt>
                <c:pt idx="2789">
                  <c:v>15.65</c:v>
                </c:pt>
                <c:pt idx="2790">
                  <c:v>15.57</c:v>
                </c:pt>
                <c:pt idx="2791">
                  <c:v>15.57</c:v>
                </c:pt>
                <c:pt idx="2792">
                  <c:v>15.57</c:v>
                </c:pt>
                <c:pt idx="2793">
                  <c:v>15.43</c:v>
                </c:pt>
                <c:pt idx="2794">
                  <c:v>15.43</c:v>
                </c:pt>
                <c:pt idx="2795">
                  <c:v>15.43</c:v>
                </c:pt>
                <c:pt idx="2796">
                  <c:v>15.27</c:v>
                </c:pt>
                <c:pt idx="2797">
                  <c:v>15.27</c:v>
                </c:pt>
                <c:pt idx="2799">
                  <c:v>15.15</c:v>
                </c:pt>
                <c:pt idx="2800">
                  <c:v>15.15</c:v>
                </c:pt>
                <c:pt idx="2801">
                  <c:v>15.06</c:v>
                </c:pt>
                <c:pt idx="2802">
                  <c:v>15.06</c:v>
                </c:pt>
                <c:pt idx="2803">
                  <c:v>15.01</c:v>
                </c:pt>
                <c:pt idx="2804">
                  <c:v>15.01</c:v>
                </c:pt>
                <c:pt idx="2805">
                  <c:v>15.01</c:v>
                </c:pt>
                <c:pt idx="2806">
                  <c:v>14.89</c:v>
                </c:pt>
                <c:pt idx="2807">
                  <c:v>14.89</c:v>
                </c:pt>
                <c:pt idx="2808">
                  <c:v>14.76</c:v>
                </c:pt>
                <c:pt idx="2809">
                  <c:v>14.76</c:v>
                </c:pt>
                <c:pt idx="2810">
                  <c:v>14.76</c:v>
                </c:pt>
                <c:pt idx="2811">
                  <c:v>14.59</c:v>
                </c:pt>
                <c:pt idx="2812">
                  <c:v>14.59</c:v>
                </c:pt>
                <c:pt idx="2813">
                  <c:v>14.47</c:v>
                </c:pt>
                <c:pt idx="2814">
                  <c:v>14.47</c:v>
                </c:pt>
                <c:pt idx="2815">
                  <c:v>14.44</c:v>
                </c:pt>
                <c:pt idx="2816">
                  <c:v>14.44</c:v>
                </c:pt>
                <c:pt idx="2817">
                  <c:v>14.42</c:v>
                </c:pt>
                <c:pt idx="2818">
                  <c:v>14.42</c:v>
                </c:pt>
                <c:pt idx="2819">
                  <c:v>14.42</c:v>
                </c:pt>
                <c:pt idx="2820">
                  <c:v>14.35</c:v>
                </c:pt>
                <c:pt idx="2821">
                  <c:v>14.35</c:v>
                </c:pt>
                <c:pt idx="2822">
                  <c:v>14.23</c:v>
                </c:pt>
                <c:pt idx="2823">
                  <c:v>14.23</c:v>
                </c:pt>
                <c:pt idx="2824">
                  <c:v>14.11</c:v>
                </c:pt>
                <c:pt idx="2825">
                  <c:v>14.11</c:v>
                </c:pt>
                <c:pt idx="2826">
                  <c:v>14.11</c:v>
                </c:pt>
                <c:pt idx="2827">
                  <c:v>13.97</c:v>
                </c:pt>
                <c:pt idx="2828">
                  <c:v>13.97</c:v>
                </c:pt>
                <c:pt idx="2829">
                  <c:v>13.89</c:v>
                </c:pt>
                <c:pt idx="2830">
                  <c:v>13.89</c:v>
                </c:pt>
                <c:pt idx="2831">
                  <c:v>13.83</c:v>
                </c:pt>
                <c:pt idx="2832">
                  <c:v>13.83</c:v>
                </c:pt>
                <c:pt idx="2833">
                  <c:v>13.83</c:v>
                </c:pt>
                <c:pt idx="2835">
                  <c:v>13.73</c:v>
                </c:pt>
                <c:pt idx="2836">
                  <c:v>13.73</c:v>
                </c:pt>
                <c:pt idx="2837">
                  <c:v>13.55</c:v>
                </c:pt>
                <c:pt idx="2838">
                  <c:v>13.55</c:v>
                </c:pt>
                <c:pt idx="2839">
                  <c:v>13.55</c:v>
                </c:pt>
                <c:pt idx="2840">
                  <c:v>13.34</c:v>
                </c:pt>
                <c:pt idx="2841">
                  <c:v>13.34</c:v>
                </c:pt>
                <c:pt idx="2842">
                  <c:v>13.34</c:v>
                </c:pt>
                <c:pt idx="2843">
                  <c:v>13.22</c:v>
                </c:pt>
                <c:pt idx="2844">
                  <c:v>13.22</c:v>
                </c:pt>
                <c:pt idx="2845">
                  <c:v>13.22</c:v>
                </c:pt>
                <c:pt idx="2846">
                  <c:v>13.22</c:v>
                </c:pt>
                <c:pt idx="2847">
                  <c:v>13.22</c:v>
                </c:pt>
                <c:pt idx="2848">
                  <c:v>13.22</c:v>
                </c:pt>
                <c:pt idx="2849">
                  <c:v>13.22</c:v>
                </c:pt>
                <c:pt idx="2850">
                  <c:v>13.22</c:v>
                </c:pt>
                <c:pt idx="2851">
                  <c:v>13.22</c:v>
                </c:pt>
                <c:pt idx="2852">
                  <c:v>13.22</c:v>
                </c:pt>
                <c:pt idx="2853">
                  <c:v>13.22</c:v>
                </c:pt>
                <c:pt idx="2854">
                  <c:v>13.12</c:v>
                </c:pt>
                <c:pt idx="2855">
                  <c:v>13.12</c:v>
                </c:pt>
                <c:pt idx="2856">
                  <c:v>13.07</c:v>
                </c:pt>
                <c:pt idx="2857">
                  <c:v>13.07</c:v>
                </c:pt>
                <c:pt idx="2858">
                  <c:v>13.07</c:v>
                </c:pt>
                <c:pt idx="2859">
                  <c:v>13.07</c:v>
                </c:pt>
                <c:pt idx="2860">
                  <c:v>13.02</c:v>
                </c:pt>
                <c:pt idx="2861">
                  <c:v>13.02</c:v>
                </c:pt>
                <c:pt idx="2862">
                  <c:v>12.96</c:v>
                </c:pt>
                <c:pt idx="2863">
                  <c:v>12.96</c:v>
                </c:pt>
                <c:pt idx="2864">
                  <c:v>12.89</c:v>
                </c:pt>
                <c:pt idx="2865">
                  <c:v>12.89</c:v>
                </c:pt>
                <c:pt idx="2866">
                  <c:v>12.73</c:v>
                </c:pt>
                <c:pt idx="2867">
                  <c:v>12.73</c:v>
                </c:pt>
                <c:pt idx="2868">
                  <c:v>12.6</c:v>
                </c:pt>
                <c:pt idx="2869">
                  <c:v>12.6</c:v>
                </c:pt>
                <c:pt idx="2870">
                  <c:v>12.6</c:v>
                </c:pt>
                <c:pt idx="2871">
                  <c:v>12.56</c:v>
                </c:pt>
                <c:pt idx="2872">
                  <c:v>12.56</c:v>
                </c:pt>
                <c:pt idx="2873">
                  <c:v>12.49</c:v>
                </c:pt>
                <c:pt idx="2874">
                  <c:v>12.49</c:v>
                </c:pt>
                <c:pt idx="2875">
                  <c:v>12.49</c:v>
                </c:pt>
                <c:pt idx="2876">
                  <c:v>12.36</c:v>
                </c:pt>
                <c:pt idx="2877">
                  <c:v>12.36</c:v>
                </c:pt>
                <c:pt idx="2878">
                  <c:v>12.23</c:v>
                </c:pt>
                <c:pt idx="2879">
                  <c:v>12.23</c:v>
                </c:pt>
                <c:pt idx="2880">
                  <c:v>12.04</c:v>
                </c:pt>
                <c:pt idx="2881">
                  <c:v>12.04</c:v>
                </c:pt>
                <c:pt idx="2882">
                  <c:v>12.04</c:v>
                </c:pt>
                <c:pt idx="2883">
                  <c:v>11.89</c:v>
                </c:pt>
                <c:pt idx="2884">
                  <c:v>11.89</c:v>
                </c:pt>
                <c:pt idx="2885">
                  <c:v>11.76</c:v>
                </c:pt>
                <c:pt idx="2886">
                  <c:v>11.76</c:v>
                </c:pt>
                <c:pt idx="2887">
                  <c:v>11.67</c:v>
                </c:pt>
                <c:pt idx="2888">
                  <c:v>11.67</c:v>
                </c:pt>
                <c:pt idx="2889">
                  <c:v>11.6</c:v>
                </c:pt>
                <c:pt idx="2890">
                  <c:v>11.6</c:v>
                </c:pt>
                <c:pt idx="2891">
                  <c:v>11.6</c:v>
                </c:pt>
                <c:pt idx="2893">
                  <c:v>11.57</c:v>
                </c:pt>
                <c:pt idx="2894">
                  <c:v>11.57</c:v>
                </c:pt>
                <c:pt idx="2895">
                  <c:v>11.52</c:v>
                </c:pt>
                <c:pt idx="2896">
                  <c:v>11.52</c:v>
                </c:pt>
                <c:pt idx="2897">
                  <c:v>11.52</c:v>
                </c:pt>
                <c:pt idx="2898">
                  <c:v>11.52</c:v>
                </c:pt>
                <c:pt idx="2899">
                  <c:v>11.41</c:v>
                </c:pt>
                <c:pt idx="2900">
                  <c:v>11.41</c:v>
                </c:pt>
                <c:pt idx="2901">
                  <c:v>11.41</c:v>
                </c:pt>
                <c:pt idx="2902">
                  <c:v>11.41</c:v>
                </c:pt>
                <c:pt idx="2903">
                  <c:v>11.41</c:v>
                </c:pt>
                <c:pt idx="2904">
                  <c:v>11.41</c:v>
                </c:pt>
                <c:pt idx="2905">
                  <c:v>11.41</c:v>
                </c:pt>
                <c:pt idx="2906">
                  <c:v>11.41</c:v>
                </c:pt>
                <c:pt idx="2907">
                  <c:v>11.41</c:v>
                </c:pt>
                <c:pt idx="2908">
                  <c:v>11.41</c:v>
                </c:pt>
                <c:pt idx="2909">
                  <c:v>11.41</c:v>
                </c:pt>
                <c:pt idx="2910">
                  <c:v>11.26</c:v>
                </c:pt>
                <c:pt idx="2911">
                  <c:v>11.26</c:v>
                </c:pt>
                <c:pt idx="2912">
                  <c:v>11.18</c:v>
                </c:pt>
                <c:pt idx="2913">
                  <c:v>11.18</c:v>
                </c:pt>
                <c:pt idx="2914">
                  <c:v>11.18</c:v>
                </c:pt>
                <c:pt idx="2915">
                  <c:v>11.18</c:v>
                </c:pt>
                <c:pt idx="2916">
                  <c:v>11.15</c:v>
                </c:pt>
                <c:pt idx="2917">
                  <c:v>11.15</c:v>
                </c:pt>
                <c:pt idx="2918">
                  <c:v>11.08</c:v>
                </c:pt>
                <c:pt idx="2919">
                  <c:v>11.08</c:v>
                </c:pt>
                <c:pt idx="2920">
                  <c:v>10.93</c:v>
                </c:pt>
                <c:pt idx="2921">
                  <c:v>10.93</c:v>
                </c:pt>
                <c:pt idx="2922">
                  <c:v>10.76</c:v>
                </c:pt>
                <c:pt idx="2923">
                  <c:v>10.76</c:v>
                </c:pt>
                <c:pt idx="2924">
                  <c:v>10.61</c:v>
                </c:pt>
                <c:pt idx="2925">
                  <c:v>10.61</c:v>
                </c:pt>
                <c:pt idx="2926">
                  <c:v>10.61</c:v>
                </c:pt>
                <c:pt idx="2927">
                  <c:v>10.51</c:v>
                </c:pt>
                <c:pt idx="2928">
                  <c:v>10.51</c:v>
                </c:pt>
                <c:pt idx="2929">
                  <c:v>10.42</c:v>
                </c:pt>
                <c:pt idx="2930">
                  <c:v>10.42</c:v>
                </c:pt>
                <c:pt idx="2931">
                  <c:v>10.42</c:v>
                </c:pt>
                <c:pt idx="2932">
                  <c:v>10.37</c:v>
                </c:pt>
                <c:pt idx="2933">
                  <c:v>10.37</c:v>
                </c:pt>
                <c:pt idx="2934">
                  <c:v>10.29</c:v>
                </c:pt>
                <c:pt idx="2935">
                  <c:v>10.29</c:v>
                </c:pt>
                <c:pt idx="2936">
                  <c:v>10.14</c:v>
                </c:pt>
                <c:pt idx="2937">
                  <c:v>10.14</c:v>
                </c:pt>
                <c:pt idx="2938">
                  <c:v>9.99</c:v>
                </c:pt>
                <c:pt idx="2939">
                  <c:v>9.99</c:v>
                </c:pt>
                <c:pt idx="2940">
                  <c:v>9.99</c:v>
                </c:pt>
                <c:pt idx="2942">
                  <c:v>9.92</c:v>
                </c:pt>
                <c:pt idx="2943">
                  <c:v>9.92</c:v>
                </c:pt>
                <c:pt idx="2944">
                  <c:v>9.84</c:v>
                </c:pt>
                <c:pt idx="2945">
                  <c:v>9.84</c:v>
                </c:pt>
                <c:pt idx="2946">
                  <c:v>9.84</c:v>
                </c:pt>
                <c:pt idx="2947">
                  <c:v>9.84</c:v>
                </c:pt>
                <c:pt idx="2948">
                  <c:v>9.82</c:v>
                </c:pt>
                <c:pt idx="2949">
                  <c:v>9.82</c:v>
                </c:pt>
                <c:pt idx="2950">
                  <c:v>9.82</c:v>
                </c:pt>
                <c:pt idx="2951">
                  <c:v>9.82</c:v>
                </c:pt>
                <c:pt idx="2952">
                  <c:v>9.82</c:v>
                </c:pt>
                <c:pt idx="2953">
                  <c:v>9.82</c:v>
                </c:pt>
                <c:pt idx="2954">
                  <c:v>9.82</c:v>
                </c:pt>
                <c:pt idx="2955">
                  <c:v>9.82</c:v>
                </c:pt>
                <c:pt idx="2956">
                  <c:v>9.82</c:v>
                </c:pt>
                <c:pt idx="2957">
                  <c:v>9.82</c:v>
                </c:pt>
                <c:pt idx="2958">
                  <c:v>9.82</c:v>
                </c:pt>
                <c:pt idx="2959">
                  <c:v>9.74</c:v>
                </c:pt>
                <c:pt idx="2960">
                  <c:v>9.74</c:v>
                </c:pt>
                <c:pt idx="2961">
                  <c:v>9.6</c:v>
                </c:pt>
                <c:pt idx="2962">
                  <c:v>9.6</c:v>
                </c:pt>
                <c:pt idx="2963">
                  <c:v>9.6</c:v>
                </c:pt>
                <c:pt idx="2964">
                  <c:v>9.6</c:v>
                </c:pt>
                <c:pt idx="2965">
                  <c:v>9.43</c:v>
                </c:pt>
                <c:pt idx="2966">
                  <c:v>9.43</c:v>
                </c:pt>
                <c:pt idx="2967">
                  <c:v>9.33</c:v>
                </c:pt>
                <c:pt idx="2968">
                  <c:v>9.33</c:v>
                </c:pt>
                <c:pt idx="2969">
                  <c:v>9.25</c:v>
                </c:pt>
                <c:pt idx="2970">
                  <c:v>9.25</c:v>
                </c:pt>
                <c:pt idx="2971">
                  <c:v>9.2200000000000006</c:v>
                </c:pt>
                <c:pt idx="2972">
                  <c:v>9.2200000000000006</c:v>
                </c:pt>
                <c:pt idx="2973">
                  <c:v>9.17</c:v>
                </c:pt>
                <c:pt idx="2974">
                  <c:v>9.17</c:v>
                </c:pt>
                <c:pt idx="2975">
                  <c:v>9.17</c:v>
                </c:pt>
                <c:pt idx="2977">
                  <c:v>9.02</c:v>
                </c:pt>
                <c:pt idx="2978">
                  <c:v>9.02</c:v>
                </c:pt>
                <c:pt idx="2979">
                  <c:v>8.84</c:v>
                </c:pt>
                <c:pt idx="2980">
                  <c:v>8.84</c:v>
                </c:pt>
                <c:pt idx="2981">
                  <c:v>8.84</c:v>
                </c:pt>
                <c:pt idx="2982">
                  <c:v>8.76</c:v>
                </c:pt>
                <c:pt idx="2983">
                  <c:v>8.76</c:v>
                </c:pt>
                <c:pt idx="2984">
                  <c:v>8.7200000000000006</c:v>
                </c:pt>
                <c:pt idx="2985">
                  <c:v>8.7200000000000006</c:v>
                </c:pt>
                <c:pt idx="2986">
                  <c:v>8.67</c:v>
                </c:pt>
                <c:pt idx="2987">
                  <c:v>8.67</c:v>
                </c:pt>
                <c:pt idx="2988">
                  <c:v>8.58</c:v>
                </c:pt>
                <c:pt idx="2989">
                  <c:v>8.58</c:v>
                </c:pt>
                <c:pt idx="2990">
                  <c:v>8.58</c:v>
                </c:pt>
                <c:pt idx="2991">
                  <c:v>8.44</c:v>
                </c:pt>
                <c:pt idx="2992">
                  <c:v>8.44</c:v>
                </c:pt>
                <c:pt idx="2993">
                  <c:v>8.3000000000000007</c:v>
                </c:pt>
                <c:pt idx="2994">
                  <c:v>8.3000000000000007</c:v>
                </c:pt>
                <c:pt idx="2995">
                  <c:v>8.3000000000000007</c:v>
                </c:pt>
                <c:pt idx="2996">
                  <c:v>8.15</c:v>
                </c:pt>
                <c:pt idx="2997">
                  <c:v>8.15</c:v>
                </c:pt>
                <c:pt idx="2998">
                  <c:v>8.07</c:v>
                </c:pt>
                <c:pt idx="2999">
                  <c:v>8.07</c:v>
                </c:pt>
                <c:pt idx="3000">
                  <c:v>8.01</c:v>
                </c:pt>
                <c:pt idx="3001">
                  <c:v>8.01</c:v>
                </c:pt>
                <c:pt idx="3002">
                  <c:v>7.95</c:v>
                </c:pt>
                <c:pt idx="3003">
                  <c:v>7.95</c:v>
                </c:pt>
                <c:pt idx="3004">
                  <c:v>7.95</c:v>
                </c:pt>
                <c:pt idx="3006">
                  <c:v>7.86</c:v>
                </c:pt>
                <c:pt idx="3007">
                  <c:v>7.86</c:v>
                </c:pt>
                <c:pt idx="3008">
                  <c:v>7.71</c:v>
                </c:pt>
                <c:pt idx="3009">
                  <c:v>7.71</c:v>
                </c:pt>
                <c:pt idx="3010">
                  <c:v>7.71</c:v>
                </c:pt>
                <c:pt idx="3011">
                  <c:v>7.55</c:v>
                </c:pt>
                <c:pt idx="3012">
                  <c:v>7.55</c:v>
                </c:pt>
                <c:pt idx="3013">
                  <c:v>7.55</c:v>
                </c:pt>
                <c:pt idx="3014">
                  <c:v>7.55</c:v>
                </c:pt>
                <c:pt idx="3015">
                  <c:v>7.46</c:v>
                </c:pt>
                <c:pt idx="3016">
                  <c:v>7.46</c:v>
                </c:pt>
                <c:pt idx="3017">
                  <c:v>7.46</c:v>
                </c:pt>
                <c:pt idx="3018">
                  <c:v>7.46</c:v>
                </c:pt>
                <c:pt idx="3019">
                  <c:v>7.46</c:v>
                </c:pt>
                <c:pt idx="3020">
                  <c:v>7.46</c:v>
                </c:pt>
                <c:pt idx="3021">
                  <c:v>7.46</c:v>
                </c:pt>
                <c:pt idx="3022">
                  <c:v>7.46</c:v>
                </c:pt>
                <c:pt idx="3023">
                  <c:v>7.46</c:v>
                </c:pt>
                <c:pt idx="3024">
                  <c:v>7.46</c:v>
                </c:pt>
                <c:pt idx="3025">
                  <c:v>7.39</c:v>
                </c:pt>
                <c:pt idx="3026">
                  <c:v>7.39</c:v>
                </c:pt>
                <c:pt idx="3027">
                  <c:v>7.39</c:v>
                </c:pt>
                <c:pt idx="3028">
                  <c:v>7.32</c:v>
                </c:pt>
                <c:pt idx="3029">
                  <c:v>7.32</c:v>
                </c:pt>
                <c:pt idx="3030">
                  <c:v>7.32</c:v>
                </c:pt>
                <c:pt idx="3031">
                  <c:v>7.28</c:v>
                </c:pt>
                <c:pt idx="3032">
                  <c:v>7.28</c:v>
                </c:pt>
                <c:pt idx="3033">
                  <c:v>7.2</c:v>
                </c:pt>
                <c:pt idx="3034">
                  <c:v>7.2</c:v>
                </c:pt>
                <c:pt idx="3035">
                  <c:v>7.04</c:v>
                </c:pt>
                <c:pt idx="3036">
                  <c:v>7.04</c:v>
                </c:pt>
                <c:pt idx="3037">
                  <c:v>6.91</c:v>
                </c:pt>
                <c:pt idx="3038">
                  <c:v>6.91</c:v>
                </c:pt>
                <c:pt idx="3039">
                  <c:v>6.91</c:v>
                </c:pt>
                <c:pt idx="3040">
                  <c:v>6.79</c:v>
                </c:pt>
                <c:pt idx="3041">
                  <c:v>6.79</c:v>
                </c:pt>
                <c:pt idx="3042">
                  <c:v>6.72</c:v>
                </c:pt>
                <c:pt idx="3043">
                  <c:v>6.72</c:v>
                </c:pt>
                <c:pt idx="3044">
                  <c:v>6.72</c:v>
                </c:pt>
                <c:pt idx="3045">
                  <c:v>6.65</c:v>
                </c:pt>
                <c:pt idx="3046">
                  <c:v>6.65</c:v>
                </c:pt>
                <c:pt idx="3047">
                  <c:v>6.55</c:v>
                </c:pt>
                <c:pt idx="3048">
                  <c:v>6.55</c:v>
                </c:pt>
                <c:pt idx="3049">
                  <c:v>6.43</c:v>
                </c:pt>
                <c:pt idx="3050">
                  <c:v>6.43</c:v>
                </c:pt>
                <c:pt idx="3051">
                  <c:v>6.28</c:v>
                </c:pt>
                <c:pt idx="3052">
                  <c:v>6.28</c:v>
                </c:pt>
                <c:pt idx="3053">
                  <c:v>6.28</c:v>
                </c:pt>
                <c:pt idx="3054">
                  <c:v>6.15</c:v>
                </c:pt>
                <c:pt idx="3055">
                  <c:v>6.15</c:v>
                </c:pt>
                <c:pt idx="3056">
                  <c:v>6.06</c:v>
                </c:pt>
                <c:pt idx="3057">
                  <c:v>6.06</c:v>
                </c:pt>
                <c:pt idx="3058">
                  <c:v>6.06</c:v>
                </c:pt>
                <c:pt idx="3059">
                  <c:v>6.02</c:v>
                </c:pt>
                <c:pt idx="3060">
                  <c:v>6.02</c:v>
                </c:pt>
                <c:pt idx="3061">
                  <c:v>5.96</c:v>
                </c:pt>
                <c:pt idx="3062">
                  <c:v>5.96</c:v>
                </c:pt>
                <c:pt idx="3063">
                  <c:v>5.87</c:v>
                </c:pt>
                <c:pt idx="3064">
                  <c:v>5.87</c:v>
                </c:pt>
                <c:pt idx="3065">
                  <c:v>5.74</c:v>
                </c:pt>
                <c:pt idx="3066">
                  <c:v>5.74</c:v>
                </c:pt>
                <c:pt idx="3067">
                  <c:v>5.74</c:v>
                </c:pt>
                <c:pt idx="3069">
                  <c:v>5.58</c:v>
                </c:pt>
                <c:pt idx="3070">
                  <c:v>5.58</c:v>
                </c:pt>
                <c:pt idx="3071">
                  <c:v>5.47</c:v>
                </c:pt>
                <c:pt idx="3072">
                  <c:v>5.47</c:v>
                </c:pt>
                <c:pt idx="3073">
                  <c:v>5.47</c:v>
                </c:pt>
                <c:pt idx="3074">
                  <c:v>5.36</c:v>
                </c:pt>
                <c:pt idx="3075">
                  <c:v>5.36</c:v>
                </c:pt>
                <c:pt idx="3076">
                  <c:v>5.36</c:v>
                </c:pt>
                <c:pt idx="3077">
                  <c:v>5.32</c:v>
                </c:pt>
                <c:pt idx="3078">
                  <c:v>5.32</c:v>
                </c:pt>
                <c:pt idx="3079">
                  <c:v>5.32</c:v>
                </c:pt>
                <c:pt idx="3080">
                  <c:v>5.32</c:v>
                </c:pt>
                <c:pt idx="3081">
                  <c:v>5.32</c:v>
                </c:pt>
                <c:pt idx="3082">
                  <c:v>5.32</c:v>
                </c:pt>
                <c:pt idx="3083">
                  <c:v>5.32</c:v>
                </c:pt>
                <c:pt idx="3084">
                  <c:v>5.32</c:v>
                </c:pt>
                <c:pt idx="3085">
                  <c:v>5.32</c:v>
                </c:pt>
                <c:pt idx="3086">
                  <c:v>5.32</c:v>
                </c:pt>
                <c:pt idx="3087">
                  <c:v>5.32</c:v>
                </c:pt>
                <c:pt idx="3088">
                  <c:v>5.26</c:v>
                </c:pt>
                <c:pt idx="3089">
                  <c:v>5.26</c:v>
                </c:pt>
                <c:pt idx="3090">
                  <c:v>5.26</c:v>
                </c:pt>
                <c:pt idx="3091">
                  <c:v>5.18</c:v>
                </c:pt>
                <c:pt idx="3092">
                  <c:v>5.18</c:v>
                </c:pt>
                <c:pt idx="3093">
                  <c:v>5.18</c:v>
                </c:pt>
                <c:pt idx="3094">
                  <c:v>5.03</c:v>
                </c:pt>
                <c:pt idx="3095">
                  <c:v>5.03</c:v>
                </c:pt>
                <c:pt idx="3096">
                  <c:v>4.8899999999999997</c:v>
                </c:pt>
                <c:pt idx="3097">
                  <c:v>4.8899999999999997</c:v>
                </c:pt>
                <c:pt idx="3098">
                  <c:v>4.8</c:v>
                </c:pt>
                <c:pt idx="3099">
                  <c:v>4.8</c:v>
                </c:pt>
                <c:pt idx="3100">
                  <c:v>4.74</c:v>
                </c:pt>
                <c:pt idx="3101">
                  <c:v>4.74</c:v>
                </c:pt>
                <c:pt idx="3102">
                  <c:v>4.74</c:v>
                </c:pt>
                <c:pt idx="3103">
                  <c:v>4.7</c:v>
                </c:pt>
                <c:pt idx="3104">
                  <c:v>4.7</c:v>
                </c:pt>
                <c:pt idx="3105">
                  <c:v>4.57</c:v>
                </c:pt>
                <c:pt idx="3106">
                  <c:v>4.57</c:v>
                </c:pt>
                <c:pt idx="3107">
                  <c:v>4.57</c:v>
                </c:pt>
                <c:pt idx="3108">
                  <c:v>4.45</c:v>
                </c:pt>
                <c:pt idx="3109">
                  <c:v>4.45</c:v>
                </c:pt>
                <c:pt idx="3110">
                  <c:v>4.3</c:v>
                </c:pt>
                <c:pt idx="3111">
                  <c:v>4.3</c:v>
                </c:pt>
                <c:pt idx="3112">
                  <c:v>4.18</c:v>
                </c:pt>
                <c:pt idx="3113">
                  <c:v>4.18</c:v>
                </c:pt>
                <c:pt idx="3114">
                  <c:v>4.0999999999999996</c:v>
                </c:pt>
                <c:pt idx="3115">
                  <c:v>4.0999999999999996</c:v>
                </c:pt>
                <c:pt idx="3116">
                  <c:v>4.0999999999999996</c:v>
                </c:pt>
                <c:pt idx="3117">
                  <c:v>4.08</c:v>
                </c:pt>
                <c:pt idx="3118">
                  <c:v>4.08</c:v>
                </c:pt>
                <c:pt idx="3119">
                  <c:v>4</c:v>
                </c:pt>
                <c:pt idx="3120">
                  <c:v>4</c:v>
                </c:pt>
                <c:pt idx="3121">
                  <c:v>4</c:v>
                </c:pt>
                <c:pt idx="3123">
                  <c:v>3.9</c:v>
                </c:pt>
                <c:pt idx="3124">
                  <c:v>3.9</c:v>
                </c:pt>
                <c:pt idx="3125">
                  <c:v>3.73</c:v>
                </c:pt>
                <c:pt idx="3126">
                  <c:v>3.73</c:v>
                </c:pt>
                <c:pt idx="3127">
                  <c:v>3.6</c:v>
                </c:pt>
                <c:pt idx="3128">
                  <c:v>3.6</c:v>
                </c:pt>
                <c:pt idx="3129">
                  <c:v>3.6</c:v>
                </c:pt>
                <c:pt idx="3130">
                  <c:v>3.51</c:v>
                </c:pt>
                <c:pt idx="3131">
                  <c:v>3.51</c:v>
                </c:pt>
                <c:pt idx="3132">
                  <c:v>3.51</c:v>
                </c:pt>
                <c:pt idx="3133">
                  <c:v>3.47</c:v>
                </c:pt>
                <c:pt idx="3134">
                  <c:v>3.47</c:v>
                </c:pt>
                <c:pt idx="3135">
                  <c:v>3.47</c:v>
                </c:pt>
                <c:pt idx="3136">
                  <c:v>3.47</c:v>
                </c:pt>
                <c:pt idx="3137">
                  <c:v>3.47</c:v>
                </c:pt>
                <c:pt idx="3138">
                  <c:v>3.47</c:v>
                </c:pt>
                <c:pt idx="3139">
                  <c:v>3.47</c:v>
                </c:pt>
                <c:pt idx="3140">
                  <c:v>3.47</c:v>
                </c:pt>
                <c:pt idx="3141">
                  <c:v>3.47</c:v>
                </c:pt>
                <c:pt idx="3142">
                  <c:v>3.47</c:v>
                </c:pt>
                <c:pt idx="3143">
                  <c:v>3.47</c:v>
                </c:pt>
                <c:pt idx="3144">
                  <c:v>3.41</c:v>
                </c:pt>
                <c:pt idx="3145">
                  <c:v>3.41</c:v>
                </c:pt>
                <c:pt idx="3146">
                  <c:v>3.3</c:v>
                </c:pt>
                <c:pt idx="3147">
                  <c:v>3.3</c:v>
                </c:pt>
                <c:pt idx="3148">
                  <c:v>3.3</c:v>
                </c:pt>
                <c:pt idx="3149">
                  <c:v>3.3</c:v>
                </c:pt>
                <c:pt idx="3150">
                  <c:v>3.16</c:v>
                </c:pt>
                <c:pt idx="3151">
                  <c:v>3.16</c:v>
                </c:pt>
                <c:pt idx="3152">
                  <c:v>3</c:v>
                </c:pt>
                <c:pt idx="3153">
                  <c:v>3</c:v>
                </c:pt>
                <c:pt idx="3154">
                  <c:v>2.92</c:v>
                </c:pt>
                <c:pt idx="3155">
                  <c:v>2.92</c:v>
                </c:pt>
                <c:pt idx="3157">
                  <c:v>2.86</c:v>
                </c:pt>
                <c:pt idx="3158">
                  <c:v>2.86</c:v>
                </c:pt>
                <c:pt idx="3159">
                  <c:v>2.78</c:v>
                </c:pt>
                <c:pt idx="3160">
                  <c:v>2.78</c:v>
                </c:pt>
                <c:pt idx="3161">
                  <c:v>2.78</c:v>
                </c:pt>
                <c:pt idx="3162">
                  <c:v>2.7</c:v>
                </c:pt>
                <c:pt idx="3163">
                  <c:v>2.7</c:v>
                </c:pt>
                <c:pt idx="3164">
                  <c:v>2.57</c:v>
                </c:pt>
                <c:pt idx="3165">
                  <c:v>2.57</c:v>
                </c:pt>
                <c:pt idx="3166">
                  <c:v>2.57</c:v>
                </c:pt>
                <c:pt idx="3167">
                  <c:v>2.4300000000000002</c:v>
                </c:pt>
                <c:pt idx="3168">
                  <c:v>2.4300000000000002</c:v>
                </c:pt>
                <c:pt idx="3169">
                  <c:v>2.29</c:v>
                </c:pt>
                <c:pt idx="3170">
                  <c:v>2.29</c:v>
                </c:pt>
                <c:pt idx="3171">
                  <c:v>2.19</c:v>
                </c:pt>
                <c:pt idx="3172">
                  <c:v>2.19</c:v>
                </c:pt>
                <c:pt idx="3173">
                  <c:v>2.15</c:v>
                </c:pt>
                <c:pt idx="3174">
                  <c:v>2.15</c:v>
                </c:pt>
                <c:pt idx="3175">
                  <c:v>2.15</c:v>
                </c:pt>
                <c:pt idx="3176">
                  <c:v>2.1</c:v>
                </c:pt>
                <c:pt idx="3177">
                  <c:v>2.1</c:v>
                </c:pt>
                <c:pt idx="3178">
                  <c:v>1.98</c:v>
                </c:pt>
                <c:pt idx="3179">
                  <c:v>1.98</c:v>
                </c:pt>
                <c:pt idx="3180">
                  <c:v>1.98</c:v>
                </c:pt>
                <c:pt idx="3182">
                  <c:v>1.85</c:v>
                </c:pt>
                <c:pt idx="3183">
                  <c:v>1.85</c:v>
                </c:pt>
                <c:pt idx="3184">
                  <c:v>1.71</c:v>
                </c:pt>
                <c:pt idx="3185">
                  <c:v>1.71</c:v>
                </c:pt>
                <c:pt idx="3186">
                  <c:v>1.58</c:v>
                </c:pt>
                <c:pt idx="3187">
                  <c:v>1.58</c:v>
                </c:pt>
                <c:pt idx="3188">
                  <c:v>1.58</c:v>
                </c:pt>
                <c:pt idx="3189">
                  <c:v>1.58</c:v>
                </c:pt>
                <c:pt idx="3190">
                  <c:v>1.53</c:v>
                </c:pt>
                <c:pt idx="3191">
                  <c:v>1.53</c:v>
                </c:pt>
                <c:pt idx="3192">
                  <c:v>1.53</c:v>
                </c:pt>
                <c:pt idx="3193">
                  <c:v>1.5</c:v>
                </c:pt>
                <c:pt idx="3194">
                  <c:v>1.5</c:v>
                </c:pt>
                <c:pt idx="3195">
                  <c:v>1.5</c:v>
                </c:pt>
                <c:pt idx="3196">
                  <c:v>1.5</c:v>
                </c:pt>
                <c:pt idx="3197">
                  <c:v>1.5</c:v>
                </c:pt>
                <c:pt idx="3198">
                  <c:v>1.5</c:v>
                </c:pt>
                <c:pt idx="3199">
                  <c:v>1.5</c:v>
                </c:pt>
                <c:pt idx="3200">
                  <c:v>1.5</c:v>
                </c:pt>
                <c:pt idx="3201">
                  <c:v>1.5</c:v>
                </c:pt>
                <c:pt idx="3202">
                  <c:v>1.5</c:v>
                </c:pt>
                <c:pt idx="3203">
                  <c:v>1.4</c:v>
                </c:pt>
                <c:pt idx="3204">
                  <c:v>1.4</c:v>
                </c:pt>
                <c:pt idx="3205">
                  <c:v>1.24</c:v>
                </c:pt>
                <c:pt idx="3206">
                  <c:v>1.24</c:v>
                </c:pt>
                <c:pt idx="3207">
                  <c:v>1.24</c:v>
                </c:pt>
                <c:pt idx="3211">
                  <c:v>1.24</c:v>
                </c:pt>
                <c:pt idx="3218">
                  <c:v>1.08</c:v>
                </c:pt>
                <c:pt idx="3230">
                  <c:v>1.08</c:v>
                </c:pt>
                <c:pt idx="3233">
                  <c:v>1.08</c:v>
                </c:pt>
                <c:pt idx="3234">
                  <c:v>1.08</c:v>
                </c:pt>
                <c:pt idx="3235">
                  <c:v>1.08</c:v>
                </c:pt>
                <c:pt idx="3236">
                  <c:v>1.08</c:v>
                </c:pt>
                <c:pt idx="3237">
                  <c:v>1.08</c:v>
                </c:pt>
                <c:pt idx="3238">
                  <c:v>1.08</c:v>
                </c:pt>
                <c:pt idx="3239">
                  <c:v>1.08</c:v>
                </c:pt>
                <c:pt idx="3240">
                  <c:v>1.08</c:v>
                </c:pt>
                <c:pt idx="3241">
                  <c:v>1.08</c:v>
                </c:pt>
                <c:pt idx="3242">
                  <c:v>1.08</c:v>
                </c:pt>
                <c:pt idx="3243">
                  <c:v>1.08</c:v>
                </c:pt>
                <c:pt idx="3245">
                  <c:v>1.08</c:v>
                </c:pt>
                <c:pt idx="3246">
                  <c:v>1.08</c:v>
                </c:pt>
                <c:pt idx="3247">
                  <c:v>1.08</c:v>
                </c:pt>
                <c:pt idx="3248">
                  <c:v>1.08</c:v>
                </c:pt>
                <c:pt idx="3249">
                  <c:v>1.08</c:v>
                </c:pt>
                <c:pt idx="3250">
                  <c:v>1.08</c:v>
                </c:pt>
                <c:pt idx="3251">
                  <c:v>1.08</c:v>
                </c:pt>
                <c:pt idx="3252">
                  <c:v>1.08</c:v>
                </c:pt>
                <c:pt idx="3253">
                  <c:v>1.08</c:v>
                </c:pt>
                <c:pt idx="3254">
                  <c:v>1.08</c:v>
                </c:pt>
                <c:pt idx="3255">
                  <c:v>1.08</c:v>
                </c:pt>
                <c:pt idx="3256">
                  <c:v>1.08</c:v>
                </c:pt>
                <c:pt idx="3257">
                  <c:v>1.08</c:v>
                </c:pt>
                <c:pt idx="3259">
                  <c:v>1.08</c:v>
                </c:pt>
                <c:pt idx="3264">
                  <c:v>1.08</c:v>
                </c:pt>
                <c:pt idx="3266">
                  <c:v>1.08</c:v>
                </c:pt>
                <c:pt idx="3272">
                  <c:v>1.08</c:v>
                </c:pt>
                <c:pt idx="3275">
                  <c:v>1.08</c:v>
                </c:pt>
                <c:pt idx="3278">
                  <c:v>1.08</c:v>
                </c:pt>
                <c:pt idx="3284">
                  <c:v>1.08</c:v>
                </c:pt>
                <c:pt idx="3293">
                  <c:v>1.08</c:v>
                </c:pt>
                <c:pt idx="3301">
                  <c:v>1.08</c:v>
                </c:pt>
                <c:pt idx="3304">
                  <c:v>1.08</c:v>
                </c:pt>
                <c:pt idx="3342">
                  <c:v>1.08</c:v>
                </c:pt>
                <c:pt idx="3345">
                  <c:v>1.08</c:v>
                </c:pt>
                <c:pt idx="3383">
                  <c:v>1.08</c:v>
                </c:pt>
                <c:pt idx="3386">
                  <c:v>1.08</c:v>
                </c:pt>
                <c:pt idx="3390">
                  <c:v>1.08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234240"/>
        <c:axId val="132232704"/>
      </c:scatterChart>
      <c:valAx>
        <c:axId val="13223424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32232704"/>
        <c:crosses val="autoZero"/>
        <c:crossBetween val="midCat"/>
      </c:valAx>
      <c:valAx>
        <c:axId val="1322327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223424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581025</xdr:colOff>
      <xdr:row>4</xdr:row>
      <xdr:rowOff>152406</xdr:rowOff>
    </xdr:from>
    <xdr:to>
      <xdr:col>15</xdr:col>
      <xdr:colOff>952500</xdr:colOff>
      <xdr:row>41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395"/>
  <sheetViews>
    <sheetView tabSelected="1" topLeftCell="B1" workbookViewId="0">
      <pane xSplit="6" ySplit="1" topLeftCell="H382" activePane="bottomRight" state="frozen"/>
      <selection activeCell="B1" sqref="B1"/>
      <selection pane="topRight" activeCell="H1" sqref="H1"/>
      <selection pane="bottomLeft" activeCell="B2" sqref="B2"/>
      <selection pane="bottomRight" activeCell="O424" sqref="O424"/>
    </sheetView>
  </sheetViews>
  <sheetFormatPr defaultRowHeight="15" x14ac:dyDescent="0.25"/>
  <cols>
    <col min="1" max="1" width="2" hidden="1" customWidth="1"/>
    <col min="2" max="2" width="9" bestFit="1" customWidth="1"/>
    <col min="3" max="3" width="11.7109375" style="3" bestFit="1" customWidth="1"/>
    <col min="4" max="4" width="22.5703125" bestFit="1" customWidth="1"/>
    <col min="5" max="5" width="83.7109375" bestFit="1" customWidth="1"/>
    <col min="6" max="6" width="8.7109375" bestFit="1" customWidth="1"/>
    <col min="7" max="7" width="11" bestFit="1" customWidth="1"/>
    <col min="8" max="8" width="8.7109375" bestFit="1" customWidth="1"/>
    <col min="9" max="9" width="9.85546875" bestFit="1" customWidth="1"/>
    <col min="10" max="10" width="37.28515625" bestFit="1" customWidth="1"/>
    <col min="11" max="11" width="12.140625" bestFit="1" customWidth="1"/>
    <col min="12" max="12" width="12.42578125" bestFit="1" customWidth="1"/>
    <col min="13" max="13" width="12.5703125" bestFit="1" customWidth="1"/>
    <col min="14" max="14" width="11.7109375" bestFit="1" customWidth="1"/>
    <col min="15" max="15" width="36.140625" bestFit="1" customWidth="1"/>
    <col min="16" max="16" width="231.42578125" bestFit="1" customWidth="1"/>
    <col min="17" max="17" width="7.28515625" bestFit="1" customWidth="1"/>
    <col min="18" max="18" width="7.42578125" bestFit="1" customWidth="1"/>
    <col min="19" max="19" width="4.85546875" bestFit="1" customWidth="1"/>
    <col min="20" max="20" width="3.42578125" bestFit="1" customWidth="1"/>
    <col min="21" max="21" width="9.85546875" bestFit="1" customWidth="1"/>
    <col min="22" max="22" width="10" bestFit="1" customWidth="1"/>
    <col min="23" max="25" width="9.7109375" bestFit="1" customWidth="1"/>
    <col min="26" max="26" width="17.7109375" bestFit="1" customWidth="1"/>
    <col min="27" max="27" width="18" bestFit="1" customWidth="1"/>
    <col min="28" max="28" width="6.5703125" bestFit="1" customWidth="1"/>
    <col min="29" max="32" width="9.7109375" bestFit="1" customWidth="1"/>
    <col min="33" max="34" width="10.7109375" bestFit="1" customWidth="1"/>
    <col min="35" max="35" width="8.85546875" bestFit="1" customWidth="1"/>
    <col min="36" max="36" width="5.5703125" bestFit="1" customWidth="1"/>
    <col min="37" max="37" width="10" bestFit="1" customWidth="1"/>
    <col min="38" max="38" width="9.7109375" bestFit="1" customWidth="1"/>
    <col min="39" max="39" width="10.28515625" bestFit="1" customWidth="1"/>
    <col min="40" max="40" width="6.7109375" bestFit="1" customWidth="1"/>
    <col min="41" max="41" width="4.42578125" bestFit="1" customWidth="1"/>
    <col min="42" max="42" width="11.28515625" bestFit="1" customWidth="1"/>
  </cols>
  <sheetData>
    <row r="1" spans="1:42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25">
      <c r="A2" t="s">
        <v>0</v>
      </c>
      <c r="B2" s="1">
        <v>42678</v>
      </c>
      <c r="C2" s="3">
        <v>0.82691275462962965</v>
      </c>
      <c r="D2" t="s">
        <v>42</v>
      </c>
      <c r="E2" t="s">
        <v>43</v>
      </c>
    </row>
    <row r="3" spans="1:42" x14ac:dyDescent="0.25">
      <c r="A3" t="s">
        <v>0</v>
      </c>
      <c r="B3" s="1">
        <v>42678</v>
      </c>
      <c r="C3" s="3">
        <v>0.82691502314814824</v>
      </c>
      <c r="D3" t="s">
        <v>42</v>
      </c>
      <c r="E3" t="s">
        <v>44</v>
      </c>
    </row>
    <row r="4" spans="1:42" x14ac:dyDescent="0.25">
      <c r="A4" t="s">
        <v>0</v>
      </c>
      <c r="B4" s="1">
        <v>42678</v>
      </c>
      <c r="C4" s="3">
        <v>0.8269161805555556</v>
      </c>
      <c r="D4" t="s">
        <v>42</v>
      </c>
      <c r="E4" t="s">
        <v>45</v>
      </c>
    </row>
    <row r="5" spans="1:42" x14ac:dyDescent="0.25">
      <c r="A5" t="s">
        <v>0</v>
      </c>
      <c r="B5" s="1">
        <v>42678</v>
      </c>
      <c r="C5" s="3">
        <v>0.82691978009259259</v>
      </c>
      <c r="D5" t="s">
        <v>42</v>
      </c>
      <c r="E5" t="s">
        <v>46</v>
      </c>
    </row>
    <row r="6" spans="1:42" x14ac:dyDescent="0.25">
      <c r="A6" t="s">
        <v>0</v>
      </c>
      <c r="B6" s="1">
        <v>42678</v>
      </c>
      <c r="C6" s="3">
        <v>0.8268807407407408</v>
      </c>
      <c r="D6" t="s">
        <v>42</v>
      </c>
      <c r="E6" t="s">
        <v>47</v>
      </c>
      <c r="F6">
        <v>1.32</v>
      </c>
      <c r="J6">
        <v>1.32</v>
      </c>
      <c r="U6">
        <v>1.32</v>
      </c>
      <c r="V6">
        <v>2.6363000000000001E-2</v>
      </c>
      <c r="W6">
        <v>-6.2179999999999996E-3</v>
      </c>
      <c r="X6">
        <v>-0.44666699999999998</v>
      </c>
      <c r="Y6">
        <v>-0.255</v>
      </c>
      <c r="Z6">
        <v>-4.7699999999999999E-4</v>
      </c>
      <c r="AA6">
        <v>3</v>
      </c>
    </row>
    <row r="7" spans="1:42" x14ac:dyDescent="0.25">
      <c r="A7" t="s">
        <v>0</v>
      </c>
      <c r="B7" s="1">
        <v>42678</v>
      </c>
      <c r="C7" s="3">
        <v>0.82688319444444447</v>
      </c>
      <c r="D7" t="s">
        <v>42</v>
      </c>
      <c r="E7" t="s">
        <v>48</v>
      </c>
      <c r="F7">
        <v>1.32</v>
      </c>
      <c r="P7" t="s">
        <v>49</v>
      </c>
    </row>
    <row r="8" spans="1:42" x14ac:dyDescent="0.25">
      <c r="A8" t="s">
        <v>0</v>
      </c>
      <c r="B8" s="1">
        <v>42678</v>
      </c>
      <c r="C8" s="3">
        <v>0.82690142361111107</v>
      </c>
      <c r="D8" t="s">
        <v>42</v>
      </c>
      <c r="E8" t="s">
        <v>48</v>
      </c>
      <c r="F8">
        <v>1.32</v>
      </c>
      <c r="P8" t="s">
        <v>50</v>
      </c>
    </row>
    <row r="9" spans="1:42" x14ac:dyDescent="0.25">
      <c r="A9" t="s">
        <v>0</v>
      </c>
      <c r="B9" s="1">
        <v>42678</v>
      </c>
      <c r="C9" s="3">
        <v>0.82690145833333339</v>
      </c>
      <c r="D9" t="s">
        <v>42</v>
      </c>
      <c r="E9" t="s">
        <v>48</v>
      </c>
      <c r="F9">
        <v>1.32</v>
      </c>
      <c r="P9" t="s">
        <v>51</v>
      </c>
    </row>
    <row r="10" spans="1:42" x14ac:dyDescent="0.25">
      <c r="A10" t="s">
        <v>0</v>
      </c>
      <c r="B10" s="1">
        <v>42678</v>
      </c>
      <c r="C10" s="3">
        <v>0.82691500000000007</v>
      </c>
      <c r="D10" t="s">
        <v>42</v>
      </c>
      <c r="E10" t="s">
        <v>47</v>
      </c>
      <c r="F10">
        <v>-0.06</v>
      </c>
      <c r="J10">
        <v>-0.06</v>
      </c>
      <c r="U10">
        <v>-0.06</v>
      </c>
      <c r="V10">
        <v>-6.8117999999999998E-2</v>
      </c>
      <c r="W10">
        <v>-8.7229999999999999E-3</v>
      </c>
      <c r="X10">
        <v>0.46</v>
      </c>
      <c r="Y10">
        <v>6.6670000000000002E-3</v>
      </c>
      <c r="Z10">
        <v>-4.06E-4</v>
      </c>
      <c r="AA10">
        <v>3</v>
      </c>
    </row>
    <row r="11" spans="1:42" x14ac:dyDescent="0.25">
      <c r="A11" t="s">
        <v>0</v>
      </c>
      <c r="B11" s="1">
        <v>42678</v>
      </c>
      <c r="C11" s="3">
        <v>0.82691740740740738</v>
      </c>
      <c r="D11" t="s">
        <v>42</v>
      </c>
      <c r="E11" t="s">
        <v>52</v>
      </c>
      <c r="AP11" t="s">
        <v>53</v>
      </c>
    </row>
    <row r="12" spans="1:42" x14ac:dyDescent="0.25">
      <c r="A12" t="s">
        <v>0</v>
      </c>
      <c r="B12" s="1">
        <v>42678</v>
      </c>
      <c r="C12" s="3">
        <v>0.82691741898148141</v>
      </c>
      <c r="D12" t="s">
        <v>42</v>
      </c>
      <c r="E12" t="s">
        <v>52</v>
      </c>
      <c r="AP12">
        <v>0</v>
      </c>
    </row>
    <row r="13" spans="1:42" x14ac:dyDescent="0.25">
      <c r="A13" t="s">
        <v>0</v>
      </c>
      <c r="B13" s="1">
        <v>42678</v>
      </c>
      <c r="C13" s="3">
        <v>0.82691741898148141</v>
      </c>
      <c r="D13" t="s">
        <v>42</v>
      </c>
      <c r="E13" t="s">
        <v>52</v>
      </c>
      <c r="AP13" t="s">
        <v>54</v>
      </c>
    </row>
    <row r="14" spans="1:42" x14ac:dyDescent="0.25">
      <c r="A14" t="s">
        <v>0</v>
      </c>
      <c r="B14" s="1">
        <v>42678</v>
      </c>
      <c r="C14" s="3">
        <v>0.82691741898148141</v>
      </c>
      <c r="D14" t="s">
        <v>42</v>
      </c>
      <c r="E14" t="s">
        <v>52</v>
      </c>
      <c r="AP14" t="s">
        <v>55</v>
      </c>
    </row>
    <row r="15" spans="1:42" x14ac:dyDescent="0.25">
      <c r="A15" t="s">
        <v>0</v>
      </c>
      <c r="B15" s="1">
        <v>42678</v>
      </c>
      <c r="C15" s="3">
        <v>0.82693494212962959</v>
      </c>
      <c r="D15" t="s">
        <v>42</v>
      </c>
      <c r="E15" t="s">
        <v>56</v>
      </c>
      <c r="F15">
        <v>-0.06</v>
      </c>
      <c r="G15">
        <v>177.97602000000001</v>
      </c>
      <c r="H15">
        <v>32.700000000000003</v>
      </c>
      <c r="AK15">
        <v>0.16500000000000001</v>
      </c>
      <c r="AL15">
        <v>-100</v>
      </c>
    </row>
    <row r="16" spans="1:42" x14ac:dyDescent="0.25">
      <c r="A16" t="s">
        <v>0</v>
      </c>
      <c r="B16" s="1">
        <v>42678</v>
      </c>
      <c r="C16" s="3">
        <v>0.82693620370370369</v>
      </c>
      <c r="D16" t="s">
        <v>42</v>
      </c>
      <c r="E16" t="s">
        <v>48</v>
      </c>
      <c r="F16">
        <v>-0.06</v>
      </c>
      <c r="P16" t="s">
        <v>49</v>
      </c>
    </row>
    <row r="17" spans="1:38" x14ac:dyDescent="0.25">
      <c r="A17" t="s">
        <v>0</v>
      </c>
      <c r="B17" s="1">
        <v>42678</v>
      </c>
      <c r="C17" s="3">
        <v>0.82694350694444452</v>
      </c>
      <c r="D17" t="s">
        <v>42</v>
      </c>
      <c r="E17" t="s">
        <v>57</v>
      </c>
      <c r="F17">
        <v>-0.06</v>
      </c>
      <c r="O17" t="s">
        <v>58</v>
      </c>
    </row>
    <row r="18" spans="1:38" x14ac:dyDescent="0.25">
      <c r="A18" t="s">
        <v>0</v>
      </c>
      <c r="B18" s="1">
        <v>42678</v>
      </c>
      <c r="C18" s="3">
        <v>0.82694472222222226</v>
      </c>
      <c r="D18" t="s">
        <v>42</v>
      </c>
      <c r="E18" t="s">
        <v>59</v>
      </c>
    </row>
    <row r="19" spans="1:38" x14ac:dyDescent="0.25">
      <c r="A19" t="s">
        <v>0</v>
      </c>
      <c r="B19" s="1">
        <v>42678</v>
      </c>
      <c r="C19" s="3">
        <v>0.82694593750000001</v>
      </c>
      <c r="D19" t="s">
        <v>42</v>
      </c>
      <c r="E19" t="s">
        <v>56</v>
      </c>
      <c r="F19">
        <v>-0.06</v>
      </c>
      <c r="G19">
        <v>177.97602000000001</v>
      </c>
      <c r="H19">
        <v>32.700000000000003</v>
      </c>
      <c r="AK19">
        <v>0.16500000000000001</v>
      </c>
      <c r="AL19">
        <v>-100</v>
      </c>
    </row>
    <row r="20" spans="1:38" x14ac:dyDescent="0.25">
      <c r="A20" t="s">
        <v>0</v>
      </c>
      <c r="B20" s="1">
        <v>42678</v>
      </c>
      <c r="C20" s="3">
        <v>0.82697180555555549</v>
      </c>
      <c r="D20" t="s">
        <v>60</v>
      </c>
      <c r="E20" t="s">
        <v>61</v>
      </c>
    </row>
    <row r="21" spans="1:38" x14ac:dyDescent="0.25">
      <c r="A21" t="s">
        <v>0</v>
      </c>
      <c r="B21" s="1">
        <v>42678</v>
      </c>
      <c r="C21" s="3">
        <v>0.82697310185185191</v>
      </c>
      <c r="D21" t="s">
        <v>60</v>
      </c>
      <c r="E21" t="s">
        <v>62</v>
      </c>
    </row>
    <row r="22" spans="1:38" x14ac:dyDescent="0.25">
      <c r="A22" t="s">
        <v>0</v>
      </c>
      <c r="B22" s="1">
        <v>42678</v>
      </c>
      <c r="C22" s="3">
        <v>0.8269742708333333</v>
      </c>
      <c r="D22" t="s">
        <v>60</v>
      </c>
      <c r="E22" t="s">
        <v>63</v>
      </c>
    </row>
    <row r="23" spans="1:38" x14ac:dyDescent="0.25">
      <c r="A23" t="s">
        <v>0</v>
      </c>
      <c r="B23" s="1">
        <v>42678</v>
      </c>
      <c r="C23" s="3">
        <v>0.82697549768518519</v>
      </c>
      <c r="D23" t="s">
        <v>60</v>
      </c>
      <c r="E23" t="s">
        <v>64</v>
      </c>
    </row>
    <row r="24" spans="1:38" x14ac:dyDescent="0.25">
      <c r="A24" t="s">
        <v>0</v>
      </c>
      <c r="B24" s="1">
        <v>42678</v>
      </c>
      <c r="C24" s="3">
        <v>0.82695039351851862</v>
      </c>
      <c r="D24" t="s">
        <v>60</v>
      </c>
      <c r="E24" t="s">
        <v>47</v>
      </c>
      <c r="F24">
        <v>-0.22</v>
      </c>
      <c r="J24">
        <v>-0.22</v>
      </c>
      <c r="U24">
        <v>-0.22</v>
      </c>
      <c r="V24">
        <v>-6.0000999999999999E-2</v>
      </c>
      <c r="W24">
        <v>0</v>
      </c>
      <c r="X24">
        <v>5.3332999999999998E-2</v>
      </c>
      <c r="Y24">
        <v>2.6667E-2</v>
      </c>
      <c r="Z24">
        <v>0</v>
      </c>
      <c r="AA24">
        <v>3</v>
      </c>
    </row>
    <row r="25" spans="1:38" x14ac:dyDescent="0.25">
      <c r="A25" t="s">
        <v>0</v>
      </c>
      <c r="B25" s="1">
        <v>42678</v>
      </c>
      <c r="C25" s="3">
        <v>0.82699782407407396</v>
      </c>
      <c r="D25" t="s">
        <v>60</v>
      </c>
      <c r="E25" t="s">
        <v>57</v>
      </c>
      <c r="F25">
        <v>-0.22</v>
      </c>
      <c r="O25" t="s">
        <v>65</v>
      </c>
    </row>
    <row r="26" spans="1:38" x14ac:dyDescent="0.25">
      <c r="A26" t="s">
        <v>0</v>
      </c>
      <c r="B26" s="1">
        <v>42678</v>
      </c>
      <c r="C26" s="3">
        <v>0.82699905092592596</v>
      </c>
      <c r="D26" t="s">
        <v>60</v>
      </c>
      <c r="E26" t="s">
        <v>57</v>
      </c>
      <c r="F26">
        <v>-0.22</v>
      </c>
      <c r="O26" t="s">
        <v>66</v>
      </c>
    </row>
    <row r="27" spans="1:38" x14ac:dyDescent="0.25">
      <c r="A27" t="s">
        <v>0</v>
      </c>
      <c r="B27" s="1">
        <v>42678</v>
      </c>
      <c r="C27" s="3">
        <v>0.82700026620370382</v>
      </c>
      <c r="D27" t="s">
        <v>60</v>
      </c>
      <c r="E27" t="s">
        <v>57</v>
      </c>
      <c r="F27">
        <v>-0.22</v>
      </c>
    </row>
    <row r="28" spans="1:38" x14ac:dyDescent="0.25">
      <c r="A28" t="s">
        <v>0</v>
      </c>
      <c r="B28" s="1">
        <v>42678</v>
      </c>
      <c r="C28" s="3">
        <v>0.82695445601851858</v>
      </c>
      <c r="D28" t="s">
        <v>60</v>
      </c>
      <c r="E28" t="s">
        <v>48</v>
      </c>
      <c r="F28">
        <v>-0.22</v>
      </c>
      <c r="P28" t="s">
        <v>67</v>
      </c>
    </row>
    <row r="29" spans="1:38" x14ac:dyDescent="0.25">
      <c r="A29" t="s">
        <v>0</v>
      </c>
      <c r="B29" s="1">
        <v>42678</v>
      </c>
      <c r="C29" s="3">
        <v>0.82700284722222228</v>
      </c>
      <c r="D29" t="s">
        <v>60</v>
      </c>
      <c r="E29" t="s">
        <v>57</v>
      </c>
      <c r="F29">
        <v>-0.22</v>
      </c>
      <c r="O29" t="s">
        <v>68</v>
      </c>
    </row>
    <row r="30" spans="1:38" x14ac:dyDescent="0.25">
      <c r="A30" t="s">
        <v>0</v>
      </c>
      <c r="B30" s="1">
        <v>42678</v>
      </c>
      <c r="C30" s="3">
        <v>0.82695449074074068</v>
      </c>
      <c r="D30" t="s">
        <v>60</v>
      </c>
      <c r="E30" t="s">
        <v>48</v>
      </c>
      <c r="F30">
        <v>-0.22</v>
      </c>
      <c r="P30" t="s">
        <v>51</v>
      </c>
    </row>
    <row r="31" spans="1:38" x14ac:dyDescent="0.25">
      <c r="A31" t="s">
        <v>0</v>
      </c>
      <c r="B31" s="1">
        <v>42678</v>
      </c>
      <c r="C31" s="3">
        <v>0.82700535879629633</v>
      </c>
      <c r="D31" t="s">
        <v>60</v>
      </c>
      <c r="E31" t="s">
        <v>57</v>
      </c>
      <c r="F31">
        <v>-0.22</v>
      </c>
      <c r="O31" t="s">
        <v>69</v>
      </c>
    </row>
    <row r="32" spans="1:38" x14ac:dyDescent="0.25">
      <c r="A32" t="s">
        <v>0</v>
      </c>
      <c r="B32" s="1">
        <v>42678</v>
      </c>
      <c r="C32" s="3">
        <v>0.82700656249999993</v>
      </c>
      <c r="D32" t="s">
        <v>60</v>
      </c>
      <c r="E32" t="s">
        <v>57</v>
      </c>
      <c r="F32">
        <v>-0.22</v>
      </c>
      <c r="O32" t="s">
        <v>70</v>
      </c>
    </row>
    <row r="33" spans="1:38" x14ac:dyDescent="0.25">
      <c r="A33" t="s">
        <v>0</v>
      </c>
      <c r="B33" s="1">
        <v>42678</v>
      </c>
      <c r="C33" s="3">
        <v>0.82700777777777779</v>
      </c>
      <c r="D33" t="s">
        <v>60</v>
      </c>
      <c r="E33" t="s">
        <v>57</v>
      </c>
      <c r="F33">
        <v>-0.22</v>
      </c>
      <c r="O33" t="s">
        <v>71</v>
      </c>
    </row>
    <row r="34" spans="1:38" x14ac:dyDescent="0.25">
      <c r="A34" t="s">
        <v>0</v>
      </c>
      <c r="B34" s="1">
        <v>42678</v>
      </c>
      <c r="C34" s="3">
        <v>0.82698416666666663</v>
      </c>
      <c r="D34" t="s">
        <v>60</v>
      </c>
      <c r="E34" t="s">
        <v>47</v>
      </c>
      <c r="F34">
        <v>-0.16</v>
      </c>
      <c r="J34">
        <v>-0.16</v>
      </c>
      <c r="U34">
        <v>-0.16</v>
      </c>
      <c r="V34">
        <v>-6.0339999999999998E-2</v>
      </c>
      <c r="W34">
        <v>-3.9999999999999998E-6</v>
      </c>
      <c r="X34">
        <v>-0.02</v>
      </c>
      <c r="Y34">
        <v>1.6667000000000001E-2</v>
      </c>
      <c r="Z34">
        <v>0</v>
      </c>
      <c r="AA34">
        <v>3</v>
      </c>
    </row>
    <row r="35" spans="1:38" x14ac:dyDescent="0.25">
      <c r="A35" t="s">
        <v>0</v>
      </c>
      <c r="B35" s="1">
        <v>42678</v>
      </c>
      <c r="C35" s="3">
        <v>0.82701267361111108</v>
      </c>
      <c r="D35" t="s">
        <v>60</v>
      </c>
      <c r="E35" t="s">
        <v>72</v>
      </c>
      <c r="F35">
        <v>-0.16</v>
      </c>
      <c r="G35">
        <v>177.820784</v>
      </c>
      <c r="H35">
        <v>32.6</v>
      </c>
      <c r="AK35">
        <v>0.52625</v>
      </c>
      <c r="AL35">
        <v>-100</v>
      </c>
    </row>
    <row r="36" spans="1:38" x14ac:dyDescent="0.25">
      <c r="A36" t="s">
        <v>0</v>
      </c>
      <c r="B36" s="1">
        <v>42678</v>
      </c>
      <c r="C36" s="3">
        <v>0.82701399305555556</v>
      </c>
      <c r="D36" t="s">
        <v>60</v>
      </c>
      <c r="E36" t="s">
        <v>72</v>
      </c>
      <c r="F36">
        <v>-0.16</v>
      </c>
      <c r="G36">
        <v>177.820784</v>
      </c>
      <c r="H36">
        <v>32.6</v>
      </c>
      <c r="AK36">
        <v>0.52625</v>
      </c>
      <c r="AL36">
        <v>-100</v>
      </c>
    </row>
    <row r="37" spans="1:38" x14ac:dyDescent="0.25">
      <c r="A37" t="s">
        <v>0</v>
      </c>
      <c r="B37" s="1">
        <v>42678</v>
      </c>
      <c r="C37" s="3">
        <v>0.82701981481481479</v>
      </c>
      <c r="D37" t="s">
        <v>60</v>
      </c>
      <c r="E37" t="s">
        <v>47</v>
      </c>
      <c r="F37">
        <v>-1.32</v>
      </c>
      <c r="J37">
        <v>-1.32</v>
      </c>
      <c r="U37">
        <v>-1.32</v>
      </c>
      <c r="V37">
        <v>-6.4064999999999997E-2</v>
      </c>
      <c r="W37">
        <v>-3.4E-5</v>
      </c>
      <c r="X37">
        <v>0.38666699999999998</v>
      </c>
      <c r="Y37">
        <v>0.183333</v>
      </c>
      <c r="Z37">
        <v>5.0000000000000004E-6</v>
      </c>
      <c r="AA37">
        <v>3</v>
      </c>
    </row>
    <row r="38" spans="1:38" x14ac:dyDescent="0.25">
      <c r="A38" t="s">
        <v>0</v>
      </c>
      <c r="B38" s="1">
        <v>42678</v>
      </c>
      <c r="C38" s="3">
        <v>0.82705299768518525</v>
      </c>
      <c r="D38" t="s">
        <v>60</v>
      </c>
      <c r="E38" t="s">
        <v>72</v>
      </c>
      <c r="F38">
        <v>-1.32</v>
      </c>
      <c r="G38">
        <v>176.79705999999999</v>
      </c>
      <c r="H38">
        <v>32.625</v>
      </c>
      <c r="AK38">
        <v>0.49375000000000002</v>
      </c>
      <c r="AL38">
        <v>-100</v>
      </c>
    </row>
    <row r="39" spans="1:38" x14ac:dyDescent="0.25">
      <c r="A39" t="s">
        <v>0</v>
      </c>
      <c r="B39" s="1">
        <v>42678</v>
      </c>
      <c r="C39" s="3">
        <v>0.82705423611111106</v>
      </c>
      <c r="D39" t="s">
        <v>60</v>
      </c>
      <c r="E39" t="s">
        <v>47</v>
      </c>
      <c r="F39">
        <v>-0.04</v>
      </c>
      <c r="J39">
        <v>-0.04</v>
      </c>
      <c r="U39">
        <v>-0.04</v>
      </c>
      <c r="V39">
        <v>-8.1407999999999994E-2</v>
      </c>
      <c r="W39">
        <v>-7.7000000000000001E-5</v>
      </c>
      <c r="X39">
        <v>-0.42666700000000002</v>
      </c>
      <c r="Y39">
        <v>-0.02</v>
      </c>
      <c r="Z39">
        <v>3.0000000000000001E-5</v>
      </c>
      <c r="AA39">
        <v>3</v>
      </c>
    </row>
    <row r="40" spans="1:38" x14ac:dyDescent="0.25">
      <c r="A40" t="s">
        <v>0</v>
      </c>
      <c r="B40" s="1">
        <v>42678</v>
      </c>
      <c r="C40" s="3">
        <v>0.82708836805555552</v>
      </c>
      <c r="D40" t="s">
        <v>60</v>
      </c>
      <c r="E40" t="s">
        <v>47</v>
      </c>
      <c r="F40">
        <v>-0.02</v>
      </c>
      <c r="J40">
        <v>-0.02</v>
      </c>
      <c r="U40">
        <v>-0.02</v>
      </c>
      <c r="V40">
        <v>-0.13658400000000001</v>
      </c>
      <c r="W40">
        <v>1.1400000000000001E-4</v>
      </c>
      <c r="X40">
        <v>-6.6670000000000002E-3</v>
      </c>
      <c r="Y40">
        <v>-0.216667</v>
      </c>
      <c r="Z40">
        <v>1.2E-4</v>
      </c>
      <c r="AA40">
        <v>3</v>
      </c>
    </row>
    <row r="41" spans="1:38" x14ac:dyDescent="0.25">
      <c r="A41" t="s">
        <v>0</v>
      </c>
      <c r="B41" s="1">
        <v>42678</v>
      </c>
      <c r="C41" s="3">
        <v>0.82709209490740732</v>
      </c>
      <c r="D41" t="s">
        <v>60</v>
      </c>
      <c r="E41" t="s">
        <v>72</v>
      </c>
      <c r="F41">
        <v>-0.02</v>
      </c>
      <c r="G41">
        <v>175.63220899999999</v>
      </c>
      <c r="H41">
        <v>32.6</v>
      </c>
      <c r="AK41">
        <v>0.4975</v>
      </c>
      <c r="AL41">
        <v>-100</v>
      </c>
    </row>
    <row r="42" spans="1:38" x14ac:dyDescent="0.25">
      <c r="A42" t="s">
        <v>0</v>
      </c>
      <c r="B42" s="1">
        <v>42678</v>
      </c>
      <c r="C42" s="3">
        <v>0.82712030092592592</v>
      </c>
      <c r="D42" t="s">
        <v>60</v>
      </c>
      <c r="E42" t="s">
        <v>72</v>
      </c>
      <c r="F42">
        <v>-0.02</v>
      </c>
      <c r="G42">
        <v>175.63220899999999</v>
      </c>
      <c r="H42">
        <v>32.6</v>
      </c>
      <c r="AK42">
        <v>0.4975</v>
      </c>
      <c r="AL42">
        <v>-100</v>
      </c>
    </row>
    <row r="43" spans="1:38" x14ac:dyDescent="0.25">
      <c r="A43" t="s">
        <v>0</v>
      </c>
      <c r="B43" s="1">
        <v>42678</v>
      </c>
      <c r="C43" s="3">
        <v>0.82712305555555554</v>
      </c>
      <c r="D43" t="s">
        <v>60</v>
      </c>
      <c r="E43" t="s">
        <v>47</v>
      </c>
      <c r="F43">
        <v>-0.03</v>
      </c>
      <c r="J43">
        <v>-0.03</v>
      </c>
      <c r="U43">
        <v>-0.03</v>
      </c>
      <c r="V43">
        <v>-0.25734800000000002</v>
      </c>
      <c r="W43">
        <v>1.64E-3</v>
      </c>
      <c r="X43">
        <v>3.333E-3</v>
      </c>
      <c r="Y43">
        <v>-1.6670000000000001E-3</v>
      </c>
      <c r="Z43">
        <v>3.5199999999999999E-4</v>
      </c>
      <c r="AA43">
        <v>3</v>
      </c>
    </row>
    <row r="44" spans="1:38" x14ac:dyDescent="0.25">
      <c r="A44" t="s">
        <v>0</v>
      </c>
      <c r="B44" s="1">
        <v>42678</v>
      </c>
      <c r="C44" s="3">
        <v>0.82715777777777777</v>
      </c>
      <c r="D44" t="s">
        <v>60</v>
      </c>
      <c r="E44" t="s">
        <v>47</v>
      </c>
      <c r="F44">
        <v>0.11</v>
      </c>
      <c r="J44">
        <v>0.11</v>
      </c>
      <c r="U44">
        <v>0.11</v>
      </c>
      <c r="V44">
        <v>-0.406968</v>
      </c>
      <c r="W44">
        <v>7.1919999999999996E-3</v>
      </c>
      <c r="X44">
        <v>-4.6667E-2</v>
      </c>
      <c r="Y44">
        <v>-2.1666999999999999E-2</v>
      </c>
      <c r="Z44">
        <v>7.5799999999999999E-4</v>
      </c>
      <c r="AA44">
        <v>3</v>
      </c>
    </row>
    <row r="45" spans="1:38" x14ac:dyDescent="0.25">
      <c r="A45" t="s">
        <v>0</v>
      </c>
      <c r="B45" s="1">
        <v>42678</v>
      </c>
      <c r="C45" s="3">
        <v>0.8271628703703704</v>
      </c>
      <c r="D45" t="s">
        <v>60</v>
      </c>
      <c r="E45" t="s">
        <v>72</v>
      </c>
      <c r="F45">
        <v>0.11</v>
      </c>
      <c r="G45">
        <v>173.55332100000001</v>
      </c>
      <c r="H45">
        <v>32.625</v>
      </c>
      <c r="AK45">
        <v>0.50124999999999997</v>
      </c>
      <c r="AL45">
        <v>-100</v>
      </c>
    </row>
    <row r="46" spans="1:38" x14ac:dyDescent="0.25">
      <c r="A46" t="s">
        <v>0</v>
      </c>
      <c r="B46" s="1">
        <v>42678</v>
      </c>
      <c r="C46" s="3">
        <v>0.82719109953703696</v>
      </c>
      <c r="D46" t="s">
        <v>60</v>
      </c>
      <c r="E46" t="s">
        <v>72</v>
      </c>
      <c r="F46">
        <v>0.11</v>
      </c>
      <c r="G46">
        <v>173.55332100000001</v>
      </c>
      <c r="H46">
        <v>32.625</v>
      </c>
      <c r="AK46">
        <v>0.50124999999999997</v>
      </c>
      <c r="AL46">
        <v>-100</v>
      </c>
    </row>
    <row r="47" spans="1:38" x14ac:dyDescent="0.25">
      <c r="A47" t="s">
        <v>0</v>
      </c>
      <c r="B47" s="1">
        <v>42678</v>
      </c>
      <c r="C47" s="3">
        <v>0.82719248842592596</v>
      </c>
      <c r="D47" t="s">
        <v>60</v>
      </c>
      <c r="E47" t="s">
        <v>47</v>
      </c>
      <c r="F47">
        <v>-0.03</v>
      </c>
      <c r="J47">
        <v>-0.03</v>
      </c>
      <c r="U47">
        <v>-0.03</v>
      </c>
      <c r="V47">
        <v>-0.45658199999999999</v>
      </c>
      <c r="W47">
        <v>1.8353999999999999E-2</v>
      </c>
      <c r="X47">
        <v>4.6667E-2</v>
      </c>
      <c r="Y47">
        <v>0</v>
      </c>
      <c r="Z47">
        <v>1.2099999999999999E-3</v>
      </c>
      <c r="AA47">
        <v>3</v>
      </c>
    </row>
    <row r="48" spans="1:38" x14ac:dyDescent="0.25">
      <c r="A48" t="s">
        <v>0</v>
      </c>
      <c r="B48" s="1">
        <v>42678</v>
      </c>
      <c r="C48" s="3">
        <v>0.82722761574074077</v>
      </c>
      <c r="D48" t="s">
        <v>60</v>
      </c>
      <c r="E48" t="s">
        <v>47</v>
      </c>
      <c r="F48">
        <v>-0.01</v>
      </c>
      <c r="J48">
        <v>-0.01</v>
      </c>
      <c r="U48">
        <v>-0.01</v>
      </c>
      <c r="V48">
        <v>-0.336702</v>
      </c>
      <c r="W48">
        <v>2.9714999999999998E-2</v>
      </c>
      <c r="X48">
        <v>-6.6670000000000002E-3</v>
      </c>
      <c r="Y48">
        <v>0.02</v>
      </c>
      <c r="Z48">
        <v>1.495E-3</v>
      </c>
      <c r="AA48">
        <v>3</v>
      </c>
    </row>
    <row r="49" spans="1:38" x14ac:dyDescent="0.25">
      <c r="A49" t="s">
        <v>0</v>
      </c>
      <c r="B49" s="1">
        <v>42678</v>
      </c>
      <c r="C49" s="3">
        <v>0.82723368055555557</v>
      </c>
      <c r="D49" t="s">
        <v>60</v>
      </c>
      <c r="E49" t="s">
        <v>72</v>
      </c>
      <c r="F49">
        <v>-0.01</v>
      </c>
      <c r="G49">
        <v>171.450819</v>
      </c>
      <c r="H49">
        <v>32.6</v>
      </c>
      <c r="AK49">
        <v>0.495</v>
      </c>
      <c r="AL49">
        <v>-100</v>
      </c>
    </row>
    <row r="50" spans="1:38" x14ac:dyDescent="0.25">
      <c r="A50" t="s">
        <v>0</v>
      </c>
      <c r="B50" s="1">
        <v>42678</v>
      </c>
      <c r="C50" s="3">
        <v>0.82726192129629628</v>
      </c>
      <c r="D50" t="s">
        <v>60</v>
      </c>
      <c r="E50" t="s">
        <v>72</v>
      </c>
      <c r="F50">
        <v>-0.01</v>
      </c>
      <c r="G50">
        <v>171.450819</v>
      </c>
      <c r="H50">
        <v>32.6</v>
      </c>
      <c r="AK50">
        <v>0.495</v>
      </c>
      <c r="AL50">
        <v>-100</v>
      </c>
    </row>
    <row r="51" spans="1:38" x14ac:dyDescent="0.25">
      <c r="A51" t="s">
        <v>0</v>
      </c>
      <c r="B51" s="1">
        <v>42678</v>
      </c>
      <c r="C51" s="3">
        <v>0.82726201388888887</v>
      </c>
      <c r="D51" t="s">
        <v>60</v>
      </c>
      <c r="E51" t="s">
        <v>47</v>
      </c>
      <c r="F51">
        <v>-0.02</v>
      </c>
      <c r="J51">
        <v>-0.02</v>
      </c>
      <c r="U51">
        <v>-0.02</v>
      </c>
      <c r="V51">
        <v>-0.15026400000000001</v>
      </c>
      <c r="W51">
        <v>3.0495000000000001E-2</v>
      </c>
      <c r="X51">
        <v>3.333E-3</v>
      </c>
      <c r="Y51">
        <v>-1.6670000000000001E-3</v>
      </c>
      <c r="Z51">
        <v>1.5319999999999999E-3</v>
      </c>
      <c r="AA51">
        <v>3</v>
      </c>
    </row>
    <row r="52" spans="1:38" x14ac:dyDescent="0.25">
      <c r="A52" t="s">
        <v>0</v>
      </c>
      <c r="B52" s="1">
        <v>42678</v>
      </c>
      <c r="C52" s="3">
        <v>0.82729665509259265</v>
      </c>
      <c r="D52" t="s">
        <v>60</v>
      </c>
      <c r="E52" t="s">
        <v>47</v>
      </c>
      <c r="F52">
        <v>-0.03</v>
      </c>
      <c r="J52">
        <v>-0.03</v>
      </c>
      <c r="U52">
        <v>-0.03</v>
      </c>
      <c r="V52">
        <v>-2.7879999999999999E-2</v>
      </c>
      <c r="W52">
        <v>1.5554E-2</v>
      </c>
      <c r="X52">
        <v>3.333E-3</v>
      </c>
      <c r="Y52">
        <v>3.333E-3</v>
      </c>
      <c r="Z52">
        <v>1.408E-3</v>
      </c>
      <c r="AA52">
        <v>3</v>
      </c>
    </row>
    <row r="53" spans="1:38" x14ac:dyDescent="0.25">
      <c r="A53" t="s">
        <v>0</v>
      </c>
      <c r="B53" s="1">
        <v>42678</v>
      </c>
      <c r="C53" s="3">
        <v>0.82730450231481478</v>
      </c>
      <c r="D53" t="s">
        <v>60</v>
      </c>
      <c r="E53" t="s">
        <v>72</v>
      </c>
      <c r="F53">
        <v>-0.03</v>
      </c>
      <c r="G53">
        <v>169.25060999999999</v>
      </c>
      <c r="H53">
        <v>32.6</v>
      </c>
      <c r="AK53">
        <v>0.49</v>
      </c>
      <c r="AL53">
        <v>-100</v>
      </c>
    </row>
    <row r="54" spans="1:38" x14ac:dyDescent="0.25">
      <c r="A54" t="s">
        <v>0</v>
      </c>
      <c r="B54" s="1">
        <v>42678</v>
      </c>
      <c r="C54" s="3">
        <v>0.82733137731481488</v>
      </c>
      <c r="D54" t="s">
        <v>60</v>
      </c>
      <c r="E54" t="s">
        <v>47</v>
      </c>
      <c r="F54">
        <v>-0.04</v>
      </c>
      <c r="J54">
        <v>-0.04</v>
      </c>
      <c r="U54">
        <v>-0.04</v>
      </c>
      <c r="V54">
        <v>1.1146E-2</v>
      </c>
      <c r="W54">
        <v>-8.9840000000000007E-3</v>
      </c>
      <c r="X54">
        <v>3.333E-3</v>
      </c>
      <c r="Y54">
        <v>3.333E-3</v>
      </c>
      <c r="Z54">
        <v>1.2329999999999999E-3</v>
      </c>
      <c r="AA54">
        <v>3</v>
      </c>
    </row>
    <row r="55" spans="1:38" x14ac:dyDescent="0.25">
      <c r="A55" t="s">
        <v>0</v>
      </c>
      <c r="B55" s="1">
        <v>42678</v>
      </c>
      <c r="C55" s="3">
        <v>0.82733641203703712</v>
      </c>
      <c r="D55" t="s">
        <v>60</v>
      </c>
      <c r="E55" t="s">
        <v>72</v>
      </c>
      <c r="F55">
        <v>-0.04</v>
      </c>
      <c r="G55">
        <v>168.24478999999999</v>
      </c>
      <c r="H55">
        <v>32.625</v>
      </c>
      <c r="AK55">
        <v>0.49</v>
      </c>
      <c r="AL55">
        <v>-100</v>
      </c>
    </row>
    <row r="56" spans="1:38" x14ac:dyDescent="0.25">
      <c r="A56" t="s">
        <v>0</v>
      </c>
      <c r="B56" s="1">
        <v>42678</v>
      </c>
      <c r="C56" s="3">
        <v>0.82736609953703699</v>
      </c>
      <c r="D56" t="s">
        <v>60</v>
      </c>
      <c r="E56" t="s">
        <v>47</v>
      </c>
      <c r="F56">
        <v>0.03</v>
      </c>
      <c r="J56">
        <v>0.03</v>
      </c>
      <c r="U56">
        <v>0.03</v>
      </c>
      <c r="V56">
        <v>7.3639999999999999E-3</v>
      </c>
      <c r="W56">
        <v>-3.0733E-2</v>
      </c>
      <c r="X56">
        <v>-2.3333E-2</v>
      </c>
      <c r="Y56">
        <v>-0.01</v>
      </c>
      <c r="Z56">
        <v>1.0660000000000001E-3</v>
      </c>
      <c r="AA56">
        <v>3</v>
      </c>
    </row>
    <row r="57" spans="1:38" x14ac:dyDescent="0.25">
      <c r="A57" t="s">
        <v>0</v>
      </c>
      <c r="B57" s="1">
        <v>42678</v>
      </c>
      <c r="C57" s="3">
        <v>0.82737047453703705</v>
      </c>
      <c r="D57" t="s">
        <v>60</v>
      </c>
      <c r="E57" t="s">
        <v>73</v>
      </c>
      <c r="K57">
        <v>736.74829099999999</v>
      </c>
      <c r="L57">
        <v>16.191666999999999</v>
      </c>
      <c r="M57">
        <v>13.054413</v>
      </c>
      <c r="N57">
        <v>16.524602000000002</v>
      </c>
    </row>
    <row r="58" spans="1:38" x14ac:dyDescent="0.25">
      <c r="A58" t="s">
        <v>0</v>
      </c>
      <c r="B58" s="1">
        <v>42678</v>
      </c>
      <c r="C58" s="3">
        <v>0.82737405092592597</v>
      </c>
      <c r="D58" t="s">
        <v>60</v>
      </c>
      <c r="E58" t="s">
        <v>72</v>
      </c>
      <c r="F58">
        <v>0.03</v>
      </c>
      <c r="G58">
        <v>167.103363</v>
      </c>
      <c r="H58">
        <v>32.6</v>
      </c>
      <c r="AK58">
        <v>0.50249999999999995</v>
      </c>
      <c r="AL58">
        <v>-100</v>
      </c>
    </row>
    <row r="59" spans="1:38" x14ac:dyDescent="0.25">
      <c r="A59" t="s">
        <v>0</v>
      </c>
      <c r="B59" s="1">
        <v>42678</v>
      </c>
      <c r="C59" s="3">
        <v>0.82740083333333336</v>
      </c>
      <c r="D59" t="s">
        <v>60</v>
      </c>
      <c r="E59" t="s">
        <v>47</v>
      </c>
      <c r="F59">
        <v>-0.01</v>
      </c>
      <c r="J59">
        <v>-0.01</v>
      </c>
      <c r="U59">
        <v>-0.01</v>
      </c>
      <c r="V59">
        <v>-7.705E-3</v>
      </c>
      <c r="W59">
        <v>-3.8683000000000002E-2</v>
      </c>
      <c r="X59">
        <v>1.3332999999999999E-2</v>
      </c>
      <c r="Y59">
        <v>-5.0000000000000001E-3</v>
      </c>
      <c r="Z59">
        <v>9.19E-4</v>
      </c>
      <c r="AA59">
        <v>3</v>
      </c>
    </row>
    <row r="60" spans="1:38" x14ac:dyDescent="0.25">
      <c r="A60" t="s">
        <v>0</v>
      </c>
      <c r="B60" s="1">
        <v>42678</v>
      </c>
      <c r="C60" s="3">
        <v>0.82740711805555556</v>
      </c>
      <c r="D60" t="s">
        <v>60</v>
      </c>
      <c r="E60" t="s">
        <v>72</v>
      </c>
      <c r="F60">
        <v>-0.01</v>
      </c>
      <c r="G60">
        <v>166.15023099999999</v>
      </c>
      <c r="H60">
        <v>32.6</v>
      </c>
      <c r="AK60">
        <v>0.49875000000000003</v>
      </c>
      <c r="AL60">
        <v>-100</v>
      </c>
    </row>
    <row r="61" spans="1:38" x14ac:dyDescent="0.25">
      <c r="A61" t="s">
        <v>0</v>
      </c>
      <c r="B61" s="1">
        <v>42678</v>
      </c>
      <c r="C61" s="3">
        <v>0.82743555555555559</v>
      </c>
      <c r="D61" t="s">
        <v>60</v>
      </c>
      <c r="E61" t="s">
        <v>47</v>
      </c>
      <c r="F61">
        <v>-0.12</v>
      </c>
      <c r="J61">
        <v>-0.12</v>
      </c>
      <c r="U61">
        <v>-0.12</v>
      </c>
      <c r="V61">
        <v>-1.8742000000000002E-2</v>
      </c>
      <c r="W61">
        <v>-3.0195E-2</v>
      </c>
      <c r="X61">
        <v>3.6666999999999998E-2</v>
      </c>
      <c r="Y61">
        <v>2.5000000000000001E-2</v>
      </c>
      <c r="Z61">
        <v>7.8899999999999999E-4</v>
      </c>
      <c r="AA61">
        <v>3</v>
      </c>
    </row>
    <row r="62" spans="1:38" x14ac:dyDescent="0.25">
      <c r="A62" t="s">
        <v>0</v>
      </c>
      <c r="B62" s="1">
        <v>42678</v>
      </c>
      <c r="C62" s="3">
        <v>0.82744253472222218</v>
      </c>
      <c r="D62" t="s">
        <v>60</v>
      </c>
      <c r="E62" t="s">
        <v>72</v>
      </c>
      <c r="F62">
        <v>-0.12</v>
      </c>
      <c r="G62">
        <v>165.028369</v>
      </c>
      <c r="H62">
        <v>32.6</v>
      </c>
      <c r="AK62">
        <v>0.51500000000000001</v>
      </c>
      <c r="AL62">
        <v>-100</v>
      </c>
    </row>
    <row r="63" spans="1:38" x14ac:dyDescent="0.25">
      <c r="A63" t="s">
        <v>0</v>
      </c>
      <c r="B63" s="1">
        <v>42678</v>
      </c>
      <c r="C63" s="3">
        <v>0.82747027777777771</v>
      </c>
      <c r="D63" t="s">
        <v>60</v>
      </c>
      <c r="E63" t="s">
        <v>47</v>
      </c>
      <c r="F63">
        <v>-0.28999999999999998</v>
      </c>
      <c r="J63">
        <v>-0.28999999999999998</v>
      </c>
      <c r="U63">
        <v>-0.28999999999999998</v>
      </c>
      <c r="V63">
        <v>-2.1246999999999999E-2</v>
      </c>
      <c r="W63">
        <v>-1.379E-2</v>
      </c>
      <c r="X63">
        <v>5.6667000000000002E-2</v>
      </c>
      <c r="Y63">
        <v>4.6667E-2</v>
      </c>
      <c r="Z63">
        <v>6.6299999999999996E-4</v>
      </c>
      <c r="AA63">
        <v>3</v>
      </c>
    </row>
    <row r="64" spans="1:38" x14ac:dyDescent="0.25">
      <c r="A64" t="s">
        <v>0</v>
      </c>
      <c r="B64" s="1">
        <v>42678</v>
      </c>
      <c r="C64" s="3">
        <v>0.82747795138888891</v>
      </c>
      <c r="D64" t="s">
        <v>60</v>
      </c>
      <c r="E64" t="s">
        <v>72</v>
      </c>
      <c r="F64">
        <v>-0.28999999999999998</v>
      </c>
      <c r="G64">
        <v>163.98534799999999</v>
      </c>
      <c r="H64">
        <v>32.6</v>
      </c>
      <c r="AK64">
        <v>0.49249999999999999</v>
      </c>
      <c r="AL64">
        <v>-100</v>
      </c>
    </row>
    <row r="65" spans="1:38" x14ac:dyDescent="0.25">
      <c r="A65" t="s">
        <v>0</v>
      </c>
      <c r="B65" s="1">
        <v>42678</v>
      </c>
      <c r="C65" s="3">
        <v>0.82750499999999994</v>
      </c>
      <c r="D65" t="s">
        <v>60</v>
      </c>
      <c r="E65" t="s">
        <v>47</v>
      </c>
      <c r="F65">
        <v>0.02</v>
      </c>
      <c r="J65">
        <v>0.02</v>
      </c>
      <c r="U65">
        <v>0.02</v>
      </c>
      <c r="V65">
        <v>-1.8523000000000001E-2</v>
      </c>
      <c r="W65">
        <v>-1.2979999999999999E-3</v>
      </c>
      <c r="X65">
        <v>-0.10333299999999999</v>
      </c>
      <c r="Y65">
        <v>-2.3333E-2</v>
      </c>
      <c r="Z65">
        <v>5.3399999999999997E-4</v>
      </c>
      <c r="AA65">
        <v>3</v>
      </c>
    </row>
    <row r="66" spans="1:38" x14ac:dyDescent="0.25">
      <c r="A66" t="s">
        <v>0</v>
      </c>
      <c r="B66" s="1">
        <v>42678</v>
      </c>
      <c r="C66" s="3">
        <v>0.8275133564814815</v>
      </c>
      <c r="D66" t="s">
        <v>60</v>
      </c>
      <c r="E66" t="s">
        <v>72</v>
      </c>
      <c r="F66">
        <v>0.02</v>
      </c>
      <c r="G66">
        <v>163.003637</v>
      </c>
      <c r="H66">
        <v>32.6</v>
      </c>
      <c r="AK66">
        <v>0.51375000000000004</v>
      </c>
      <c r="AL66">
        <v>-100</v>
      </c>
    </row>
    <row r="67" spans="1:38" x14ac:dyDescent="0.25">
      <c r="A67" t="s">
        <v>0</v>
      </c>
      <c r="B67" s="1">
        <v>42678</v>
      </c>
      <c r="C67" s="3">
        <v>0.82753972222222227</v>
      </c>
      <c r="D67" t="s">
        <v>60</v>
      </c>
      <c r="E67" t="s">
        <v>47</v>
      </c>
      <c r="F67">
        <v>0</v>
      </c>
      <c r="J67">
        <v>0</v>
      </c>
      <c r="U67">
        <v>0</v>
      </c>
      <c r="V67">
        <v>-2.5294000000000001E-2</v>
      </c>
      <c r="W67">
        <v>2.9480000000000001E-3</v>
      </c>
      <c r="X67">
        <v>6.6670000000000002E-3</v>
      </c>
      <c r="Y67">
        <v>-4.8333000000000001E-2</v>
      </c>
      <c r="Z67">
        <v>4.17E-4</v>
      </c>
      <c r="AA67">
        <v>3</v>
      </c>
    </row>
    <row r="68" spans="1:38" x14ac:dyDescent="0.25">
      <c r="A68" t="s">
        <v>0</v>
      </c>
      <c r="B68" s="1">
        <v>42678</v>
      </c>
      <c r="C68" s="3">
        <v>0.82754876157407409</v>
      </c>
      <c r="D68" t="s">
        <v>60</v>
      </c>
      <c r="E68" t="s">
        <v>72</v>
      </c>
      <c r="F68">
        <v>0</v>
      </c>
      <c r="G68">
        <v>161.770903</v>
      </c>
      <c r="H68">
        <v>32.6</v>
      </c>
      <c r="AK68">
        <v>0.49375000000000002</v>
      </c>
      <c r="AL68">
        <v>-100</v>
      </c>
    </row>
    <row r="69" spans="1:38" x14ac:dyDescent="0.25">
      <c r="A69" t="s">
        <v>0</v>
      </c>
      <c r="B69" s="1">
        <v>42678</v>
      </c>
      <c r="C69" s="3">
        <v>0.82757443287037036</v>
      </c>
      <c r="D69" t="s">
        <v>60</v>
      </c>
      <c r="E69" t="s">
        <v>47</v>
      </c>
      <c r="F69">
        <v>0.68</v>
      </c>
      <c r="J69">
        <v>0.68</v>
      </c>
      <c r="U69">
        <v>0.68</v>
      </c>
      <c r="V69">
        <v>-5.7229000000000002E-2</v>
      </c>
      <c r="W69">
        <v>2.4130000000000002E-3</v>
      </c>
      <c r="X69">
        <v>-0.22666700000000001</v>
      </c>
      <c r="Y69">
        <v>-0.11</v>
      </c>
      <c r="Z69">
        <v>3.4299999999999999E-4</v>
      </c>
      <c r="AA69">
        <v>3</v>
      </c>
    </row>
    <row r="70" spans="1:38" x14ac:dyDescent="0.25">
      <c r="A70" t="s">
        <v>0</v>
      </c>
      <c r="B70" s="1">
        <v>42678</v>
      </c>
      <c r="C70" s="3">
        <v>0.82758450231481484</v>
      </c>
      <c r="D70" t="s">
        <v>60</v>
      </c>
      <c r="E70" t="s">
        <v>72</v>
      </c>
      <c r="F70">
        <v>0.68</v>
      </c>
      <c r="G70">
        <v>160.62123</v>
      </c>
      <c r="H70">
        <v>32.6</v>
      </c>
      <c r="AK70">
        <v>0.49</v>
      </c>
      <c r="AL70">
        <v>-100</v>
      </c>
    </row>
    <row r="71" spans="1:38" x14ac:dyDescent="0.25">
      <c r="A71" t="s">
        <v>0</v>
      </c>
      <c r="B71" s="1">
        <v>42678</v>
      </c>
      <c r="C71" s="3">
        <v>0.82760916666666662</v>
      </c>
      <c r="D71" t="s">
        <v>60</v>
      </c>
      <c r="E71" t="s">
        <v>47</v>
      </c>
      <c r="F71">
        <v>0.05</v>
      </c>
      <c r="J71">
        <v>0.05</v>
      </c>
      <c r="U71">
        <v>0.05</v>
      </c>
      <c r="V71">
        <v>-9.7253999999999993E-2</v>
      </c>
      <c r="W71">
        <v>1.9620000000000002E-3</v>
      </c>
      <c r="X71">
        <v>0.21</v>
      </c>
      <c r="Y71">
        <v>-8.3330000000000001E-3</v>
      </c>
      <c r="Z71">
        <v>3.2299999999999999E-4</v>
      </c>
      <c r="AA71">
        <v>3</v>
      </c>
    </row>
    <row r="72" spans="1:38" x14ac:dyDescent="0.25">
      <c r="A72" t="s">
        <v>0</v>
      </c>
      <c r="B72" s="1">
        <v>42678</v>
      </c>
      <c r="C72" s="3">
        <v>0.82761993055555561</v>
      </c>
      <c r="D72" t="s">
        <v>60</v>
      </c>
      <c r="E72" t="s">
        <v>72</v>
      </c>
      <c r="F72">
        <v>0.05</v>
      </c>
      <c r="G72">
        <v>159.49743900000001</v>
      </c>
      <c r="H72">
        <v>32.6</v>
      </c>
      <c r="AK72">
        <v>0.50375000000000003</v>
      </c>
      <c r="AL72">
        <v>-100</v>
      </c>
    </row>
    <row r="73" spans="1:38" x14ac:dyDescent="0.25">
      <c r="A73" t="s">
        <v>0</v>
      </c>
      <c r="B73" s="1">
        <v>42678</v>
      </c>
      <c r="C73" s="3">
        <v>0.82764388888888885</v>
      </c>
      <c r="D73" t="s">
        <v>60</v>
      </c>
      <c r="E73" t="s">
        <v>47</v>
      </c>
      <c r="F73">
        <v>0.01</v>
      </c>
      <c r="J73">
        <v>0.01</v>
      </c>
      <c r="U73">
        <v>0.01</v>
      </c>
      <c r="V73">
        <v>-9.1091000000000005E-2</v>
      </c>
      <c r="W73">
        <v>3.9610000000000001E-3</v>
      </c>
      <c r="X73">
        <v>1.3332999999999999E-2</v>
      </c>
      <c r="Y73">
        <v>0.111667</v>
      </c>
      <c r="Z73">
        <v>2.9100000000000003E-4</v>
      </c>
      <c r="AA73">
        <v>3</v>
      </c>
    </row>
    <row r="74" spans="1:38" x14ac:dyDescent="0.25">
      <c r="A74" t="s">
        <v>0</v>
      </c>
      <c r="B74" s="1">
        <v>42678</v>
      </c>
      <c r="C74" s="3">
        <v>0.82765533564814808</v>
      </c>
      <c r="D74" t="s">
        <v>60</v>
      </c>
      <c r="E74" t="s">
        <v>72</v>
      </c>
      <c r="F74">
        <v>0.01</v>
      </c>
      <c r="G74">
        <v>158.37006099999999</v>
      </c>
      <c r="H74">
        <v>32.6</v>
      </c>
      <c r="AK74">
        <v>0.48875000000000002</v>
      </c>
      <c r="AL74">
        <v>-100</v>
      </c>
    </row>
    <row r="75" spans="1:38" x14ac:dyDescent="0.25">
      <c r="A75" t="s">
        <v>0</v>
      </c>
      <c r="B75" s="1">
        <v>42678</v>
      </c>
      <c r="C75" s="3">
        <v>0.82767859953703704</v>
      </c>
      <c r="D75" t="s">
        <v>60</v>
      </c>
      <c r="E75" t="s">
        <v>47</v>
      </c>
      <c r="F75">
        <v>0.04</v>
      </c>
      <c r="J75">
        <v>0.04</v>
      </c>
      <c r="U75">
        <v>0.04</v>
      </c>
      <c r="V75">
        <v>-1.47E-3</v>
      </c>
      <c r="W75">
        <v>6.7549999999999997E-3</v>
      </c>
      <c r="X75">
        <v>-0.01</v>
      </c>
      <c r="Y75">
        <v>1.6670000000000001E-3</v>
      </c>
      <c r="Z75">
        <v>1.3799999999999999E-4</v>
      </c>
      <c r="AA75">
        <v>3</v>
      </c>
    </row>
    <row r="76" spans="1:38" x14ac:dyDescent="0.25">
      <c r="A76" t="s">
        <v>0</v>
      </c>
      <c r="B76" s="1">
        <v>42678</v>
      </c>
      <c r="C76" s="3">
        <v>0.82769071759259261</v>
      </c>
      <c r="D76" t="s">
        <v>60</v>
      </c>
      <c r="E76" t="s">
        <v>72</v>
      </c>
      <c r="F76">
        <v>0.04</v>
      </c>
      <c r="G76">
        <v>157.26376400000001</v>
      </c>
      <c r="H76">
        <v>32.6</v>
      </c>
      <c r="AK76">
        <v>0.5</v>
      </c>
      <c r="AL76">
        <v>-100</v>
      </c>
    </row>
    <row r="77" spans="1:38" x14ac:dyDescent="0.25">
      <c r="A77" t="s">
        <v>0</v>
      </c>
      <c r="B77" s="1">
        <v>42678</v>
      </c>
      <c r="C77" s="3">
        <v>0.82771333333333341</v>
      </c>
      <c r="D77" t="s">
        <v>60</v>
      </c>
      <c r="E77" t="s">
        <v>47</v>
      </c>
      <c r="F77">
        <v>-0.23</v>
      </c>
      <c r="J77">
        <v>-0.23</v>
      </c>
      <c r="U77">
        <v>-0.23</v>
      </c>
      <c r="V77">
        <v>0.13109299999999999</v>
      </c>
      <c r="W77">
        <v>5.4469999999999996E-3</v>
      </c>
      <c r="X77">
        <v>0.09</v>
      </c>
      <c r="Y77">
        <v>0.04</v>
      </c>
      <c r="Z77">
        <v>-1.8799999999999999E-4</v>
      </c>
      <c r="AA77">
        <v>3</v>
      </c>
    </row>
    <row r="78" spans="1:38" x14ac:dyDescent="0.25">
      <c r="A78" t="s">
        <v>0</v>
      </c>
      <c r="B78" s="1">
        <v>42678</v>
      </c>
      <c r="C78" s="3">
        <v>0.82772612268518519</v>
      </c>
      <c r="D78" t="s">
        <v>60</v>
      </c>
      <c r="E78" t="s">
        <v>72</v>
      </c>
      <c r="F78">
        <v>-0.23</v>
      </c>
      <c r="G78">
        <v>156.17721499999999</v>
      </c>
      <c r="H78">
        <v>32.6</v>
      </c>
      <c r="AK78">
        <v>0.5</v>
      </c>
      <c r="AL78">
        <v>-100</v>
      </c>
    </row>
    <row r="79" spans="1:38" x14ac:dyDescent="0.25">
      <c r="A79" t="s">
        <v>0</v>
      </c>
      <c r="B79" s="1">
        <v>42678</v>
      </c>
      <c r="C79" s="3">
        <v>0.82774804398148139</v>
      </c>
      <c r="D79" t="s">
        <v>60</v>
      </c>
      <c r="E79" t="s">
        <v>47</v>
      </c>
      <c r="F79">
        <v>0.05</v>
      </c>
      <c r="J79">
        <v>0.05</v>
      </c>
      <c r="U79">
        <v>0.05</v>
      </c>
      <c r="V79">
        <v>0.20585899999999999</v>
      </c>
      <c r="W79">
        <v>-3.3709999999999999E-3</v>
      </c>
      <c r="X79">
        <v>-9.3332999999999999E-2</v>
      </c>
      <c r="Y79">
        <v>-1.6670000000000001E-3</v>
      </c>
      <c r="Z79">
        <v>-5.9999999999999995E-4</v>
      </c>
      <c r="AA79">
        <v>3</v>
      </c>
    </row>
    <row r="80" spans="1:38" x14ac:dyDescent="0.25">
      <c r="A80" t="s">
        <v>0</v>
      </c>
      <c r="B80" s="1">
        <v>42678</v>
      </c>
      <c r="C80" s="3">
        <v>0.82776152777777778</v>
      </c>
      <c r="D80" t="s">
        <v>60</v>
      </c>
      <c r="E80" t="s">
        <v>72</v>
      </c>
      <c r="F80">
        <v>0.05</v>
      </c>
      <c r="G80">
        <v>155.06631100000001</v>
      </c>
      <c r="H80">
        <v>32.6</v>
      </c>
      <c r="AK80">
        <v>0.49249999999999999</v>
      </c>
      <c r="AL80">
        <v>-100</v>
      </c>
    </row>
    <row r="81" spans="1:38" x14ac:dyDescent="0.25">
      <c r="A81" t="s">
        <v>0</v>
      </c>
      <c r="B81" s="1">
        <v>42678</v>
      </c>
      <c r="C81" s="3">
        <v>0.82778276620370372</v>
      </c>
      <c r="D81" t="s">
        <v>60</v>
      </c>
      <c r="E81" t="s">
        <v>47</v>
      </c>
      <c r="F81">
        <v>-0.12</v>
      </c>
      <c r="J81">
        <v>-0.12</v>
      </c>
      <c r="U81">
        <v>-0.12</v>
      </c>
      <c r="V81">
        <v>0.16903000000000001</v>
      </c>
      <c r="W81">
        <v>-1.6423E-2</v>
      </c>
      <c r="X81">
        <v>5.6667000000000002E-2</v>
      </c>
      <c r="Y81">
        <v>-1.8332999999999999E-2</v>
      </c>
      <c r="Z81">
        <v>-9.4200000000000002E-4</v>
      </c>
      <c r="AA81">
        <v>3</v>
      </c>
    </row>
    <row r="82" spans="1:38" x14ac:dyDescent="0.25">
      <c r="A82" t="s">
        <v>0</v>
      </c>
      <c r="B82" s="1">
        <v>42678</v>
      </c>
      <c r="C82" s="3">
        <v>0.82779693287037037</v>
      </c>
      <c r="D82" t="s">
        <v>60</v>
      </c>
      <c r="E82" t="s">
        <v>72</v>
      </c>
      <c r="F82">
        <v>-0.12</v>
      </c>
      <c r="G82">
        <v>153.96157099999999</v>
      </c>
      <c r="H82">
        <v>32.6</v>
      </c>
      <c r="AK82">
        <v>0.505</v>
      </c>
      <c r="AL82">
        <v>-100</v>
      </c>
    </row>
    <row r="83" spans="1:38" x14ac:dyDescent="0.25">
      <c r="A83" t="s">
        <v>0</v>
      </c>
      <c r="B83" s="1">
        <v>42678</v>
      </c>
      <c r="C83" s="3">
        <v>0.82781749999999998</v>
      </c>
      <c r="D83" t="s">
        <v>60</v>
      </c>
      <c r="E83" t="s">
        <v>47</v>
      </c>
      <c r="F83">
        <v>0.04</v>
      </c>
      <c r="J83">
        <v>0.04</v>
      </c>
      <c r="U83">
        <v>0.04</v>
      </c>
      <c r="V83">
        <v>7.0194000000000006E-2</v>
      </c>
      <c r="W83">
        <v>-2.4702000000000002E-2</v>
      </c>
      <c r="X83">
        <v>-5.3332999999999998E-2</v>
      </c>
      <c r="Y83">
        <v>1.6670000000000001E-3</v>
      </c>
      <c r="Z83">
        <v>-1.1360000000000001E-3</v>
      </c>
      <c r="AA83">
        <v>3</v>
      </c>
    </row>
    <row r="84" spans="1:38" x14ac:dyDescent="0.25">
      <c r="A84" t="s">
        <v>0</v>
      </c>
      <c r="B84" s="1">
        <v>42678</v>
      </c>
      <c r="C84" s="3">
        <v>0.8278323148148149</v>
      </c>
      <c r="D84" t="s">
        <v>60</v>
      </c>
      <c r="E84" t="s">
        <v>72</v>
      </c>
      <c r="F84">
        <v>0.04</v>
      </c>
      <c r="G84">
        <v>152.75641100000001</v>
      </c>
      <c r="H84">
        <v>32.6</v>
      </c>
      <c r="AK84">
        <v>0.49625000000000002</v>
      </c>
      <c r="AL84">
        <v>-100</v>
      </c>
    </row>
    <row r="85" spans="1:38" x14ac:dyDescent="0.25">
      <c r="A85" t="s">
        <v>0</v>
      </c>
      <c r="B85" s="1">
        <v>42678</v>
      </c>
      <c r="C85" s="3">
        <v>0.82785221064814818</v>
      </c>
      <c r="D85" t="s">
        <v>60</v>
      </c>
      <c r="E85" t="s">
        <v>47</v>
      </c>
      <c r="F85">
        <v>-0.28999999999999998</v>
      </c>
      <c r="J85">
        <v>-0.28999999999999998</v>
      </c>
      <c r="U85">
        <v>-0.28999999999999998</v>
      </c>
      <c r="V85">
        <v>-1.431E-2</v>
      </c>
      <c r="W85">
        <v>-2.1000999999999999E-2</v>
      </c>
      <c r="X85">
        <v>0.11</v>
      </c>
      <c r="Y85">
        <v>2.8333000000000001E-2</v>
      </c>
      <c r="Z85">
        <v>-1.206E-3</v>
      </c>
      <c r="AA85">
        <v>3</v>
      </c>
    </row>
    <row r="86" spans="1:38" x14ac:dyDescent="0.25">
      <c r="A86" t="s">
        <v>0</v>
      </c>
      <c r="B86" s="1">
        <v>42678</v>
      </c>
      <c r="C86" s="3">
        <v>0.82786771990740737</v>
      </c>
      <c r="D86" t="s">
        <v>60</v>
      </c>
      <c r="E86" t="s">
        <v>72</v>
      </c>
      <c r="F86">
        <v>-0.28999999999999998</v>
      </c>
      <c r="G86">
        <v>151.617255</v>
      </c>
      <c r="H86">
        <v>32.6</v>
      </c>
      <c r="AK86">
        <v>0.5</v>
      </c>
      <c r="AL86">
        <v>-100</v>
      </c>
    </row>
    <row r="87" spans="1:38" x14ac:dyDescent="0.25">
      <c r="A87" t="s">
        <v>0</v>
      </c>
      <c r="B87" s="1">
        <v>42678</v>
      </c>
      <c r="C87" s="3">
        <v>0.8278869328703703</v>
      </c>
      <c r="D87" t="s">
        <v>60</v>
      </c>
      <c r="E87" t="s">
        <v>47</v>
      </c>
      <c r="F87">
        <v>0.06</v>
      </c>
      <c r="J87">
        <v>0.06</v>
      </c>
      <c r="U87">
        <v>0.06</v>
      </c>
      <c r="V87">
        <v>-5.4960000000000002E-2</v>
      </c>
      <c r="W87">
        <v>-6.1799999999999997E-3</v>
      </c>
      <c r="X87">
        <v>-0.11666700000000001</v>
      </c>
      <c r="Y87">
        <v>-3.333E-3</v>
      </c>
      <c r="Z87">
        <v>-1.219E-3</v>
      </c>
      <c r="AA87">
        <v>3</v>
      </c>
    </row>
    <row r="88" spans="1:38" x14ac:dyDescent="0.25">
      <c r="A88" t="s">
        <v>0</v>
      </c>
      <c r="B88" s="1">
        <v>42678</v>
      </c>
      <c r="C88" s="3">
        <v>0.82790312500000007</v>
      </c>
      <c r="D88" t="s">
        <v>60</v>
      </c>
      <c r="E88" t="s">
        <v>72</v>
      </c>
      <c r="F88">
        <v>0.06</v>
      </c>
      <c r="G88">
        <v>150.520737</v>
      </c>
      <c r="H88">
        <v>32.6</v>
      </c>
      <c r="AK88">
        <v>0.49375000000000002</v>
      </c>
      <c r="AL88">
        <v>-100</v>
      </c>
    </row>
    <row r="89" spans="1:38" x14ac:dyDescent="0.25">
      <c r="A89" t="s">
        <v>0</v>
      </c>
      <c r="B89" s="1">
        <v>42678</v>
      </c>
      <c r="C89" s="3">
        <v>0.82792166666666667</v>
      </c>
      <c r="D89" t="s">
        <v>60</v>
      </c>
      <c r="E89" t="s">
        <v>47</v>
      </c>
      <c r="F89">
        <v>0.11</v>
      </c>
      <c r="J89">
        <v>0.11</v>
      </c>
      <c r="U89">
        <v>0.11</v>
      </c>
      <c r="V89">
        <v>-6.2828999999999996E-2</v>
      </c>
      <c r="W89">
        <v>1.1235999999999999E-2</v>
      </c>
      <c r="X89">
        <v>-1.6667000000000001E-2</v>
      </c>
      <c r="Y89">
        <v>-6.6667000000000004E-2</v>
      </c>
      <c r="Z89">
        <v>-1.219E-3</v>
      </c>
      <c r="AA89">
        <v>3</v>
      </c>
    </row>
    <row r="90" spans="1:38" x14ac:dyDescent="0.25">
      <c r="A90" t="s">
        <v>0</v>
      </c>
      <c r="B90" s="1">
        <v>42678</v>
      </c>
      <c r="C90" s="3">
        <v>0.82793854166666669</v>
      </c>
      <c r="D90" t="s">
        <v>60</v>
      </c>
      <c r="E90" t="s">
        <v>72</v>
      </c>
      <c r="F90">
        <v>0.11</v>
      </c>
      <c r="G90">
        <v>149.408266</v>
      </c>
      <c r="H90">
        <v>32.6</v>
      </c>
      <c r="AK90">
        <v>0.49249999999999999</v>
      </c>
      <c r="AL90">
        <v>-100</v>
      </c>
    </row>
    <row r="91" spans="1:38" x14ac:dyDescent="0.25">
      <c r="A91" t="s">
        <v>0</v>
      </c>
      <c r="B91" s="1">
        <v>42678</v>
      </c>
      <c r="C91" s="3">
        <v>0.82795637731481486</v>
      </c>
      <c r="D91" t="s">
        <v>60</v>
      </c>
      <c r="E91" t="s">
        <v>47</v>
      </c>
      <c r="F91">
        <v>0.11</v>
      </c>
      <c r="J91">
        <v>0.11</v>
      </c>
      <c r="U91">
        <v>0.11</v>
      </c>
      <c r="V91">
        <v>-6.5090999999999996E-2</v>
      </c>
      <c r="W91">
        <v>2.1248E-2</v>
      </c>
      <c r="X91">
        <v>0</v>
      </c>
      <c r="Y91">
        <v>-8.3330000000000001E-3</v>
      </c>
      <c r="Z91">
        <v>-1.2160000000000001E-3</v>
      </c>
      <c r="AA91">
        <v>3</v>
      </c>
    </row>
    <row r="92" spans="1:38" x14ac:dyDescent="0.25">
      <c r="A92" t="s">
        <v>0</v>
      </c>
      <c r="B92" s="1">
        <v>42678</v>
      </c>
      <c r="C92" s="3">
        <v>0.82797392361111111</v>
      </c>
      <c r="D92" t="s">
        <v>60</v>
      </c>
      <c r="E92" t="s">
        <v>72</v>
      </c>
      <c r="F92">
        <v>0.11</v>
      </c>
      <c r="G92">
        <v>148.27936</v>
      </c>
      <c r="H92">
        <v>32.6</v>
      </c>
      <c r="AK92">
        <v>0.49249999999999999</v>
      </c>
      <c r="AL92">
        <v>-100</v>
      </c>
    </row>
    <row r="93" spans="1:38" x14ac:dyDescent="0.25">
      <c r="A93" t="s">
        <v>0</v>
      </c>
      <c r="B93" s="1">
        <v>42678</v>
      </c>
      <c r="C93" s="3">
        <v>0.82799109953703709</v>
      </c>
      <c r="D93" t="s">
        <v>60</v>
      </c>
      <c r="E93" t="s">
        <v>47</v>
      </c>
      <c r="F93">
        <v>0.08</v>
      </c>
      <c r="J93">
        <v>0.08</v>
      </c>
      <c r="U93">
        <v>0.08</v>
      </c>
      <c r="V93">
        <v>-7.2317999999999993E-2</v>
      </c>
      <c r="W93">
        <v>2.0175999999999999E-2</v>
      </c>
      <c r="X93">
        <v>0.01</v>
      </c>
      <c r="Y93">
        <v>5.0000000000000001E-3</v>
      </c>
      <c r="Z93">
        <v>-1.2030000000000001E-3</v>
      </c>
      <c r="AA93">
        <v>3</v>
      </c>
    </row>
    <row r="94" spans="1:38" x14ac:dyDescent="0.25">
      <c r="A94" t="s">
        <v>0</v>
      </c>
      <c r="B94" s="1">
        <v>42678</v>
      </c>
      <c r="C94" s="3">
        <v>0.8280093287037037</v>
      </c>
      <c r="D94" t="s">
        <v>60</v>
      </c>
      <c r="E94" t="s">
        <v>72</v>
      </c>
      <c r="F94">
        <v>0.08</v>
      </c>
      <c r="G94">
        <v>147.17333500000001</v>
      </c>
      <c r="H94">
        <v>32.6</v>
      </c>
      <c r="AK94">
        <v>0.49</v>
      </c>
      <c r="AL94">
        <v>-100</v>
      </c>
    </row>
    <row r="95" spans="1:38" x14ac:dyDescent="0.25">
      <c r="A95" t="s">
        <v>0</v>
      </c>
      <c r="B95" s="1">
        <v>42678</v>
      </c>
      <c r="C95" s="3">
        <v>0.82802583333333335</v>
      </c>
      <c r="D95" t="s">
        <v>60</v>
      </c>
      <c r="E95" t="s">
        <v>47</v>
      </c>
      <c r="F95">
        <v>0.1</v>
      </c>
      <c r="J95">
        <v>0.1</v>
      </c>
      <c r="U95">
        <v>0.1</v>
      </c>
      <c r="V95">
        <v>-5.9442000000000002E-2</v>
      </c>
      <c r="W95">
        <v>1.2779E-2</v>
      </c>
      <c r="X95">
        <v>-6.6670000000000002E-3</v>
      </c>
      <c r="Y95">
        <v>1.6670000000000001E-3</v>
      </c>
      <c r="Z95">
        <v>-1.207E-3</v>
      </c>
      <c r="AA95">
        <v>3</v>
      </c>
    </row>
    <row r="96" spans="1:38" x14ac:dyDescent="0.25">
      <c r="A96" t="s">
        <v>0</v>
      </c>
      <c r="B96" s="1">
        <v>42678</v>
      </c>
      <c r="C96" s="3">
        <v>0.82804472222222225</v>
      </c>
      <c r="D96" t="s">
        <v>60</v>
      </c>
      <c r="E96" t="s">
        <v>72</v>
      </c>
      <c r="F96">
        <v>0.1</v>
      </c>
      <c r="G96">
        <v>146.000981</v>
      </c>
      <c r="H96">
        <v>32.6</v>
      </c>
      <c r="AK96">
        <v>0.48375000000000001</v>
      </c>
      <c r="AL96">
        <v>-100</v>
      </c>
    </row>
    <row r="97" spans="1:38" x14ac:dyDescent="0.25">
      <c r="A97" t="s">
        <v>0</v>
      </c>
      <c r="B97" s="1">
        <v>42678</v>
      </c>
      <c r="C97" s="3">
        <v>0.82806054398148143</v>
      </c>
      <c r="D97" t="s">
        <v>60</v>
      </c>
      <c r="E97" t="s">
        <v>47</v>
      </c>
      <c r="F97">
        <v>0.09</v>
      </c>
      <c r="J97">
        <v>0.09</v>
      </c>
      <c r="U97">
        <v>0.09</v>
      </c>
      <c r="V97">
        <v>-8.5100000000000002E-3</v>
      </c>
      <c r="W97">
        <v>5.5110000000000003E-3</v>
      </c>
      <c r="X97">
        <v>3.333E-3</v>
      </c>
      <c r="Y97">
        <v>-1.6670000000000001E-3</v>
      </c>
      <c r="Z97">
        <v>-1.276E-3</v>
      </c>
      <c r="AA97">
        <v>3</v>
      </c>
    </row>
    <row r="98" spans="1:38" x14ac:dyDescent="0.25">
      <c r="A98" t="s">
        <v>0</v>
      </c>
      <c r="B98" s="1">
        <v>42678</v>
      </c>
      <c r="C98" s="3">
        <v>0.82807879629629622</v>
      </c>
      <c r="D98" t="s">
        <v>60</v>
      </c>
      <c r="E98" t="s">
        <v>73</v>
      </c>
      <c r="K98">
        <v>743.74414100000001</v>
      </c>
      <c r="L98">
        <v>16.333333</v>
      </c>
      <c r="M98">
        <v>13.092560000000001</v>
      </c>
      <c r="N98">
        <v>16.610403000000002</v>
      </c>
    </row>
    <row r="99" spans="1:38" x14ac:dyDescent="0.25">
      <c r="A99" t="s">
        <v>0</v>
      </c>
      <c r="B99" s="1">
        <v>42678</v>
      </c>
      <c r="C99" s="3">
        <v>0.82808237268518514</v>
      </c>
      <c r="D99" t="s">
        <v>60</v>
      </c>
      <c r="E99" t="s">
        <v>72</v>
      </c>
      <c r="F99">
        <v>0.09</v>
      </c>
      <c r="G99">
        <v>144.77378899999999</v>
      </c>
      <c r="H99">
        <v>32.6</v>
      </c>
      <c r="AK99">
        <v>0.5</v>
      </c>
      <c r="AL99">
        <v>-100</v>
      </c>
    </row>
    <row r="100" spans="1:38" x14ac:dyDescent="0.25">
      <c r="A100" t="s">
        <v>0</v>
      </c>
      <c r="B100" s="1">
        <v>42678</v>
      </c>
      <c r="C100" s="3">
        <v>0.82809526620370377</v>
      </c>
      <c r="D100" t="s">
        <v>60</v>
      </c>
      <c r="E100" t="s">
        <v>47</v>
      </c>
      <c r="F100">
        <v>0.09</v>
      </c>
      <c r="J100">
        <v>0.09</v>
      </c>
      <c r="U100">
        <v>0.09</v>
      </c>
      <c r="V100">
        <v>5.2338999999999997E-2</v>
      </c>
      <c r="W100">
        <v>-4.3000000000000002E-5</v>
      </c>
      <c r="X100">
        <v>0</v>
      </c>
      <c r="Y100">
        <v>1.6670000000000001E-3</v>
      </c>
      <c r="Z100">
        <v>-1.418E-3</v>
      </c>
      <c r="AA100">
        <v>3</v>
      </c>
    </row>
    <row r="101" spans="1:38" x14ac:dyDescent="0.25">
      <c r="A101" t="s">
        <v>0</v>
      </c>
      <c r="B101" s="1">
        <v>42678</v>
      </c>
      <c r="C101" s="3">
        <v>0.82811543981481484</v>
      </c>
      <c r="D101" t="s">
        <v>60</v>
      </c>
      <c r="E101" t="s">
        <v>72</v>
      </c>
      <c r="F101">
        <v>0.09</v>
      </c>
      <c r="G101">
        <v>143.61854199999999</v>
      </c>
      <c r="H101">
        <v>32.6</v>
      </c>
      <c r="AK101">
        <v>0.50749999999999995</v>
      </c>
      <c r="AL101">
        <v>-100</v>
      </c>
    </row>
    <row r="102" spans="1:38" x14ac:dyDescent="0.25">
      <c r="A102" t="s">
        <v>0</v>
      </c>
      <c r="B102" s="1">
        <v>42678</v>
      </c>
      <c r="C102" s="3">
        <v>0.82812999999999992</v>
      </c>
      <c r="D102" t="s">
        <v>60</v>
      </c>
      <c r="E102" t="s">
        <v>47</v>
      </c>
      <c r="F102">
        <v>0.11</v>
      </c>
      <c r="J102">
        <v>0.11</v>
      </c>
      <c r="U102">
        <v>0.11</v>
      </c>
      <c r="V102">
        <v>8.6815000000000003E-2</v>
      </c>
      <c r="W102">
        <v>-5.2680000000000001E-3</v>
      </c>
      <c r="X102">
        <v>-6.6670000000000002E-3</v>
      </c>
      <c r="Y102">
        <v>-3.333E-3</v>
      </c>
      <c r="Z102">
        <v>-1.5939999999999999E-3</v>
      </c>
      <c r="AA102">
        <v>3</v>
      </c>
    </row>
    <row r="103" spans="1:38" x14ac:dyDescent="0.25">
      <c r="A103" t="s">
        <v>0</v>
      </c>
      <c r="B103" s="1">
        <v>42678</v>
      </c>
      <c r="C103" s="3">
        <v>0.82815082175925925</v>
      </c>
      <c r="D103" t="s">
        <v>60</v>
      </c>
      <c r="E103" t="s">
        <v>72</v>
      </c>
      <c r="F103">
        <v>0.11</v>
      </c>
      <c r="G103">
        <v>142.42066700000001</v>
      </c>
      <c r="H103">
        <v>32.6</v>
      </c>
      <c r="AK103">
        <v>0.49875000000000003</v>
      </c>
      <c r="AL103">
        <v>-100</v>
      </c>
    </row>
    <row r="104" spans="1:38" x14ac:dyDescent="0.25">
      <c r="A104" t="s">
        <v>0</v>
      </c>
      <c r="B104" s="1">
        <v>42678</v>
      </c>
      <c r="C104" s="3">
        <v>0.82816472222222226</v>
      </c>
      <c r="D104" t="s">
        <v>60</v>
      </c>
      <c r="E104" t="s">
        <v>47</v>
      </c>
      <c r="F104">
        <v>0.09</v>
      </c>
      <c r="J104">
        <v>0.09</v>
      </c>
      <c r="U104">
        <v>0.09</v>
      </c>
      <c r="V104">
        <v>9.4423000000000007E-2</v>
      </c>
      <c r="W104">
        <v>-1.0181000000000001E-2</v>
      </c>
      <c r="X104">
        <v>6.6670000000000002E-3</v>
      </c>
      <c r="Y104">
        <v>0</v>
      </c>
      <c r="Z104">
        <v>-1.766E-3</v>
      </c>
      <c r="AA104">
        <v>3</v>
      </c>
    </row>
    <row r="105" spans="1:38" x14ac:dyDescent="0.25">
      <c r="A105" t="s">
        <v>0</v>
      </c>
      <c r="B105" s="1">
        <v>42678</v>
      </c>
      <c r="C105" s="3">
        <v>0.82818623842592587</v>
      </c>
      <c r="D105" t="s">
        <v>60</v>
      </c>
      <c r="E105" t="s">
        <v>72</v>
      </c>
      <c r="F105">
        <v>0.09</v>
      </c>
      <c r="G105">
        <v>141.285372</v>
      </c>
      <c r="H105">
        <v>32.6</v>
      </c>
      <c r="AK105">
        <v>0.49</v>
      </c>
      <c r="AL105">
        <v>-100</v>
      </c>
    </row>
    <row r="106" spans="1:38" x14ac:dyDescent="0.25">
      <c r="A106" t="s">
        <v>0</v>
      </c>
      <c r="B106" s="1">
        <v>42678</v>
      </c>
      <c r="C106" s="3">
        <v>0.82819943287037034</v>
      </c>
      <c r="D106" t="s">
        <v>60</v>
      </c>
      <c r="E106" t="s">
        <v>47</v>
      </c>
      <c r="F106">
        <v>0.11</v>
      </c>
      <c r="J106">
        <v>0.11</v>
      </c>
      <c r="U106">
        <v>0.11</v>
      </c>
      <c r="V106">
        <v>9.3591999999999995E-2</v>
      </c>
      <c r="W106">
        <v>-1.3231E-2</v>
      </c>
      <c r="X106">
        <v>-6.6670000000000002E-3</v>
      </c>
      <c r="Y106">
        <v>0</v>
      </c>
      <c r="Z106">
        <v>-1.923E-3</v>
      </c>
      <c r="AA106">
        <v>3</v>
      </c>
    </row>
    <row r="107" spans="1:38" x14ac:dyDescent="0.25">
      <c r="A107" t="s">
        <v>0</v>
      </c>
      <c r="B107" s="1">
        <v>42678</v>
      </c>
      <c r="C107" s="3">
        <v>0.82822164351851857</v>
      </c>
      <c r="D107" t="s">
        <v>60</v>
      </c>
      <c r="E107" t="s">
        <v>72</v>
      </c>
      <c r="F107">
        <v>0.11</v>
      </c>
      <c r="G107">
        <v>140.200309</v>
      </c>
      <c r="H107">
        <v>32.6</v>
      </c>
      <c r="AK107">
        <v>0.5</v>
      </c>
      <c r="AL107">
        <v>-100</v>
      </c>
    </row>
    <row r="108" spans="1:38" x14ac:dyDescent="0.25">
      <c r="A108" t="s">
        <v>0</v>
      </c>
      <c r="B108" s="1">
        <v>42678</v>
      </c>
      <c r="C108" s="3">
        <v>0.82823416666666672</v>
      </c>
      <c r="D108" t="s">
        <v>60</v>
      </c>
      <c r="E108" t="s">
        <v>47</v>
      </c>
      <c r="F108">
        <v>0.12</v>
      </c>
      <c r="J108">
        <v>0.12</v>
      </c>
      <c r="U108">
        <v>0.12</v>
      </c>
      <c r="V108">
        <v>9.3845999999999999E-2</v>
      </c>
      <c r="W108">
        <v>-1.2853E-2</v>
      </c>
      <c r="X108">
        <v>-3.333E-3</v>
      </c>
      <c r="Y108">
        <v>-5.0000000000000001E-3</v>
      </c>
      <c r="Z108">
        <v>-2.0669999999999998E-3</v>
      </c>
      <c r="AA108">
        <v>3</v>
      </c>
    </row>
    <row r="109" spans="1:38" x14ac:dyDescent="0.25">
      <c r="A109" t="s">
        <v>0</v>
      </c>
      <c r="B109" s="1">
        <v>42678</v>
      </c>
      <c r="C109" s="3">
        <v>0.8282572222222222</v>
      </c>
      <c r="D109" t="s">
        <v>60</v>
      </c>
      <c r="E109" t="s">
        <v>72</v>
      </c>
      <c r="F109">
        <v>0.12</v>
      </c>
      <c r="G109">
        <v>139.06063599999999</v>
      </c>
      <c r="H109">
        <v>32.6</v>
      </c>
      <c r="AK109">
        <v>0.48125000000000001</v>
      </c>
      <c r="AL109">
        <v>-100</v>
      </c>
    </row>
    <row r="110" spans="1:38" x14ac:dyDescent="0.25">
      <c r="A110" t="s">
        <v>0</v>
      </c>
      <c r="B110" s="1">
        <v>42678</v>
      </c>
      <c r="C110" s="3">
        <v>0.82826887731481491</v>
      </c>
      <c r="D110" t="s">
        <v>60</v>
      </c>
      <c r="E110" t="s">
        <v>47</v>
      </c>
      <c r="F110">
        <v>0.15</v>
      </c>
      <c r="J110">
        <v>0.15</v>
      </c>
      <c r="U110">
        <v>0.15</v>
      </c>
      <c r="V110">
        <v>9.5887E-2</v>
      </c>
      <c r="W110">
        <v>-8.9969999999999998E-3</v>
      </c>
      <c r="X110">
        <v>-0.01</v>
      </c>
      <c r="Y110">
        <v>-6.6670000000000002E-3</v>
      </c>
      <c r="Z110">
        <v>-2.2000000000000001E-3</v>
      </c>
      <c r="AA110">
        <v>3</v>
      </c>
    </row>
    <row r="111" spans="1:38" x14ac:dyDescent="0.25">
      <c r="A111" t="s">
        <v>0</v>
      </c>
      <c r="B111" s="1">
        <v>42678</v>
      </c>
      <c r="C111" s="3">
        <v>0.82829263888888882</v>
      </c>
      <c r="D111" t="s">
        <v>60</v>
      </c>
      <c r="E111" t="s">
        <v>72</v>
      </c>
      <c r="F111">
        <v>0.15</v>
      </c>
      <c r="G111">
        <v>137.93370899999999</v>
      </c>
      <c r="H111">
        <v>32.6</v>
      </c>
      <c r="AK111">
        <v>0.48499999999999999</v>
      </c>
      <c r="AL111">
        <v>-100</v>
      </c>
    </row>
    <row r="112" spans="1:38" x14ac:dyDescent="0.25">
      <c r="A112" t="s">
        <v>0</v>
      </c>
      <c r="B112" s="1">
        <v>42678</v>
      </c>
      <c r="C112" s="3">
        <v>0.82830359953703703</v>
      </c>
      <c r="D112" t="s">
        <v>60</v>
      </c>
      <c r="E112" t="s">
        <v>47</v>
      </c>
      <c r="F112">
        <v>0.12</v>
      </c>
      <c r="J112">
        <v>0.12</v>
      </c>
      <c r="U112">
        <v>0.12</v>
      </c>
      <c r="V112">
        <v>9.894E-2</v>
      </c>
      <c r="W112">
        <v>-4.0299999999999997E-3</v>
      </c>
      <c r="X112">
        <v>0.01</v>
      </c>
      <c r="Y112">
        <v>0</v>
      </c>
      <c r="Z112">
        <v>-2.323E-3</v>
      </c>
      <c r="AA112">
        <v>3</v>
      </c>
    </row>
    <row r="113" spans="1:38" x14ac:dyDescent="0.25">
      <c r="A113" t="s">
        <v>0</v>
      </c>
      <c r="B113" s="1">
        <v>42678</v>
      </c>
      <c r="C113" s="3">
        <v>0.82832804398148152</v>
      </c>
      <c r="D113" t="s">
        <v>60</v>
      </c>
      <c r="E113" t="s">
        <v>72</v>
      </c>
      <c r="F113">
        <v>0.12</v>
      </c>
      <c r="G113">
        <v>136.76791399999999</v>
      </c>
      <c r="H113">
        <v>32.6</v>
      </c>
      <c r="AK113">
        <v>0.4975</v>
      </c>
      <c r="AL113">
        <v>-100</v>
      </c>
    </row>
    <row r="114" spans="1:38" x14ac:dyDescent="0.25">
      <c r="A114" t="s">
        <v>0</v>
      </c>
      <c r="B114" s="1">
        <v>42678</v>
      </c>
      <c r="C114" s="3">
        <v>0.8283383333333334</v>
      </c>
      <c r="D114" t="s">
        <v>60</v>
      </c>
      <c r="E114" t="s">
        <v>47</v>
      </c>
      <c r="F114">
        <v>0.14000000000000001</v>
      </c>
      <c r="J114">
        <v>0.14000000000000001</v>
      </c>
      <c r="U114">
        <v>0.14000000000000001</v>
      </c>
      <c r="V114">
        <v>0.103628</v>
      </c>
      <c r="W114">
        <v>-8.7000000000000001E-4</v>
      </c>
      <c r="X114">
        <v>-6.6670000000000002E-3</v>
      </c>
      <c r="Y114">
        <v>1.6670000000000001E-3</v>
      </c>
      <c r="Z114">
        <v>-2.467E-3</v>
      </c>
      <c r="AA114">
        <v>3</v>
      </c>
    </row>
    <row r="115" spans="1:38" x14ac:dyDescent="0.25">
      <c r="A115" t="s">
        <v>0</v>
      </c>
      <c r="B115" s="1">
        <v>42678</v>
      </c>
      <c r="C115" s="3">
        <v>0.82836348379629632</v>
      </c>
      <c r="D115" t="s">
        <v>60</v>
      </c>
      <c r="E115" t="s">
        <v>72</v>
      </c>
      <c r="F115">
        <v>0.14000000000000001</v>
      </c>
      <c r="G115">
        <v>135.64766700000001</v>
      </c>
      <c r="H115">
        <v>32.6</v>
      </c>
      <c r="AK115">
        <v>0.4975</v>
      </c>
      <c r="AL115">
        <v>-100</v>
      </c>
    </row>
    <row r="116" spans="1:38" x14ac:dyDescent="0.25">
      <c r="A116" t="s">
        <v>0</v>
      </c>
      <c r="B116" s="1">
        <v>42678</v>
      </c>
      <c r="C116" s="3">
        <v>0.82837305555555563</v>
      </c>
      <c r="D116" t="s">
        <v>60</v>
      </c>
      <c r="E116" t="s">
        <v>47</v>
      </c>
      <c r="F116">
        <v>0.19</v>
      </c>
      <c r="J116">
        <v>0.19</v>
      </c>
      <c r="U116">
        <v>0.19</v>
      </c>
      <c r="V116">
        <v>0.111607</v>
      </c>
      <c r="W116">
        <v>-2.0000000000000001E-4</v>
      </c>
      <c r="X116">
        <v>-1.6667000000000001E-2</v>
      </c>
      <c r="Y116">
        <v>-1.1667E-2</v>
      </c>
      <c r="Z116">
        <v>-2.6090000000000002E-3</v>
      </c>
      <c r="AA116">
        <v>3</v>
      </c>
    </row>
    <row r="117" spans="1:38" x14ac:dyDescent="0.25">
      <c r="A117" t="s">
        <v>0</v>
      </c>
      <c r="B117" s="1">
        <v>42678</v>
      </c>
      <c r="C117" s="3">
        <v>0.8283988888888888</v>
      </c>
      <c r="D117" t="s">
        <v>60</v>
      </c>
      <c r="E117" t="s">
        <v>72</v>
      </c>
      <c r="F117">
        <v>0.19</v>
      </c>
      <c r="G117">
        <v>134.46778499999999</v>
      </c>
      <c r="H117">
        <v>32.6</v>
      </c>
      <c r="AK117">
        <v>0.52249999999999996</v>
      </c>
      <c r="AL117">
        <v>-100</v>
      </c>
    </row>
    <row r="118" spans="1:38" x14ac:dyDescent="0.25">
      <c r="A118" t="s">
        <v>0</v>
      </c>
      <c r="B118" s="1">
        <v>42678</v>
      </c>
      <c r="C118" s="3">
        <v>0.8284077662037036</v>
      </c>
      <c r="D118" t="s">
        <v>60</v>
      </c>
      <c r="E118" t="s">
        <v>47</v>
      </c>
      <c r="F118">
        <v>0.15</v>
      </c>
      <c r="J118">
        <v>0.15</v>
      </c>
      <c r="U118">
        <v>0.15</v>
      </c>
      <c r="V118">
        <v>0.121781</v>
      </c>
      <c r="W118">
        <v>-7.7499999999999997E-4</v>
      </c>
      <c r="X118">
        <v>1.3332999999999999E-2</v>
      </c>
      <c r="Y118">
        <v>-1.6670000000000001E-3</v>
      </c>
      <c r="Z118">
        <v>-2.748E-3</v>
      </c>
      <c r="AA118">
        <v>3</v>
      </c>
    </row>
    <row r="119" spans="1:38" x14ac:dyDescent="0.25">
      <c r="A119" t="s">
        <v>0</v>
      </c>
      <c r="B119" s="1">
        <v>42678</v>
      </c>
      <c r="C119" s="3">
        <v>0.8284342939814815</v>
      </c>
      <c r="D119" t="s">
        <v>60</v>
      </c>
      <c r="E119" t="s">
        <v>72</v>
      </c>
      <c r="F119">
        <v>0.15</v>
      </c>
      <c r="G119">
        <v>133.35889499999999</v>
      </c>
      <c r="H119">
        <v>32.6</v>
      </c>
      <c r="AK119">
        <v>0.50375000000000003</v>
      </c>
      <c r="AL119">
        <v>-100</v>
      </c>
    </row>
    <row r="120" spans="1:38" x14ac:dyDescent="0.25">
      <c r="A120" t="s">
        <v>0</v>
      </c>
      <c r="B120" s="1">
        <v>42678</v>
      </c>
      <c r="C120" s="3">
        <v>0.82844249999999997</v>
      </c>
      <c r="D120" t="s">
        <v>60</v>
      </c>
      <c r="E120" t="s">
        <v>47</v>
      </c>
      <c r="F120">
        <v>0.17</v>
      </c>
      <c r="J120">
        <v>0.17</v>
      </c>
      <c r="U120">
        <v>0.17</v>
      </c>
      <c r="V120">
        <v>0.13077</v>
      </c>
      <c r="W120">
        <v>-1.5529999999999999E-3</v>
      </c>
      <c r="X120">
        <v>-6.6670000000000002E-3</v>
      </c>
      <c r="Y120">
        <v>3.333E-3</v>
      </c>
      <c r="Z120">
        <v>-2.8639999999999998E-3</v>
      </c>
      <c r="AA120">
        <v>3</v>
      </c>
    </row>
    <row r="121" spans="1:38" x14ac:dyDescent="0.25">
      <c r="A121" t="s">
        <v>0</v>
      </c>
      <c r="B121" s="1">
        <v>42678</v>
      </c>
      <c r="C121" s="3">
        <v>0.82846971064814812</v>
      </c>
      <c r="D121" t="s">
        <v>60</v>
      </c>
      <c r="E121" t="s">
        <v>72</v>
      </c>
      <c r="F121">
        <v>0.17</v>
      </c>
      <c r="G121">
        <v>132.10694699999999</v>
      </c>
      <c r="H121">
        <v>32.6</v>
      </c>
      <c r="AK121">
        <v>0.49625000000000002</v>
      </c>
      <c r="AL121">
        <v>-100</v>
      </c>
    </row>
    <row r="122" spans="1:38" x14ac:dyDescent="0.25">
      <c r="A122" t="s">
        <v>0</v>
      </c>
      <c r="B122" s="1">
        <v>42678</v>
      </c>
      <c r="C122" s="3">
        <v>0.8284772222222222</v>
      </c>
      <c r="D122" t="s">
        <v>60</v>
      </c>
      <c r="E122" t="s">
        <v>47</v>
      </c>
      <c r="F122">
        <v>0.15</v>
      </c>
      <c r="J122">
        <v>0.15</v>
      </c>
      <c r="U122">
        <v>0.15</v>
      </c>
      <c r="V122">
        <v>0.13897000000000001</v>
      </c>
      <c r="W122">
        <v>-2.2209999999999999E-3</v>
      </c>
      <c r="X122">
        <v>6.6670000000000002E-3</v>
      </c>
      <c r="Y122">
        <v>0</v>
      </c>
      <c r="Z122">
        <v>-2.9069999999999999E-3</v>
      </c>
      <c r="AA122">
        <v>3</v>
      </c>
    </row>
    <row r="123" spans="1:38" x14ac:dyDescent="0.25">
      <c r="A123" t="s">
        <v>0</v>
      </c>
      <c r="B123" s="1">
        <v>42678</v>
      </c>
      <c r="C123" s="3">
        <v>0.82850512731481485</v>
      </c>
      <c r="D123" t="s">
        <v>60</v>
      </c>
      <c r="E123" t="s">
        <v>72</v>
      </c>
      <c r="F123">
        <v>0.15</v>
      </c>
      <c r="G123">
        <v>131.04262399999999</v>
      </c>
      <c r="H123">
        <v>32.6</v>
      </c>
      <c r="AK123">
        <v>0.49625000000000002</v>
      </c>
      <c r="AL123">
        <v>-100</v>
      </c>
    </row>
    <row r="124" spans="1:38" x14ac:dyDescent="0.25">
      <c r="A124" t="s">
        <v>0</v>
      </c>
      <c r="B124" s="1">
        <v>42678</v>
      </c>
      <c r="C124" s="3">
        <v>0.82851193287037039</v>
      </c>
      <c r="D124" t="s">
        <v>60</v>
      </c>
      <c r="E124" t="s">
        <v>47</v>
      </c>
      <c r="F124">
        <v>0.13</v>
      </c>
      <c r="J124">
        <v>0.13</v>
      </c>
      <c r="U124">
        <v>0.13</v>
      </c>
      <c r="V124">
        <v>0.14901900000000001</v>
      </c>
      <c r="W124">
        <v>-2.709E-3</v>
      </c>
      <c r="X124">
        <v>6.6670000000000002E-3</v>
      </c>
      <c r="Y124">
        <v>6.6670000000000002E-3</v>
      </c>
      <c r="Z124">
        <v>-2.7899999999999999E-3</v>
      </c>
      <c r="AA124">
        <v>3</v>
      </c>
    </row>
    <row r="125" spans="1:38" x14ac:dyDescent="0.25">
      <c r="A125" t="s">
        <v>0</v>
      </c>
      <c r="B125" s="1">
        <v>42678</v>
      </c>
      <c r="C125" s="3">
        <v>0.82854052083333329</v>
      </c>
      <c r="D125" t="s">
        <v>60</v>
      </c>
      <c r="E125" t="s">
        <v>72</v>
      </c>
      <c r="F125">
        <v>0.13</v>
      </c>
      <c r="G125">
        <v>129.88291699999999</v>
      </c>
      <c r="H125">
        <v>32.6</v>
      </c>
      <c r="AK125">
        <v>0.49875000000000003</v>
      </c>
      <c r="AL125">
        <v>-100</v>
      </c>
    </row>
    <row r="126" spans="1:38" x14ac:dyDescent="0.25">
      <c r="A126" t="s">
        <v>0</v>
      </c>
      <c r="B126" s="1">
        <v>42678</v>
      </c>
      <c r="C126" s="3">
        <v>0.82854666666666665</v>
      </c>
      <c r="D126" t="s">
        <v>60</v>
      </c>
      <c r="E126" t="s">
        <v>47</v>
      </c>
      <c r="F126">
        <v>0.16</v>
      </c>
      <c r="J126">
        <v>0.16</v>
      </c>
      <c r="U126">
        <v>0.16</v>
      </c>
      <c r="V126">
        <v>0.158274</v>
      </c>
      <c r="W126">
        <v>-3.0599999999999998E-3</v>
      </c>
      <c r="X126">
        <v>-0.01</v>
      </c>
      <c r="Y126">
        <v>-1.6670000000000001E-3</v>
      </c>
      <c r="Z126">
        <v>-2.4659999999999999E-3</v>
      </c>
      <c r="AA126">
        <v>3</v>
      </c>
    </row>
    <row r="127" spans="1:38" x14ac:dyDescent="0.25">
      <c r="A127" t="s">
        <v>0</v>
      </c>
      <c r="B127" s="1">
        <v>42678</v>
      </c>
      <c r="C127" s="3">
        <v>0.82857593750000003</v>
      </c>
      <c r="D127" t="s">
        <v>60</v>
      </c>
      <c r="E127" t="s">
        <v>72</v>
      </c>
      <c r="F127">
        <v>0.16</v>
      </c>
      <c r="G127">
        <v>128.717501</v>
      </c>
      <c r="H127">
        <v>32.6</v>
      </c>
      <c r="AK127">
        <v>0.48125000000000001</v>
      </c>
      <c r="AL127">
        <v>-100</v>
      </c>
    </row>
    <row r="128" spans="1:38" x14ac:dyDescent="0.25">
      <c r="A128" t="s">
        <v>0</v>
      </c>
      <c r="B128" s="1">
        <v>42678</v>
      </c>
      <c r="C128" s="3">
        <v>0.82858167824074069</v>
      </c>
      <c r="D128" t="s">
        <v>60</v>
      </c>
      <c r="E128" t="s">
        <v>47</v>
      </c>
      <c r="F128">
        <v>0.16</v>
      </c>
      <c r="J128">
        <v>0.16</v>
      </c>
      <c r="U128">
        <v>0.16</v>
      </c>
      <c r="V128">
        <v>0.161357</v>
      </c>
      <c r="W128">
        <v>-3.2699999999999999E-3</v>
      </c>
      <c r="X128">
        <v>0</v>
      </c>
      <c r="Y128">
        <v>-5.0000000000000001E-3</v>
      </c>
      <c r="Z128">
        <v>-2.0479999999999999E-3</v>
      </c>
      <c r="AA128">
        <v>3</v>
      </c>
    </row>
    <row r="129" spans="1:38" x14ac:dyDescent="0.25">
      <c r="A129" t="s">
        <v>0</v>
      </c>
      <c r="B129" s="1">
        <v>42678</v>
      </c>
      <c r="C129" s="3">
        <v>0.82861137731481482</v>
      </c>
      <c r="D129" t="s">
        <v>60</v>
      </c>
      <c r="E129" t="s">
        <v>72</v>
      </c>
      <c r="F129">
        <v>0.16</v>
      </c>
      <c r="G129">
        <v>127.522116</v>
      </c>
      <c r="H129">
        <v>32.6</v>
      </c>
      <c r="AK129">
        <v>0.49375000000000002</v>
      </c>
      <c r="AL129">
        <v>-100</v>
      </c>
    </row>
    <row r="130" spans="1:38" x14ac:dyDescent="0.25">
      <c r="A130" t="s">
        <v>0</v>
      </c>
      <c r="B130" s="1">
        <v>42678</v>
      </c>
      <c r="C130" s="3">
        <v>0.82861710648148146</v>
      </c>
      <c r="D130" t="s">
        <v>60</v>
      </c>
      <c r="E130" t="s">
        <v>47</v>
      </c>
      <c r="F130">
        <v>0.19</v>
      </c>
      <c r="J130">
        <v>0.19</v>
      </c>
      <c r="U130">
        <v>0.19</v>
      </c>
      <c r="V130">
        <v>0.157831</v>
      </c>
      <c r="W130">
        <v>-3.163E-3</v>
      </c>
      <c r="X130">
        <v>-0.01</v>
      </c>
      <c r="Y130">
        <v>-5.0000000000000001E-3</v>
      </c>
      <c r="Z130">
        <v>-1.74E-3</v>
      </c>
      <c r="AA130">
        <v>3</v>
      </c>
    </row>
    <row r="131" spans="1:38" x14ac:dyDescent="0.25">
      <c r="A131" t="s">
        <v>0</v>
      </c>
      <c r="B131" s="1">
        <v>42678</v>
      </c>
      <c r="C131" s="3">
        <v>0.82864685185185183</v>
      </c>
      <c r="D131" t="s">
        <v>60</v>
      </c>
      <c r="E131" t="s">
        <v>72</v>
      </c>
      <c r="F131">
        <v>0.19</v>
      </c>
      <c r="G131">
        <v>126.432517</v>
      </c>
      <c r="H131">
        <v>32.6</v>
      </c>
      <c r="AK131">
        <v>0.48625000000000002</v>
      </c>
      <c r="AL131">
        <v>-100</v>
      </c>
    </row>
    <row r="132" spans="1:38" x14ac:dyDescent="0.25">
      <c r="A132" t="s">
        <v>0</v>
      </c>
      <c r="B132" s="1">
        <v>42678</v>
      </c>
      <c r="C132" s="3">
        <v>0.82865128472222216</v>
      </c>
      <c r="D132" t="s">
        <v>60</v>
      </c>
      <c r="E132" t="s">
        <v>47</v>
      </c>
      <c r="F132">
        <v>0.2</v>
      </c>
      <c r="J132">
        <v>0.2</v>
      </c>
      <c r="U132">
        <v>0.2</v>
      </c>
      <c r="V132">
        <v>0.152286</v>
      </c>
      <c r="W132">
        <v>-2.5799999999999998E-3</v>
      </c>
      <c r="X132">
        <v>-3.333E-3</v>
      </c>
      <c r="Y132">
        <v>-6.6670000000000002E-3</v>
      </c>
      <c r="Z132">
        <v>-1.634E-3</v>
      </c>
      <c r="AA132">
        <v>3</v>
      </c>
    </row>
    <row r="133" spans="1:38" x14ac:dyDescent="0.25">
      <c r="A133" t="s">
        <v>0</v>
      </c>
      <c r="B133" s="1">
        <v>42678</v>
      </c>
      <c r="C133" s="3">
        <v>0.8286822800925927</v>
      </c>
      <c r="D133" t="s">
        <v>60</v>
      </c>
      <c r="E133" t="s">
        <v>72</v>
      </c>
      <c r="F133">
        <v>0.2</v>
      </c>
      <c r="G133">
        <v>125.22948599999999</v>
      </c>
      <c r="H133">
        <v>32.6</v>
      </c>
      <c r="AK133">
        <v>0.47625000000000001</v>
      </c>
      <c r="AL133">
        <v>-100</v>
      </c>
    </row>
    <row r="134" spans="1:38" x14ac:dyDescent="0.25">
      <c r="A134" t="s">
        <v>0</v>
      </c>
      <c r="B134" s="1">
        <v>42678</v>
      </c>
      <c r="C134" s="3">
        <v>0.82868565972222219</v>
      </c>
      <c r="D134" t="s">
        <v>60</v>
      </c>
      <c r="E134" t="s">
        <v>47</v>
      </c>
      <c r="F134">
        <v>0.26</v>
      </c>
      <c r="J134">
        <v>0.26</v>
      </c>
      <c r="U134">
        <v>0.26</v>
      </c>
      <c r="V134">
        <v>0.150645</v>
      </c>
      <c r="W134">
        <v>-1.5280000000000001E-3</v>
      </c>
      <c r="X134">
        <v>-0.02</v>
      </c>
      <c r="Y134">
        <v>-1.1667E-2</v>
      </c>
      <c r="Z134">
        <v>-1.663E-3</v>
      </c>
      <c r="AA134">
        <v>3</v>
      </c>
    </row>
    <row r="135" spans="1:38" x14ac:dyDescent="0.25">
      <c r="A135" t="s">
        <v>0</v>
      </c>
      <c r="B135" s="1">
        <v>42678</v>
      </c>
      <c r="C135" s="3">
        <v>0.82871768518518518</v>
      </c>
      <c r="D135" t="s">
        <v>60</v>
      </c>
      <c r="E135" t="s">
        <v>72</v>
      </c>
      <c r="F135">
        <v>0.26</v>
      </c>
      <c r="G135">
        <v>123.922769</v>
      </c>
      <c r="H135">
        <v>32.6</v>
      </c>
      <c r="AK135">
        <v>0.48875000000000002</v>
      </c>
      <c r="AL135">
        <v>-100</v>
      </c>
    </row>
    <row r="136" spans="1:38" x14ac:dyDescent="0.25">
      <c r="A136" t="s">
        <v>0</v>
      </c>
      <c r="B136" s="1">
        <v>42678</v>
      </c>
      <c r="C136" s="3">
        <v>0.82872027777777779</v>
      </c>
      <c r="D136" t="s">
        <v>60</v>
      </c>
      <c r="E136" t="s">
        <v>47</v>
      </c>
      <c r="F136">
        <v>0.32</v>
      </c>
      <c r="J136">
        <v>0.32</v>
      </c>
      <c r="U136">
        <v>0.32</v>
      </c>
      <c r="V136">
        <v>0.15665599999999999</v>
      </c>
      <c r="W136">
        <v>-2.7300000000000002E-4</v>
      </c>
      <c r="X136">
        <v>-0.02</v>
      </c>
      <c r="Y136">
        <v>-0.02</v>
      </c>
      <c r="Z136">
        <v>-1.7390000000000001E-3</v>
      </c>
      <c r="AA136">
        <v>3</v>
      </c>
    </row>
    <row r="137" spans="1:38" x14ac:dyDescent="0.25">
      <c r="A137" t="s">
        <v>0</v>
      </c>
      <c r="B137" s="1">
        <v>42678</v>
      </c>
      <c r="C137" s="3">
        <v>0.8287531597222223</v>
      </c>
      <c r="D137" t="s">
        <v>60</v>
      </c>
      <c r="E137" t="s">
        <v>72</v>
      </c>
      <c r="F137">
        <v>0.32</v>
      </c>
      <c r="G137">
        <v>122.764252</v>
      </c>
      <c r="H137">
        <v>32.6</v>
      </c>
      <c r="AK137">
        <v>0.47625000000000001</v>
      </c>
      <c r="AL137">
        <v>-100</v>
      </c>
    </row>
    <row r="138" spans="1:38" x14ac:dyDescent="0.25">
      <c r="A138" t="s">
        <v>0</v>
      </c>
      <c r="B138" s="1">
        <v>42678</v>
      </c>
      <c r="C138" s="3">
        <v>0.82875525462962962</v>
      </c>
      <c r="D138" t="s">
        <v>60</v>
      </c>
      <c r="E138" t="s">
        <v>47</v>
      </c>
      <c r="F138">
        <v>0.38</v>
      </c>
      <c r="J138">
        <v>0.38</v>
      </c>
      <c r="U138">
        <v>0.38</v>
      </c>
      <c r="V138">
        <v>0.170324</v>
      </c>
      <c r="W138">
        <v>5.71E-4</v>
      </c>
      <c r="X138">
        <v>-0.02</v>
      </c>
      <c r="Y138">
        <v>-0.02</v>
      </c>
      <c r="Z138">
        <v>-1.818E-3</v>
      </c>
      <c r="AA138">
        <v>3</v>
      </c>
    </row>
    <row r="139" spans="1:38" x14ac:dyDescent="0.25">
      <c r="A139" t="s">
        <v>0</v>
      </c>
      <c r="B139" s="1">
        <v>42678</v>
      </c>
      <c r="C139" s="3">
        <v>0.82878725694444444</v>
      </c>
      <c r="D139" t="s">
        <v>60</v>
      </c>
      <c r="E139" t="s">
        <v>73</v>
      </c>
      <c r="K139">
        <v>756.96752900000001</v>
      </c>
      <c r="L139">
        <v>16.341667000000001</v>
      </c>
      <c r="M139">
        <v>13.107818999999999</v>
      </c>
      <c r="N139">
        <v>16.706928999999999</v>
      </c>
    </row>
    <row r="140" spans="1:38" x14ac:dyDescent="0.25">
      <c r="A140" t="s">
        <v>0</v>
      </c>
      <c r="B140" s="1">
        <v>42678</v>
      </c>
      <c r="C140" s="3">
        <v>0.82879067129629636</v>
      </c>
      <c r="D140" t="s">
        <v>60</v>
      </c>
      <c r="E140" t="s">
        <v>47</v>
      </c>
      <c r="F140">
        <v>0.47</v>
      </c>
      <c r="J140">
        <v>0.47</v>
      </c>
      <c r="U140">
        <v>0.47</v>
      </c>
      <c r="V140">
        <v>0.19156599999999999</v>
      </c>
      <c r="W140">
        <v>3.7100000000000002E-4</v>
      </c>
      <c r="X140">
        <v>-0.03</v>
      </c>
      <c r="Y140">
        <v>-2.5000000000000001E-2</v>
      </c>
      <c r="Z140">
        <v>-1.8929999999999999E-3</v>
      </c>
      <c r="AA140">
        <v>3</v>
      </c>
    </row>
    <row r="141" spans="1:38" x14ac:dyDescent="0.25">
      <c r="A141" t="s">
        <v>0</v>
      </c>
      <c r="B141" s="1">
        <v>42678</v>
      </c>
      <c r="C141" s="3">
        <v>0.82879452546296306</v>
      </c>
      <c r="D141" t="s">
        <v>60</v>
      </c>
      <c r="E141" t="s">
        <v>72</v>
      </c>
      <c r="F141">
        <v>0.47</v>
      </c>
      <c r="G141">
        <v>121.430238</v>
      </c>
      <c r="H141">
        <v>32.6</v>
      </c>
      <c r="AK141">
        <v>0.48625000000000002</v>
      </c>
      <c r="AL141">
        <v>-100</v>
      </c>
    </row>
    <row r="142" spans="1:38" x14ac:dyDescent="0.25">
      <c r="A142" t="s">
        <v>0</v>
      </c>
      <c r="B142" s="1">
        <v>42678</v>
      </c>
      <c r="C142" s="3">
        <v>0.82882039351851855</v>
      </c>
      <c r="D142" t="s">
        <v>60</v>
      </c>
      <c r="E142" t="s">
        <v>72</v>
      </c>
      <c r="F142">
        <v>0.47</v>
      </c>
      <c r="G142">
        <v>121.430238</v>
      </c>
      <c r="H142">
        <v>32.6</v>
      </c>
      <c r="AK142">
        <v>0.48625000000000002</v>
      </c>
      <c r="AL142">
        <v>-100</v>
      </c>
    </row>
    <row r="143" spans="1:38" x14ac:dyDescent="0.25">
      <c r="A143" t="s">
        <v>0</v>
      </c>
      <c r="B143" s="1">
        <v>42678</v>
      </c>
      <c r="C143" s="3">
        <v>0.82882444444444447</v>
      </c>
      <c r="D143" t="s">
        <v>60</v>
      </c>
      <c r="E143" t="s">
        <v>47</v>
      </c>
      <c r="F143">
        <v>0.6</v>
      </c>
      <c r="J143">
        <v>0.6</v>
      </c>
      <c r="U143">
        <v>0.6</v>
      </c>
      <c r="V143">
        <v>0.22325700000000001</v>
      </c>
      <c r="W143">
        <v>-1.0169999999999999E-3</v>
      </c>
      <c r="X143">
        <v>-4.3333000000000003E-2</v>
      </c>
      <c r="Y143">
        <v>-3.6666999999999998E-2</v>
      </c>
      <c r="Z143">
        <v>-1.9789999999999999E-3</v>
      </c>
      <c r="AA143">
        <v>3</v>
      </c>
    </row>
    <row r="144" spans="1:38" x14ac:dyDescent="0.25">
      <c r="A144" t="s">
        <v>0</v>
      </c>
      <c r="B144" s="1">
        <v>42678</v>
      </c>
      <c r="C144" s="3">
        <v>0.8288591666666667</v>
      </c>
      <c r="D144" t="s">
        <v>60</v>
      </c>
      <c r="E144" t="s">
        <v>47</v>
      </c>
      <c r="F144">
        <v>0.78</v>
      </c>
      <c r="J144">
        <v>0.78</v>
      </c>
      <c r="U144">
        <v>0.78</v>
      </c>
      <c r="V144">
        <v>0.26825900000000003</v>
      </c>
      <c r="W144">
        <v>-3.3089999999999999E-3</v>
      </c>
      <c r="X144">
        <v>-0.06</v>
      </c>
      <c r="Y144">
        <v>-5.1666999999999998E-2</v>
      </c>
      <c r="Z144">
        <v>-2.1029999999999998E-3</v>
      </c>
      <c r="AA144">
        <v>3</v>
      </c>
    </row>
    <row r="145" spans="1:38" x14ac:dyDescent="0.25">
      <c r="A145" t="s">
        <v>0</v>
      </c>
      <c r="B145" s="1">
        <v>42678</v>
      </c>
      <c r="C145" s="3">
        <v>0.82886298611111109</v>
      </c>
      <c r="D145" t="s">
        <v>60</v>
      </c>
      <c r="E145" t="s">
        <v>59</v>
      </c>
    </row>
    <row r="146" spans="1:38" x14ac:dyDescent="0.25">
      <c r="A146" t="s">
        <v>0</v>
      </c>
      <c r="B146" s="1">
        <v>42678</v>
      </c>
      <c r="C146" s="3">
        <v>0.82886414351851856</v>
      </c>
      <c r="D146" t="s">
        <v>60</v>
      </c>
      <c r="E146" t="s">
        <v>74</v>
      </c>
      <c r="F146">
        <v>0.78</v>
      </c>
      <c r="G146">
        <v>119.156336</v>
      </c>
      <c r="H146">
        <v>32.6</v>
      </c>
      <c r="AK146">
        <v>0.49</v>
      </c>
      <c r="AL146">
        <v>-100</v>
      </c>
    </row>
    <row r="147" spans="1:38" x14ac:dyDescent="0.25">
      <c r="A147" t="s">
        <v>0</v>
      </c>
      <c r="B147" s="1">
        <v>42678</v>
      </c>
      <c r="C147" s="3">
        <v>0.82889119212962958</v>
      </c>
      <c r="D147" t="s">
        <v>75</v>
      </c>
      <c r="E147" t="s">
        <v>61</v>
      </c>
    </row>
    <row r="148" spans="1:38" x14ac:dyDescent="0.25">
      <c r="A148" t="s">
        <v>0</v>
      </c>
      <c r="B148" s="1">
        <v>42678</v>
      </c>
      <c r="C148" s="3">
        <v>0.82889249999999992</v>
      </c>
      <c r="D148" t="s">
        <v>75</v>
      </c>
      <c r="E148" t="s">
        <v>76</v>
      </c>
    </row>
    <row r="149" spans="1:38" x14ac:dyDescent="0.25">
      <c r="A149" t="s">
        <v>0</v>
      </c>
      <c r="B149" s="1">
        <v>42678</v>
      </c>
      <c r="C149" s="3">
        <v>0.82889372685185192</v>
      </c>
      <c r="D149" t="s">
        <v>75</v>
      </c>
      <c r="E149" t="s">
        <v>72</v>
      </c>
      <c r="F149">
        <v>0.78</v>
      </c>
      <c r="G149">
        <v>119.156336</v>
      </c>
      <c r="H149">
        <v>32.6</v>
      </c>
      <c r="AK149">
        <v>0.49</v>
      </c>
      <c r="AL149">
        <v>-100</v>
      </c>
    </row>
    <row r="150" spans="1:38" x14ac:dyDescent="0.25">
      <c r="A150" t="s">
        <v>0</v>
      </c>
      <c r="B150" s="1">
        <v>42678</v>
      </c>
      <c r="C150" s="3">
        <v>0.82889504629629629</v>
      </c>
      <c r="D150" t="s">
        <v>75</v>
      </c>
      <c r="E150" t="s">
        <v>47</v>
      </c>
      <c r="F150">
        <v>1.04</v>
      </c>
      <c r="J150">
        <v>1.04</v>
      </c>
      <c r="U150">
        <v>1.04</v>
      </c>
      <c r="V150">
        <v>0.32730599999999999</v>
      </c>
      <c r="W150">
        <v>-6.2129999999999998E-3</v>
      </c>
      <c r="X150">
        <v>-8.6666999999999994E-2</v>
      </c>
      <c r="Y150">
        <v>-7.3332999999999995E-2</v>
      </c>
      <c r="Z150">
        <v>-2.284E-3</v>
      </c>
      <c r="AA150">
        <v>3</v>
      </c>
    </row>
    <row r="151" spans="1:38" x14ac:dyDescent="0.25">
      <c r="A151" t="s">
        <v>0</v>
      </c>
      <c r="B151" s="1">
        <v>42678</v>
      </c>
      <c r="C151" s="3">
        <v>0.82892861111111105</v>
      </c>
      <c r="D151" t="s">
        <v>75</v>
      </c>
      <c r="E151" t="s">
        <v>47</v>
      </c>
      <c r="F151">
        <v>1.34</v>
      </c>
      <c r="J151">
        <v>1.34</v>
      </c>
      <c r="U151">
        <v>1.34</v>
      </c>
      <c r="V151">
        <v>0.40327600000000002</v>
      </c>
      <c r="W151">
        <v>-9.58E-3</v>
      </c>
      <c r="X151">
        <v>-0.1</v>
      </c>
      <c r="Y151">
        <v>-9.3332999999999999E-2</v>
      </c>
      <c r="Z151">
        <v>-2.5270000000000002E-3</v>
      </c>
      <c r="AA151">
        <v>3</v>
      </c>
    </row>
    <row r="152" spans="1:38" x14ac:dyDescent="0.25">
      <c r="A152" t="s">
        <v>0</v>
      </c>
      <c r="B152" s="1">
        <v>42678</v>
      </c>
      <c r="C152" s="3">
        <v>0.8289341550925925</v>
      </c>
      <c r="D152" t="s">
        <v>75</v>
      </c>
      <c r="E152" t="s">
        <v>72</v>
      </c>
      <c r="F152">
        <v>1.34</v>
      </c>
      <c r="G152">
        <v>118.712766</v>
      </c>
      <c r="H152">
        <v>32.674999999999997</v>
      </c>
      <c r="AK152">
        <v>0.16750000000000001</v>
      </c>
      <c r="AL152">
        <v>-100</v>
      </c>
    </row>
    <row r="153" spans="1:38" x14ac:dyDescent="0.25">
      <c r="A153" t="s">
        <v>0</v>
      </c>
      <c r="B153" s="1">
        <v>42678</v>
      </c>
      <c r="C153" s="3">
        <v>0.82896225694444448</v>
      </c>
      <c r="D153" t="s">
        <v>75</v>
      </c>
      <c r="E153" t="s">
        <v>59</v>
      </c>
    </row>
    <row r="154" spans="1:38" x14ac:dyDescent="0.25">
      <c r="A154" t="s">
        <v>0</v>
      </c>
      <c r="B154" s="1">
        <v>42678</v>
      </c>
      <c r="C154" s="3">
        <v>0.82896341435185183</v>
      </c>
      <c r="D154" t="s">
        <v>75</v>
      </c>
      <c r="E154" t="s">
        <v>74</v>
      </c>
      <c r="F154">
        <v>1.34</v>
      </c>
      <c r="G154">
        <v>118.712766</v>
      </c>
      <c r="H154">
        <v>32.674999999999997</v>
      </c>
      <c r="AK154">
        <v>0.16750000000000001</v>
      </c>
      <c r="AL154">
        <v>-100</v>
      </c>
    </row>
    <row r="155" spans="1:38" x14ac:dyDescent="0.25">
      <c r="A155" t="s">
        <v>0</v>
      </c>
      <c r="B155" s="1">
        <v>42678</v>
      </c>
      <c r="C155" s="3">
        <v>0.82899746527777785</v>
      </c>
      <c r="D155" t="s">
        <v>77</v>
      </c>
      <c r="E155" t="s">
        <v>61</v>
      </c>
    </row>
    <row r="156" spans="1:38" x14ac:dyDescent="0.25">
      <c r="A156" t="s">
        <v>0</v>
      </c>
      <c r="B156" s="1">
        <v>42678</v>
      </c>
      <c r="C156" s="3">
        <v>0.8289986226851852</v>
      </c>
      <c r="D156" t="s">
        <v>77</v>
      </c>
      <c r="E156" t="s">
        <v>64</v>
      </c>
    </row>
    <row r="157" spans="1:38" x14ac:dyDescent="0.25">
      <c r="A157" t="s">
        <v>0</v>
      </c>
      <c r="B157" s="1">
        <v>42678</v>
      </c>
      <c r="C157" s="3">
        <v>0.8289634027777778</v>
      </c>
      <c r="D157" t="s">
        <v>77</v>
      </c>
      <c r="E157" t="s">
        <v>78</v>
      </c>
      <c r="F157">
        <v>1.63</v>
      </c>
      <c r="AB157">
        <v>-0.2</v>
      </c>
      <c r="AC157">
        <v>-9.6667000000000003E-2</v>
      </c>
      <c r="AD157">
        <v>-9.7750000000000007E-3</v>
      </c>
      <c r="AE157">
        <v>-9.7750000000000007E-3</v>
      </c>
      <c r="AF157">
        <v>-9.1299999999999997E-4</v>
      </c>
      <c r="AG157">
        <v>-12.611236</v>
      </c>
      <c r="AH157">
        <v>-12.611236</v>
      </c>
      <c r="AI157">
        <v>-25222</v>
      </c>
      <c r="AJ157">
        <v>3</v>
      </c>
    </row>
    <row r="158" spans="1:38" x14ac:dyDescent="0.25">
      <c r="A158" t="s">
        <v>0</v>
      </c>
      <c r="B158" s="1">
        <v>42678</v>
      </c>
      <c r="C158" s="3">
        <v>0.8289634027777778</v>
      </c>
      <c r="D158" t="s">
        <v>77</v>
      </c>
      <c r="E158" t="s">
        <v>47</v>
      </c>
      <c r="F158">
        <v>1.63</v>
      </c>
      <c r="J158">
        <v>1.63</v>
      </c>
      <c r="U158">
        <v>1.63</v>
      </c>
      <c r="V158">
        <v>0.505301</v>
      </c>
      <c r="W158">
        <v>-1.3436999999999999E-2</v>
      </c>
      <c r="X158">
        <v>-9.6667000000000003E-2</v>
      </c>
      <c r="Y158">
        <v>-9.8333000000000004E-2</v>
      </c>
      <c r="Z158">
        <v>-2.8270000000000001E-3</v>
      </c>
      <c r="AA158">
        <v>3</v>
      </c>
    </row>
    <row r="159" spans="1:38" x14ac:dyDescent="0.25">
      <c r="A159" t="s">
        <v>0</v>
      </c>
      <c r="B159" s="1">
        <v>42678</v>
      </c>
      <c r="C159" s="3">
        <v>0.82899861111111106</v>
      </c>
      <c r="D159" t="s">
        <v>77</v>
      </c>
      <c r="E159" t="s">
        <v>78</v>
      </c>
      <c r="F159">
        <v>1.99</v>
      </c>
      <c r="AB159">
        <v>-0.2</v>
      </c>
      <c r="AC159">
        <v>-0.12</v>
      </c>
      <c r="AD159">
        <v>-2.6412999999999999E-2</v>
      </c>
      <c r="AE159">
        <v>-1.6638E-2</v>
      </c>
      <c r="AF159">
        <v>-1.7459999999999999E-3</v>
      </c>
      <c r="AG159">
        <v>-9.4510330000000007</v>
      </c>
      <c r="AH159">
        <v>-9.4510330000000007</v>
      </c>
      <c r="AI159">
        <v>-18902</v>
      </c>
      <c r="AJ159">
        <v>3</v>
      </c>
    </row>
    <row r="160" spans="1:38" x14ac:dyDescent="0.25">
      <c r="A160" t="s">
        <v>0</v>
      </c>
      <c r="B160" s="1">
        <v>42678</v>
      </c>
      <c r="C160" s="3">
        <v>0.82899861111111106</v>
      </c>
      <c r="D160" t="s">
        <v>77</v>
      </c>
      <c r="E160" t="s">
        <v>47</v>
      </c>
      <c r="F160">
        <v>1.99</v>
      </c>
      <c r="J160">
        <v>1.99</v>
      </c>
      <c r="U160">
        <v>1.99</v>
      </c>
      <c r="V160">
        <v>0.64628099999999999</v>
      </c>
      <c r="W160">
        <v>-1.8099000000000001E-2</v>
      </c>
      <c r="X160">
        <v>-0.12</v>
      </c>
      <c r="Y160">
        <v>-0.108333</v>
      </c>
      <c r="Z160">
        <v>-3.212E-3</v>
      </c>
      <c r="AA160">
        <v>3</v>
      </c>
    </row>
    <row r="161" spans="1:38" x14ac:dyDescent="0.25">
      <c r="A161" t="s">
        <v>0</v>
      </c>
      <c r="B161" s="1">
        <v>42678</v>
      </c>
      <c r="C161" s="3">
        <v>0.82901017361111107</v>
      </c>
      <c r="D161" t="s">
        <v>77</v>
      </c>
      <c r="E161" t="s">
        <v>79</v>
      </c>
      <c r="F161">
        <v>1.99</v>
      </c>
      <c r="G161">
        <v>118.360313</v>
      </c>
      <c r="H161">
        <v>32.575000000000003</v>
      </c>
      <c r="AK161">
        <v>0.70250000000000001</v>
      </c>
      <c r="AL161">
        <v>-100</v>
      </c>
    </row>
    <row r="162" spans="1:38" x14ac:dyDescent="0.25">
      <c r="A162" t="s">
        <v>0</v>
      </c>
      <c r="B162" s="1">
        <v>42678</v>
      </c>
      <c r="C162" s="3">
        <v>0.82903244212962957</v>
      </c>
      <c r="D162" t="s">
        <v>77</v>
      </c>
      <c r="E162" t="s">
        <v>79</v>
      </c>
      <c r="F162">
        <v>1.99</v>
      </c>
      <c r="G162">
        <v>118.360313</v>
      </c>
      <c r="H162">
        <v>32.575000000000003</v>
      </c>
      <c r="AK162">
        <v>0.70250000000000001</v>
      </c>
      <c r="AL162">
        <v>-100</v>
      </c>
    </row>
    <row r="163" spans="1:38" x14ac:dyDescent="0.25">
      <c r="A163" t="s">
        <v>0</v>
      </c>
      <c r="B163" s="1">
        <v>42678</v>
      </c>
      <c r="C163" s="3">
        <v>0.82903369212962963</v>
      </c>
      <c r="D163" t="s">
        <v>77</v>
      </c>
      <c r="E163" t="s">
        <v>78</v>
      </c>
      <c r="F163">
        <v>2.37</v>
      </c>
      <c r="AB163">
        <v>-0.2</v>
      </c>
      <c r="AC163">
        <v>-0.126667</v>
      </c>
      <c r="AD163">
        <v>-4.5899000000000002E-2</v>
      </c>
      <c r="AE163">
        <v>-1.9484999999999999E-2</v>
      </c>
      <c r="AF163">
        <v>-2.4859999999999999E-3</v>
      </c>
      <c r="AG163">
        <v>-7.1338119999999998</v>
      </c>
      <c r="AH163">
        <v>-7.1338119999999998</v>
      </c>
      <c r="AI163">
        <v>-14267</v>
      </c>
      <c r="AJ163">
        <v>3</v>
      </c>
    </row>
    <row r="164" spans="1:38" x14ac:dyDescent="0.25">
      <c r="A164" t="s">
        <v>0</v>
      </c>
      <c r="B164" s="1">
        <v>42678</v>
      </c>
      <c r="C164" s="3">
        <v>0.82903369212962963</v>
      </c>
      <c r="D164" t="s">
        <v>77</v>
      </c>
      <c r="E164" t="s">
        <v>47</v>
      </c>
      <c r="F164">
        <v>2.37</v>
      </c>
      <c r="J164">
        <v>2.37</v>
      </c>
      <c r="U164">
        <v>2.37</v>
      </c>
      <c r="V164">
        <v>0.83601199999999998</v>
      </c>
      <c r="W164">
        <v>-2.4204E-2</v>
      </c>
      <c r="X164">
        <v>-0.126667</v>
      </c>
      <c r="Y164">
        <v>-0.123333</v>
      </c>
      <c r="Z164">
        <v>-3.79E-3</v>
      </c>
      <c r="AA164">
        <v>3</v>
      </c>
    </row>
    <row r="165" spans="1:38" x14ac:dyDescent="0.25">
      <c r="A165" t="s">
        <v>0</v>
      </c>
      <c r="B165" s="1">
        <v>42678</v>
      </c>
      <c r="C165" s="3">
        <v>0.82906748842592604</v>
      </c>
      <c r="D165" t="s">
        <v>77</v>
      </c>
      <c r="E165" t="s">
        <v>78</v>
      </c>
      <c r="F165">
        <v>2.75</v>
      </c>
      <c r="AB165">
        <v>-0.2</v>
      </c>
      <c r="AC165">
        <v>-0.126667</v>
      </c>
      <c r="AD165">
        <v>-6.5013000000000001E-2</v>
      </c>
      <c r="AE165">
        <v>-1.9113999999999999E-2</v>
      </c>
      <c r="AF165">
        <v>-3.1340000000000001E-3</v>
      </c>
      <c r="AG165">
        <v>-5.7043119999999998</v>
      </c>
      <c r="AH165">
        <v>-5.7043119999999998</v>
      </c>
      <c r="AI165">
        <v>-11408</v>
      </c>
      <c r="AJ165">
        <v>3</v>
      </c>
    </row>
    <row r="166" spans="1:38" x14ac:dyDescent="0.25">
      <c r="A166" t="s">
        <v>0</v>
      </c>
      <c r="B166" s="1">
        <v>42678</v>
      </c>
      <c r="C166" s="3">
        <v>0.82906748842592604</v>
      </c>
      <c r="D166" t="s">
        <v>77</v>
      </c>
      <c r="E166" t="s">
        <v>47</v>
      </c>
      <c r="F166">
        <v>2.75</v>
      </c>
      <c r="J166">
        <v>2.75</v>
      </c>
      <c r="U166">
        <v>2.75</v>
      </c>
      <c r="V166">
        <v>1.07491</v>
      </c>
      <c r="W166">
        <v>-3.2604000000000001E-2</v>
      </c>
      <c r="X166">
        <v>-0.126667</v>
      </c>
      <c r="Y166">
        <v>-0.126667</v>
      </c>
      <c r="Z166">
        <v>-4.7159999999999997E-3</v>
      </c>
      <c r="AA166">
        <v>3</v>
      </c>
    </row>
    <row r="167" spans="1:38" x14ac:dyDescent="0.25">
      <c r="A167" t="s">
        <v>0</v>
      </c>
      <c r="B167" s="1">
        <v>42678</v>
      </c>
      <c r="C167" s="3">
        <v>0.82907777777777769</v>
      </c>
      <c r="D167" t="s">
        <v>77</v>
      </c>
      <c r="E167" t="s">
        <v>79</v>
      </c>
      <c r="F167">
        <v>2.75</v>
      </c>
      <c r="G167">
        <v>115.59658899999999</v>
      </c>
      <c r="H167">
        <v>32.625</v>
      </c>
      <c r="AK167">
        <v>0.37624999999999997</v>
      </c>
      <c r="AL167">
        <v>-100</v>
      </c>
    </row>
    <row r="168" spans="1:38" x14ac:dyDescent="0.25">
      <c r="A168" t="s">
        <v>0</v>
      </c>
      <c r="B168" s="1">
        <v>42678</v>
      </c>
      <c r="C168" s="3">
        <v>0.82910221064814815</v>
      </c>
      <c r="D168" t="s">
        <v>77</v>
      </c>
      <c r="E168" t="s">
        <v>78</v>
      </c>
      <c r="F168">
        <v>3.21</v>
      </c>
      <c r="AB168">
        <v>-0.2</v>
      </c>
      <c r="AC168">
        <v>-0.153333</v>
      </c>
      <c r="AD168">
        <v>-8.4681999999999993E-2</v>
      </c>
      <c r="AE168">
        <v>-1.967E-2</v>
      </c>
      <c r="AF168">
        <v>-3.6870000000000002E-3</v>
      </c>
      <c r="AG168">
        <v>-3.9832920000000001</v>
      </c>
      <c r="AH168">
        <v>-3.9832920000000001</v>
      </c>
      <c r="AI168">
        <v>-7966</v>
      </c>
      <c r="AJ168">
        <v>3</v>
      </c>
    </row>
    <row r="169" spans="1:38" x14ac:dyDescent="0.25">
      <c r="A169" t="s">
        <v>0</v>
      </c>
      <c r="B169" s="1">
        <v>42678</v>
      </c>
      <c r="C169" s="3">
        <v>0.82910221064814815</v>
      </c>
      <c r="D169" t="s">
        <v>77</v>
      </c>
      <c r="E169" t="s">
        <v>47</v>
      </c>
      <c r="F169">
        <v>3.21</v>
      </c>
      <c r="J169">
        <v>3.21</v>
      </c>
      <c r="U169">
        <v>3.21</v>
      </c>
      <c r="V169">
        <v>1.3550469999999999</v>
      </c>
      <c r="W169">
        <v>-4.3913000000000001E-2</v>
      </c>
      <c r="X169">
        <v>-0.153333</v>
      </c>
      <c r="Y169">
        <v>-0.14000000000000001</v>
      </c>
      <c r="Z169">
        <v>-6.0850000000000001E-3</v>
      </c>
      <c r="AA169">
        <v>3</v>
      </c>
    </row>
    <row r="170" spans="1:38" x14ac:dyDescent="0.25">
      <c r="A170" t="s">
        <v>0</v>
      </c>
      <c r="B170" s="1">
        <v>42678</v>
      </c>
      <c r="C170" s="3">
        <v>0.82910747685185182</v>
      </c>
      <c r="D170" t="s">
        <v>77</v>
      </c>
      <c r="E170" t="s">
        <v>79</v>
      </c>
      <c r="F170">
        <v>3.21</v>
      </c>
      <c r="G170">
        <v>114.81031299999999</v>
      </c>
      <c r="H170">
        <v>32.65</v>
      </c>
      <c r="AK170">
        <v>0.26250000000000001</v>
      </c>
      <c r="AL170">
        <v>-100</v>
      </c>
    </row>
    <row r="171" spans="1:38" x14ac:dyDescent="0.25">
      <c r="A171" t="s">
        <v>0</v>
      </c>
      <c r="B171" s="1">
        <v>42678</v>
      </c>
      <c r="C171" s="3">
        <v>0.82913693287037038</v>
      </c>
      <c r="D171" t="s">
        <v>77</v>
      </c>
      <c r="E171" t="s">
        <v>78</v>
      </c>
      <c r="F171">
        <v>3.69</v>
      </c>
      <c r="AB171">
        <v>-0.2</v>
      </c>
      <c r="AC171">
        <v>-0.16</v>
      </c>
      <c r="AD171">
        <v>-0.103349</v>
      </c>
      <c r="AE171">
        <v>-1.8667E-2</v>
      </c>
      <c r="AF171">
        <v>-4.1510000000000002E-3</v>
      </c>
      <c r="AG171">
        <v>-2.757949</v>
      </c>
      <c r="AH171">
        <v>-2.757949</v>
      </c>
      <c r="AI171">
        <v>-5515</v>
      </c>
      <c r="AJ171">
        <v>3</v>
      </c>
    </row>
    <row r="172" spans="1:38" x14ac:dyDescent="0.25">
      <c r="A172" t="s">
        <v>0</v>
      </c>
      <c r="B172" s="1">
        <v>42678</v>
      </c>
      <c r="C172" s="3">
        <v>0.82913693287037038</v>
      </c>
      <c r="D172" t="s">
        <v>77</v>
      </c>
      <c r="E172" t="s">
        <v>47</v>
      </c>
      <c r="F172">
        <v>3.69</v>
      </c>
      <c r="J172">
        <v>3.69</v>
      </c>
      <c r="U172">
        <v>3.69</v>
      </c>
      <c r="V172">
        <v>1.6687920000000001</v>
      </c>
      <c r="W172">
        <v>-5.7833000000000002E-2</v>
      </c>
      <c r="X172">
        <v>-0.16</v>
      </c>
      <c r="Y172">
        <v>-0.156667</v>
      </c>
      <c r="Z172">
        <v>-7.8569999999999994E-3</v>
      </c>
      <c r="AA172">
        <v>3</v>
      </c>
    </row>
    <row r="173" spans="1:38" x14ac:dyDescent="0.25">
      <c r="A173" t="s">
        <v>0</v>
      </c>
      <c r="B173" s="1">
        <v>42678</v>
      </c>
      <c r="C173" s="3">
        <v>0.82914300925925932</v>
      </c>
      <c r="D173" t="s">
        <v>77</v>
      </c>
      <c r="E173" t="s">
        <v>79</v>
      </c>
      <c r="F173">
        <v>3.69</v>
      </c>
      <c r="G173">
        <v>114.169397</v>
      </c>
      <c r="H173">
        <v>32.65</v>
      </c>
      <c r="AK173">
        <v>0.22875000000000001</v>
      </c>
      <c r="AL173">
        <v>-100</v>
      </c>
    </row>
    <row r="174" spans="1:38" x14ac:dyDescent="0.25">
      <c r="A174" t="s">
        <v>0</v>
      </c>
      <c r="B174" s="1">
        <v>42678</v>
      </c>
      <c r="C174" s="3">
        <v>0.82917166666666675</v>
      </c>
      <c r="D174" t="s">
        <v>77</v>
      </c>
      <c r="E174" t="s">
        <v>78</v>
      </c>
      <c r="F174">
        <v>4.1900000000000004</v>
      </c>
      <c r="AB174">
        <v>-0.2</v>
      </c>
      <c r="AC174">
        <v>-0.16666700000000001</v>
      </c>
      <c r="AD174">
        <v>-0.120239</v>
      </c>
      <c r="AE174">
        <v>-1.6889999999999999E-2</v>
      </c>
      <c r="AF174">
        <v>-4.5339999999999998E-3</v>
      </c>
      <c r="AG174">
        <v>-1.8810739999999999</v>
      </c>
      <c r="AH174">
        <v>-1.8810739999999999</v>
      </c>
      <c r="AI174">
        <v>-3762</v>
      </c>
      <c r="AJ174">
        <v>3</v>
      </c>
    </row>
    <row r="175" spans="1:38" x14ac:dyDescent="0.25">
      <c r="A175" t="s">
        <v>0</v>
      </c>
      <c r="B175" s="1">
        <v>42678</v>
      </c>
      <c r="C175" s="3">
        <v>0.82917166666666675</v>
      </c>
      <c r="D175" t="s">
        <v>77</v>
      </c>
      <c r="E175" t="s">
        <v>47</v>
      </c>
      <c r="F175">
        <v>4.1900000000000004</v>
      </c>
      <c r="J175">
        <v>4.1900000000000004</v>
      </c>
      <c r="U175">
        <v>4.1900000000000004</v>
      </c>
      <c r="V175">
        <v>2.0132810000000001</v>
      </c>
      <c r="W175">
        <v>-7.3040999999999995E-2</v>
      </c>
      <c r="X175">
        <v>-0.16666700000000001</v>
      </c>
      <c r="Y175">
        <v>-0.16333300000000001</v>
      </c>
      <c r="Z175">
        <v>-9.9100000000000004E-3</v>
      </c>
      <c r="AA175">
        <v>3</v>
      </c>
    </row>
    <row r="176" spans="1:38" x14ac:dyDescent="0.25">
      <c r="A176" t="s">
        <v>0</v>
      </c>
      <c r="B176" s="1">
        <v>42678</v>
      </c>
      <c r="C176" s="3">
        <v>0.82917856481481478</v>
      </c>
      <c r="D176" t="s">
        <v>77</v>
      </c>
      <c r="E176" t="s">
        <v>79</v>
      </c>
      <c r="F176">
        <v>4.1900000000000004</v>
      </c>
      <c r="G176">
        <v>113.70316</v>
      </c>
      <c r="H176">
        <v>32.674999999999997</v>
      </c>
      <c r="AK176">
        <v>0.19500000000000001</v>
      </c>
      <c r="AL176">
        <v>-100</v>
      </c>
    </row>
    <row r="177" spans="1:38" x14ac:dyDescent="0.25">
      <c r="A177" t="s">
        <v>0</v>
      </c>
      <c r="B177" s="1">
        <v>42678</v>
      </c>
      <c r="C177" s="3">
        <v>0.82920638888888887</v>
      </c>
      <c r="D177" t="s">
        <v>77</v>
      </c>
      <c r="E177" t="s">
        <v>78</v>
      </c>
      <c r="F177">
        <v>4.74</v>
      </c>
      <c r="AB177">
        <v>-0.2</v>
      </c>
      <c r="AC177">
        <v>-0.183333</v>
      </c>
      <c r="AD177">
        <v>-0.13610800000000001</v>
      </c>
      <c r="AE177">
        <v>-1.5869000000000001E-2</v>
      </c>
      <c r="AF177">
        <v>-4.8409999999999998E-3</v>
      </c>
      <c r="AG177">
        <v>-0.884162</v>
      </c>
      <c r="AH177">
        <v>-0.884162</v>
      </c>
      <c r="AI177">
        <v>-1768</v>
      </c>
      <c r="AJ177">
        <v>3</v>
      </c>
    </row>
    <row r="178" spans="1:38" x14ac:dyDescent="0.25">
      <c r="A178" t="s">
        <v>0</v>
      </c>
      <c r="B178" s="1">
        <v>42678</v>
      </c>
      <c r="C178" s="3">
        <v>0.82920638888888887</v>
      </c>
      <c r="D178" t="s">
        <v>77</v>
      </c>
      <c r="E178" t="s">
        <v>47</v>
      </c>
      <c r="F178">
        <v>4.74</v>
      </c>
      <c r="J178">
        <v>4.74</v>
      </c>
      <c r="U178">
        <v>4.74</v>
      </c>
      <c r="V178">
        <v>2.3882210000000001</v>
      </c>
      <c r="W178">
        <v>-8.7894E-2</v>
      </c>
      <c r="X178">
        <v>-0.183333</v>
      </c>
      <c r="Y178">
        <v>-0.17499999999999999</v>
      </c>
      <c r="Z178">
        <v>-1.2178E-2</v>
      </c>
      <c r="AA178">
        <v>3</v>
      </c>
    </row>
    <row r="179" spans="1:38" x14ac:dyDescent="0.25">
      <c r="A179" t="s">
        <v>0</v>
      </c>
      <c r="B179" s="1">
        <v>42678</v>
      </c>
      <c r="C179" s="3">
        <v>0.82921412037037034</v>
      </c>
      <c r="D179" t="s">
        <v>77</v>
      </c>
      <c r="E179" t="s">
        <v>79</v>
      </c>
      <c r="F179">
        <v>4.74</v>
      </c>
      <c r="G179">
        <v>113.39433</v>
      </c>
      <c r="H179">
        <v>32.674999999999997</v>
      </c>
      <c r="AK179">
        <v>0.17499999999999999</v>
      </c>
      <c r="AL179">
        <v>-100</v>
      </c>
    </row>
    <row r="180" spans="1:38" x14ac:dyDescent="0.25">
      <c r="A180" t="s">
        <v>0</v>
      </c>
      <c r="B180" s="1">
        <v>42678</v>
      </c>
      <c r="C180" s="3">
        <v>0.82924109953703706</v>
      </c>
      <c r="D180" t="s">
        <v>77</v>
      </c>
      <c r="E180" t="s">
        <v>78</v>
      </c>
      <c r="F180">
        <v>5.33</v>
      </c>
      <c r="AB180">
        <v>-0.2</v>
      </c>
      <c r="AC180">
        <v>-0.19666700000000001</v>
      </c>
      <c r="AD180">
        <v>-0.151147</v>
      </c>
      <c r="AE180">
        <v>-1.5039E-2</v>
      </c>
      <c r="AF180">
        <v>-5.0749999999999997E-3</v>
      </c>
      <c r="AG180">
        <v>9.7345000000000001E-2</v>
      </c>
      <c r="AH180">
        <v>9.7345000000000001E-2</v>
      </c>
      <c r="AI180">
        <v>194</v>
      </c>
      <c r="AJ180">
        <v>3</v>
      </c>
    </row>
    <row r="181" spans="1:38" x14ac:dyDescent="0.25">
      <c r="A181" t="s">
        <v>0</v>
      </c>
      <c r="B181" s="1">
        <v>42678</v>
      </c>
      <c r="C181" s="3">
        <v>0.82924109953703706</v>
      </c>
      <c r="D181" t="s">
        <v>77</v>
      </c>
      <c r="E181" t="s">
        <v>47</v>
      </c>
      <c r="F181">
        <v>5.33</v>
      </c>
      <c r="J181">
        <v>5.33</v>
      </c>
      <c r="U181">
        <v>5.33</v>
      </c>
      <c r="V181">
        <v>2.7953800000000002</v>
      </c>
      <c r="W181">
        <v>-0.10127899999999999</v>
      </c>
      <c r="X181">
        <v>-0.19666700000000001</v>
      </c>
      <c r="Y181">
        <v>-0.19</v>
      </c>
      <c r="Z181">
        <v>-1.4689000000000001E-2</v>
      </c>
      <c r="AA181">
        <v>3</v>
      </c>
    </row>
    <row r="182" spans="1:38" x14ac:dyDescent="0.25">
      <c r="A182" t="s">
        <v>0</v>
      </c>
      <c r="B182" s="1">
        <v>42678</v>
      </c>
      <c r="C182" s="3">
        <v>0.82924962962962967</v>
      </c>
      <c r="D182" t="s">
        <v>77</v>
      </c>
      <c r="E182" t="s">
        <v>80</v>
      </c>
      <c r="F182">
        <v>5.33</v>
      </c>
      <c r="G182">
        <v>113.24542700000001</v>
      </c>
      <c r="H182">
        <v>32.674999999999997</v>
      </c>
      <c r="AK182">
        <v>0.16125</v>
      </c>
      <c r="AL182">
        <v>-100</v>
      </c>
    </row>
    <row r="183" spans="1:38" x14ac:dyDescent="0.25">
      <c r="A183" t="s">
        <v>0</v>
      </c>
      <c r="B183" s="1">
        <v>42678</v>
      </c>
      <c r="C183" s="3">
        <v>0.82927583333333332</v>
      </c>
      <c r="D183" t="s">
        <v>77</v>
      </c>
      <c r="E183" t="s">
        <v>78</v>
      </c>
      <c r="F183">
        <v>5.96</v>
      </c>
      <c r="AB183">
        <v>-0.2</v>
      </c>
      <c r="AC183">
        <v>-0.21</v>
      </c>
      <c r="AD183">
        <v>-0.165547</v>
      </c>
      <c r="AE183">
        <v>-1.44E-2</v>
      </c>
      <c r="AF183">
        <v>-5.241E-3</v>
      </c>
      <c r="AG183">
        <v>1.0788070000000001</v>
      </c>
      <c r="AH183">
        <v>1.0788070000000001</v>
      </c>
      <c r="AI183">
        <v>2157</v>
      </c>
      <c r="AJ183">
        <v>3</v>
      </c>
    </row>
    <row r="184" spans="1:38" x14ac:dyDescent="0.25">
      <c r="A184" t="s">
        <v>0</v>
      </c>
      <c r="B184" s="1">
        <v>42678</v>
      </c>
      <c r="C184" s="3">
        <v>0.82927583333333332</v>
      </c>
      <c r="D184" t="s">
        <v>77</v>
      </c>
      <c r="E184" t="s">
        <v>47</v>
      </c>
      <c r="F184">
        <v>5.96</v>
      </c>
      <c r="J184">
        <v>5.96</v>
      </c>
      <c r="U184">
        <v>5.96</v>
      </c>
      <c r="V184">
        <v>3.237412</v>
      </c>
      <c r="W184">
        <v>-0.113095</v>
      </c>
      <c r="X184">
        <v>-0.21</v>
      </c>
      <c r="Y184">
        <v>-0.20333300000000001</v>
      </c>
      <c r="Z184">
        <v>-1.7510999999999999E-2</v>
      </c>
      <c r="AA184">
        <v>3</v>
      </c>
    </row>
    <row r="185" spans="1:38" x14ac:dyDescent="0.25">
      <c r="A185" t="s">
        <v>0</v>
      </c>
      <c r="B185" s="1">
        <v>42678</v>
      </c>
      <c r="C185" s="3">
        <v>0.82928515046296303</v>
      </c>
      <c r="D185" t="s">
        <v>77</v>
      </c>
      <c r="E185" t="s">
        <v>80</v>
      </c>
      <c r="F185">
        <v>5.96</v>
      </c>
      <c r="G185">
        <v>113.226798</v>
      </c>
      <c r="H185">
        <v>32.674999999999997</v>
      </c>
      <c r="AK185">
        <v>0.17624999999999999</v>
      </c>
      <c r="AL185">
        <v>-100</v>
      </c>
    </row>
    <row r="186" spans="1:38" x14ac:dyDescent="0.25">
      <c r="A186" t="s">
        <v>0</v>
      </c>
      <c r="B186" s="1">
        <v>42678</v>
      </c>
      <c r="C186" s="3">
        <v>0.82931055555555566</v>
      </c>
      <c r="D186" t="s">
        <v>77</v>
      </c>
      <c r="E186" t="s">
        <v>78</v>
      </c>
      <c r="F186">
        <v>6.57</v>
      </c>
      <c r="AB186">
        <v>-0.2</v>
      </c>
      <c r="AC186">
        <v>-0.20333300000000001</v>
      </c>
      <c r="AD186">
        <v>-0.17745900000000001</v>
      </c>
      <c r="AE186">
        <v>-1.1911E-2</v>
      </c>
      <c r="AF186">
        <v>-5.3489999999999996E-3</v>
      </c>
      <c r="AG186">
        <v>1.367742</v>
      </c>
      <c r="AH186">
        <v>1.367742</v>
      </c>
      <c r="AI186">
        <v>2735</v>
      </c>
      <c r="AJ186">
        <v>3</v>
      </c>
    </row>
    <row r="187" spans="1:38" x14ac:dyDescent="0.25">
      <c r="A187" t="s">
        <v>0</v>
      </c>
      <c r="B187" s="1">
        <v>42678</v>
      </c>
      <c r="C187" s="3">
        <v>0.82931055555555566</v>
      </c>
      <c r="D187" t="s">
        <v>77</v>
      </c>
      <c r="E187" t="s">
        <v>47</v>
      </c>
      <c r="F187">
        <v>6.57</v>
      </c>
      <c r="J187">
        <v>6.57</v>
      </c>
      <c r="U187">
        <v>6.57</v>
      </c>
      <c r="V187">
        <v>3.7146509999999999</v>
      </c>
      <c r="W187">
        <v>-0.124084</v>
      </c>
      <c r="X187">
        <v>-0.20333300000000001</v>
      </c>
      <c r="Y187">
        <v>-0.20666699999999999</v>
      </c>
      <c r="Z187">
        <v>-2.07E-2</v>
      </c>
      <c r="AA187">
        <v>3</v>
      </c>
    </row>
    <row r="188" spans="1:38" x14ac:dyDescent="0.25">
      <c r="A188" t="s">
        <v>0</v>
      </c>
      <c r="B188" s="1">
        <v>42678</v>
      </c>
      <c r="C188" s="3">
        <v>0.82932069444444434</v>
      </c>
      <c r="D188" t="s">
        <v>77</v>
      </c>
      <c r="E188" t="s">
        <v>80</v>
      </c>
      <c r="F188">
        <v>6.57</v>
      </c>
      <c r="G188">
        <v>113.228943</v>
      </c>
      <c r="H188">
        <v>32.674999999999997</v>
      </c>
      <c r="AK188">
        <v>0.18124999999999999</v>
      </c>
      <c r="AL188">
        <v>-100</v>
      </c>
    </row>
    <row r="189" spans="1:38" x14ac:dyDescent="0.25">
      <c r="A189" t="s">
        <v>0</v>
      </c>
      <c r="B189" s="1">
        <v>42678</v>
      </c>
      <c r="C189" s="3">
        <v>0.82934526620370363</v>
      </c>
      <c r="D189" t="s">
        <v>77</v>
      </c>
      <c r="E189" t="s">
        <v>78</v>
      </c>
      <c r="F189">
        <v>7.2</v>
      </c>
      <c r="AB189">
        <v>-0.2</v>
      </c>
      <c r="AC189">
        <v>-0.21</v>
      </c>
      <c r="AD189">
        <v>-0.187441</v>
      </c>
      <c r="AE189">
        <v>-9.9819999999999996E-3</v>
      </c>
      <c r="AF189">
        <v>-5.4089999999999997E-3</v>
      </c>
      <c r="AG189">
        <v>1.6518820000000001</v>
      </c>
      <c r="AH189">
        <v>1.6518820000000001</v>
      </c>
      <c r="AI189">
        <v>3303</v>
      </c>
      <c r="AJ189">
        <v>3</v>
      </c>
    </row>
    <row r="190" spans="1:38" x14ac:dyDescent="0.25">
      <c r="A190" t="s">
        <v>0</v>
      </c>
      <c r="B190" s="1">
        <v>42678</v>
      </c>
      <c r="C190" s="3">
        <v>0.82934526620370363</v>
      </c>
      <c r="D190" t="s">
        <v>77</v>
      </c>
      <c r="E190" t="s">
        <v>47</v>
      </c>
      <c r="F190">
        <v>7.2</v>
      </c>
      <c r="J190">
        <v>7.2</v>
      </c>
      <c r="U190">
        <v>7.2</v>
      </c>
      <c r="V190">
        <v>4.2267549999999998</v>
      </c>
      <c r="W190">
        <v>-0.13508300000000001</v>
      </c>
      <c r="X190">
        <v>-0.21</v>
      </c>
      <c r="Y190">
        <v>-0.20666699999999999</v>
      </c>
      <c r="Z190">
        <v>-2.4274E-2</v>
      </c>
      <c r="AA190">
        <v>3</v>
      </c>
    </row>
    <row r="191" spans="1:38" x14ac:dyDescent="0.25">
      <c r="A191" t="s">
        <v>0</v>
      </c>
      <c r="B191" s="1">
        <v>42678</v>
      </c>
      <c r="C191" s="3">
        <v>0.82935625000000002</v>
      </c>
      <c r="D191" t="s">
        <v>77</v>
      </c>
      <c r="E191" t="s">
        <v>80</v>
      </c>
      <c r="F191">
        <v>7.2</v>
      </c>
      <c r="G191">
        <v>113.24594500000001</v>
      </c>
      <c r="H191">
        <v>32.674999999999997</v>
      </c>
      <c r="AK191">
        <v>0.185</v>
      </c>
      <c r="AL191">
        <v>-100</v>
      </c>
    </row>
    <row r="192" spans="1:38" x14ac:dyDescent="0.25">
      <c r="A192" t="s">
        <v>0</v>
      </c>
      <c r="B192" s="1">
        <v>42678</v>
      </c>
      <c r="C192" s="3">
        <v>0.82938000000000001</v>
      </c>
      <c r="D192" t="s">
        <v>77</v>
      </c>
      <c r="E192" t="s">
        <v>78</v>
      </c>
      <c r="F192">
        <v>7.84</v>
      </c>
      <c r="AB192">
        <v>-0.2</v>
      </c>
      <c r="AC192">
        <v>-0.21333299999999999</v>
      </c>
      <c r="AD192">
        <v>-0.19566700000000001</v>
      </c>
      <c r="AE192">
        <v>-8.2260000000000007E-3</v>
      </c>
      <c r="AF192">
        <v>-5.4299999999999999E-3</v>
      </c>
      <c r="AG192">
        <v>1.84168</v>
      </c>
      <c r="AH192">
        <v>1.84168</v>
      </c>
      <c r="AI192">
        <v>3683</v>
      </c>
      <c r="AJ192">
        <v>3</v>
      </c>
    </row>
    <row r="193" spans="1:38" x14ac:dyDescent="0.25">
      <c r="A193" t="s">
        <v>0</v>
      </c>
      <c r="B193" s="1">
        <v>42678</v>
      </c>
      <c r="C193" s="3">
        <v>0.82938000000000001</v>
      </c>
      <c r="D193" t="s">
        <v>77</v>
      </c>
      <c r="E193" t="s">
        <v>47</v>
      </c>
      <c r="F193">
        <v>7.84</v>
      </c>
      <c r="J193">
        <v>7.84</v>
      </c>
      <c r="U193">
        <v>7.84</v>
      </c>
      <c r="V193">
        <v>4.7746050000000002</v>
      </c>
      <c r="W193">
        <v>-0.14647199999999999</v>
      </c>
      <c r="X193">
        <v>-0.21333299999999999</v>
      </c>
      <c r="Y193">
        <v>-0.21166699999999999</v>
      </c>
      <c r="Z193">
        <v>-2.8239E-2</v>
      </c>
      <c r="AA193">
        <v>3</v>
      </c>
    </row>
    <row r="194" spans="1:38" x14ac:dyDescent="0.25">
      <c r="A194" t="s">
        <v>0</v>
      </c>
      <c r="B194" s="1">
        <v>42678</v>
      </c>
      <c r="C194" s="3">
        <v>0.82939186342592597</v>
      </c>
      <c r="D194" t="s">
        <v>77</v>
      </c>
      <c r="E194" t="s">
        <v>80</v>
      </c>
      <c r="F194">
        <v>7.84</v>
      </c>
      <c r="G194">
        <v>113.269267</v>
      </c>
      <c r="H194">
        <v>32.674999999999997</v>
      </c>
      <c r="AK194">
        <v>0.19</v>
      </c>
      <c r="AL194">
        <v>-100</v>
      </c>
    </row>
    <row r="195" spans="1:38" x14ac:dyDescent="0.25">
      <c r="A195" t="s">
        <v>0</v>
      </c>
      <c r="B195" s="1">
        <v>42678</v>
      </c>
      <c r="C195" s="3">
        <v>0.8294147106481482</v>
      </c>
      <c r="D195" t="s">
        <v>77</v>
      </c>
      <c r="E195" t="s">
        <v>78</v>
      </c>
      <c r="F195">
        <v>8.4499999999999993</v>
      </c>
      <c r="AB195">
        <v>-0.2</v>
      </c>
      <c r="AC195">
        <v>-0.20333300000000001</v>
      </c>
      <c r="AD195">
        <v>-0.20106399999999999</v>
      </c>
      <c r="AE195">
        <v>-5.3969999999999999E-3</v>
      </c>
      <c r="AF195">
        <v>-5.4250000000000001E-3</v>
      </c>
      <c r="AG195">
        <v>1.51884</v>
      </c>
      <c r="AH195">
        <v>1.51884</v>
      </c>
      <c r="AI195">
        <v>3037</v>
      </c>
      <c r="AJ195">
        <v>3</v>
      </c>
    </row>
    <row r="196" spans="1:38" x14ac:dyDescent="0.25">
      <c r="A196" t="s">
        <v>0</v>
      </c>
      <c r="B196" s="1">
        <v>42678</v>
      </c>
      <c r="C196" s="3">
        <v>0.8294147106481482</v>
      </c>
      <c r="D196" t="s">
        <v>77</v>
      </c>
      <c r="E196" t="s">
        <v>47</v>
      </c>
      <c r="F196">
        <v>8.4499999999999993</v>
      </c>
      <c r="J196">
        <v>8.4499999999999993</v>
      </c>
      <c r="U196">
        <v>8.4499999999999993</v>
      </c>
      <c r="V196">
        <v>5.3556049999999997</v>
      </c>
      <c r="W196">
        <v>-0.158306</v>
      </c>
      <c r="X196">
        <v>-0.20333300000000001</v>
      </c>
      <c r="Y196">
        <v>-0.20833299999999999</v>
      </c>
      <c r="Z196">
        <v>-3.2626000000000002E-2</v>
      </c>
      <c r="AA196">
        <v>3</v>
      </c>
    </row>
    <row r="197" spans="1:38" x14ac:dyDescent="0.25">
      <c r="A197" t="s">
        <v>0</v>
      </c>
      <c r="B197" s="1">
        <v>42678</v>
      </c>
      <c r="C197" s="3">
        <v>0.82942740740740739</v>
      </c>
      <c r="D197" t="s">
        <v>77</v>
      </c>
      <c r="E197" t="s">
        <v>80</v>
      </c>
      <c r="F197">
        <v>8.4499999999999993</v>
      </c>
      <c r="G197">
        <v>113.363912</v>
      </c>
      <c r="H197">
        <v>32.674999999999997</v>
      </c>
      <c r="AK197">
        <v>0.185</v>
      </c>
      <c r="AL197">
        <v>-100</v>
      </c>
    </row>
    <row r="198" spans="1:38" x14ac:dyDescent="0.25">
      <c r="A198" t="s">
        <v>0</v>
      </c>
      <c r="B198" s="1">
        <v>42678</v>
      </c>
      <c r="C198" s="3">
        <v>0.82944944444444435</v>
      </c>
      <c r="D198" t="s">
        <v>77</v>
      </c>
      <c r="E198" t="s">
        <v>78</v>
      </c>
      <c r="F198">
        <v>9.06</v>
      </c>
      <c r="AB198">
        <v>-0.2</v>
      </c>
      <c r="AC198">
        <v>-0.20333300000000001</v>
      </c>
      <c r="AD198">
        <v>-0.20432500000000001</v>
      </c>
      <c r="AE198">
        <v>-3.261E-3</v>
      </c>
      <c r="AF198">
        <v>-5.4039999999999999E-3</v>
      </c>
      <c r="AG198">
        <v>1.210313</v>
      </c>
      <c r="AH198">
        <v>1.210313</v>
      </c>
      <c r="AI198">
        <v>2420</v>
      </c>
      <c r="AJ198">
        <v>3</v>
      </c>
    </row>
    <row r="199" spans="1:38" x14ac:dyDescent="0.25">
      <c r="A199" t="s">
        <v>0</v>
      </c>
      <c r="B199" s="1">
        <v>42678</v>
      </c>
      <c r="C199" s="3">
        <v>0.82944944444444435</v>
      </c>
      <c r="D199" t="s">
        <v>77</v>
      </c>
      <c r="E199" t="s">
        <v>47</v>
      </c>
      <c r="F199">
        <v>9.06</v>
      </c>
      <c r="J199">
        <v>9.06</v>
      </c>
      <c r="U199">
        <v>9.06</v>
      </c>
      <c r="V199">
        <v>5.9606329999999996</v>
      </c>
      <c r="W199">
        <v>-0.170457</v>
      </c>
      <c r="X199">
        <v>-0.20333300000000001</v>
      </c>
      <c r="Y199">
        <v>-0.20333300000000001</v>
      </c>
      <c r="Z199">
        <v>-3.7477999999999997E-2</v>
      </c>
      <c r="AA199">
        <v>3</v>
      </c>
    </row>
    <row r="200" spans="1:38" x14ac:dyDescent="0.25">
      <c r="A200" t="s">
        <v>0</v>
      </c>
      <c r="B200" s="1">
        <v>42678</v>
      </c>
      <c r="C200" s="3">
        <v>0.82946160879629627</v>
      </c>
      <c r="D200" t="s">
        <v>77</v>
      </c>
      <c r="E200" t="s">
        <v>73</v>
      </c>
      <c r="K200">
        <v>770.56396500000005</v>
      </c>
      <c r="L200">
        <v>16.475000000000001</v>
      </c>
      <c r="M200">
        <v>13.023895</v>
      </c>
      <c r="N200">
        <v>16.81418</v>
      </c>
    </row>
    <row r="201" spans="1:38" x14ac:dyDescent="0.25">
      <c r="A201" t="s">
        <v>0</v>
      </c>
      <c r="B201" s="1">
        <v>42678</v>
      </c>
      <c r="C201" s="3">
        <v>0.82946517361111116</v>
      </c>
      <c r="D201" t="s">
        <v>77</v>
      </c>
      <c r="E201" t="s">
        <v>80</v>
      </c>
      <c r="F201">
        <v>9.06</v>
      </c>
      <c r="G201">
        <v>113.479805</v>
      </c>
      <c r="H201">
        <v>32.674999999999997</v>
      </c>
      <c r="AK201">
        <v>0.17749999999999999</v>
      </c>
      <c r="AL201">
        <v>-100</v>
      </c>
    </row>
    <row r="202" spans="1:38" x14ac:dyDescent="0.25">
      <c r="A202" t="s">
        <v>0</v>
      </c>
      <c r="B202" s="1">
        <v>42678</v>
      </c>
      <c r="C202" s="3">
        <v>0.82948416666666669</v>
      </c>
      <c r="D202" t="s">
        <v>77</v>
      </c>
      <c r="E202" t="s">
        <v>78</v>
      </c>
      <c r="F202">
        <v>9.6300000000000008</v>
      </c>
      <c r="AB202">
        <v>-0.2</v>
      </c>
      <c r="AC202">
        <v>-0.19</v>
      </c>
      <c r="AD202">
        <v>-0.204709</v>
      </c>
      <c r="AE202">
        <v>-3.8400000000000001E-4</v>
      </c>
      <c r="AF202">
        <v>-5.3819999999999996E-3</v>
      </c>
      <c r="AG202">
        <v>0.473611</v>
      </c>
      <c r="AH202">
        <v>0.473611</v>
      </c>
      <c r="AI202">
        <v>947</v>
      </c>
      <c r="AJ202">
        <v>3</v>
      </c>
    </row>
    <row r="203" spans="1:38" x14ac:dyDescent="0.25">
      <c r="A203" t="s">
        <v>0</v>
      </c>
      <c r="B203" s="1">
        <v>42678</v>
      </c>
      <c r="C203" s="3">
        <v>0.82948416666666669</v>
      </c>
      <c r="D203" t="s">
        <v>77</v>
      </c>
      <c r="E203" t="s">
        <v>47</v>
      </c>
      <c r="F203">
        <v>9.6300000000000008</v>
      </c>
      <c r="J203">
        <v>9.6300000000000008</v>
      </c>
      <c r="U203">
        <v>9.6300000000000008</v>
      </c>
      <c r="V203">
        <v>6.5790179999999996</v>
      </c>
      <c r="W203">
        <v>-0.18243100000000001</v>
      </c>
      <c r="X203">
        <v>-0.19</v>
      </c>
      <c r="Y203">
        <v>-0.19666700000000001</v>
      </c>
      <c r="Z203">
        <v>-4.2790000000000002E-2</v>
      </c>
      <c r="AA203">
        <v>3</v>
      </c>
    </row>
    <row r="204" spans="1:38" x14ac:dyDescent="0.25">
      <c r="A204" t="s">
        <v>0</v>
      </c>
      <c r="B204" s="1">
        <v>42678</v>
      </c>
      <c r="C204" s="3">
        <v>0.8294983564814814</v>
      </c>
      <c r="D204" t="s">
        <v>77</v>
      </c>
      <c r="E204" t="s">
        <v>80</v>
      </c>
      <c r="F204">
        <v>9.6300000000000008</v>
      </c>
      <c r="G204">
        <v>113.550448</v>
      </c>
      <c r="H204">
        <v>32.674999999999997</v>
      </c>
      <c r="AK204">
        <v>0.155</v>
      </c>
      <c r="AL204">
        <v>-100</v>
      </c>
    </row>
    <row r="205" spans="1:38" x14ac:dyDescent="0.25">
      <c r="A205" t="s">
        <v>0</v>
      </c>
      <c r="B205" s="1">
        <v>42678</v>
      </c>
      <c r="C205" s="3">
        <v>0.82951888888888892</v>
      </c>
      <c r="D205" t="s">
        <v>77</v>
      </c>
      <c r="E205" t="s">
        <v>78</v>
      </c>
      <c r="F205">
        <v>10.199999999999999</v>
      </c>
      <c r="AB205">
        <v>-0.2</v>
      </c>
      <c r="AC205">
        <v>-0.19</v>
      </c>
      <c r="AD205">
        <v>-0.20343700000000001</v>
      </c>
      <c r="AE205">
        <v>1.2719999999999999E-3</v>
      </c>
      <c r="AF205">
        <v>-5.365E-3</v>
      </c>
      <c r="AG205">
        <v>-6.9594000000000003E-2</v>
      </c>
      <c r="AH205">
        <v>-6.9594000000000003E-2</v>
      </c>
      <c r="AI205">
        <v>-139</v>
      </c>
      <c r="AJ205">
        <v>3</v>
      </c>
    </row>
    <row r="206" spans="1:38" x14ac:dyDescent="0.25">
      <c r="A206" t="s">
        <v>0</v>
      </c>
      <c r="B206" s="1">
        <v>42678</v>
      </c>
      <c r="C206" s="3">
        <v>0.82951888888888892</v>
      </c>
      <c r="D206" t="s">
        <v>77</v>
      </c>
      <c r="E206" t="s">
        <v>47</v>
      </c>
      <c r="F206">
        <v>10.199999999999999</v>
      </c>
      <c r="J206">
        <v>10.199999999999999</v>
      </c>
      <c r="U206">
        <v>10.199999999999999</v>
      </c>
      <c r="V206">
        <v>7.2029769999999997</v>
      </c>
      <c r="W206">
        <v>-0.19339799999999999</v>
      </c>
      <c r="X206">
        <v>-0.19</v>
      </c>
      <c r="Y206">
        <v>-0.19</v>
      </c>
      <c r="Z206">
        <v>-4.8499E-2</v>
      </c>
      <c r="AA206">
        <v>3</v>
      </c>
    </row>
    <row r="207" spans="1:38" x14ac:dyDescent="0.25">
      <c r="A207" t="s">
        <v>0</v>
      </c>
      <c r="B207" s="1">
        <v>42678</v>
      </c>
      <c r="C207" s="3">
        <v>0.82953387731481476</v>
      </c>
      <c r="D207" t="s">
        <v>77</v>
      </c>
      <c r="E207" t="s">
        <v>79</v>
      </c>
      <c r="F207">
        <v>10.199999999999999</v>
      </c>
      <c r="G207">
        <v>113.606666</v>
      </c>
      <c r="H207">
        <v>32.674999999999997</v>
      </c>
      <c r="AK207">
        <v>0.16</v>
      </c>
      <c r="AL207">
        <v>-100</v>
      </c>
    </row>
    <row r="208" spans="1:38" x14ac:dyDescent="0.25">
      <c r="A208" t="s">
        <v>0</v>
      </c>
      <c r="B208" s="1">
        <v>42678</v>
      </c>
      <c r="C208" s="3">
        <v>0.82955362268518529</v>
      </c>
      <c r="D208" t="s">
        <v>77</v>
      </c>
      <c r="E208" t="s">
        <v>78</v>
      </c>
      <c r="F208">
        <v>10.86</v>
      </c>
      <c r="AB208">
        <v>-0.2</v>
      </c>
      <c r="AC208">
        <v>-0.22</v>
      </c>
      <c r="AD208">
        <v>-0.204397</v>
      </c>
      <c r="AE208">
        <v>-9.6000000000000002E-4</v>
      </c>
      <c r="AF208">
        <v>-5.3439999999999998E-3</v>
      </c>
      <c r="AG208">
        <v>0.60251900000000003</v>
      </c>
      <c r="AH208">
        <v>0.60251900000000003</v>
      </c>
      <c r="AI208">
        <v>1205</v>
      </c>
      <c r="AJ208">
        <v>3</v>
      </c>
    </row>
    <row r="209" spans="1:38" x14ac:dyDescent="0.25">
      <c r="A209" t="s">
        <v>0</v>
      </c>
      <c r="B209" s="1">
        <v>42678</v>
      </c>
      <c r="C209" s="3">
        <v>0.82955362268518529</v>
      </c>
      <c r="D209" t="s">
        <v>77</v>
      </c>
      <c r="E209" t="s">
        <v>47</v>
      </c>
      <c r="F209">
        <v>10.86</v>
      </c>
      <c r="J209">
        <v>10.86</v>
      </c>
      <c r="U209">
        <v>10.86</v>
      </c>
      <c r="V209">
        <v>7.8256350000000001</v>
      </c>
      <c r="W209">
        <v>-0.202515</v>
      </c>
      <c r="X209">
        <v>-0.22</v>
      </c>
      <c r="Y209">
        <v>-0.20499999999999999</v>
      </c>
      <c r="Z209">
        <v>-5.4531999999999997E-2</v>
      </c>
      <c r="AA209">
        <v>3</v>
      </c>
    </row>
    <row r="210" spans="1:38" x14ac:dyDescent="0.25">
      <c r="A210" t="s">
        <v>0</v>
      </c>
      <c r="B210" s="1">
        <v>42678</v>
      </c>
      <c r="C210" s="3">
        <v>0.82956938657407397</v>
      </c>
      <c r="D210" t="s">
        <v>77</v>
      </c>
      <c r="E210" t="s">
        <v>80</v>
      </c>
      <c r="F210">
        <v>10.86</v>
      </c>
      <c r="G210">
        <v>113.62791300000001</v>
      </c>
      <c r="H210">
        <v>32.674999999999997</v>
      </c>
      <c r="AK210">
        <v>0.18375</v>
      </c>
      <c r="AL210">
        <v>-100</v>
      </c>
    </row>
    <row r="211" spans="1:38" x14ac:dyDescent="0.25">
      <c r="A211" t="s">
        <v>0</v>
      </c>
      <c r="B211" s="1">
        <v>42678</v>
      </c>
      <c r="C211" s="3">
        <v>0.8295883449074074</v>
      </c>
      <c r="D211" t="s">
        <v>77</v>
      </c>
      <c r="E211" t="s">
        <v>78</v>
      </c>
      <c r="F211">
        <v>11.5</v>
      </c>
      <c r="AB211">
        <v>-0.2</v>
      </c>
      <c r="AC211">
        <v>-0.21333299999999999</v>
      </c>
      <c r="AD211">
        <v>-0.205841</v>
      </c>
      <c r="AE211">
        <v>-1.4430000000000001E-3</v>
      </c>
      <c r="AF211">
        <v>-5.3160000000000004E-3</v>
      </c>
      <c r="AG211">
        <v>0.84674000000000005</v>
      </c>
      <c r="AH211">
        <v>0.84674000000000005</v>
      </c>
      <c r="AI211">
        <v>1693</v>
      </c>
      <c r="AJ211">
        <v>3</v>
      </c>
    </row>
    <row r="212" spans="1:38" x14ac:dyDescent="0.25">
      <c r="A212" t="s">
        <v>0</v>
      </c>
      <c r="B212" s="1">
        <v>42678</v>
      </c>
      <c r="C212" s="3">
        <v>0.8295883449074074</v>
      </c>
      <c r="D212" t="s">
        <v>77</v>
      </c>
      <c r="E212" t="s">
        <v>47</v>
      </c>
      <c r="F212">
        <v>11.5</v>
      </c>
      <c r="J212">
        <v>11.5</v>
      </c>
      <c r="U212">
        <v>11.5</v>
      </c>
      <c r="V212">
        <v>8.4395600000000002</v>
      </c>
      <c r="W212">
        <v>-0.209089</v>
      </c>
      <c r="X212">
        <v>-0.21333299999999999</v>
      </c>
      <c r="Y212">
        <v>-0.216667</v>
      </c>
      <c r="Z212">
        <v>-6.0830000000000002E-2</v>
      </c>
      <c r="AA212">
        <v>3</v>
      </c>
    </row>
    <row r="213" spans="1:38" x14ac:dyDescent="0.25">
      <c r="A213" t="s">
        <v>0</v>
      </c>
      <c r="B213" s="1">
        <v>42678</v>
      </c>
      <c r="C213" s="3">
        <v>0.82960516203703705</v>
      </c>
      <c r="D213" t="s">
        <v>77</v>
      </c>
      <c r="E213" t="s">
        <v>80</v>
      </c>
      <c r="F213">
        <v>11.5</v>
      </c>
      <c r="G213">
        <v>113.665672</v>
      </c>
      <c r="H213">
        <v>32.674999999999997</v>
      </c>
      <c r="AK213">
        <v>0.1825</v>
      </c>
      <c r="AL213">
        <v>-100</v>
      </c>
    </row>
    <row r="214" spans="1:38" x14ac:dyDescent="0.25">
      <c r="A214" t="s">
        <v>0</v>
      </c>
      <c r="B214" s="1">
        <v>42678</v>
      </c>
      <c r="C214" s="3">
        <v>0.82962305555555549</v>
      </c>
      <c r="D214" t="s">
        <v>77</v>
      </c>
      <c r="E214" t="s">
        <v>78</v>
      </c>
      <c r="F214">
        <v>12.06</v>
      </c>
      <c r="AB214">
        <v>-0.2</v>
      </c>
      <c r="AC214">
        <v>-0.186667</v>
      </c>
      <c r="AD214">
        <v>-0.20471200000000001</v>
      </c>
      <c r="AE214">
        <v>1.1280000000000001E-3</v>
      </c>
      <c r="AF214">
        <v>-5.293E-3</v>
      </c>
      <c r="AG214">
        <v>7.0827000000000001E-2</v>
      </c>
      <c r="AH214">
        <v>7.0827000000000001E-2</v>
      </c>
      <c r="AI214">
        <v>141</v>
      </c>
      <c r="AJ214">
        <v>3</v>
      </c>
    </row>
    <row r="215" spans="1:38" x14ac:dyDescent="0.25">
      <c r="A215" t="s">
        <v>0</v>
      </c>
      <c r="B215" s="1">
        <v>42678</v>
      </c>
      <c r="C215" s="3">
        <v>0.82962305555555549</v>
      </c>
      <c r="D215" t="s">
        <v>77</v>
      </c>
      <c r="E215" t="s">
        <v>47</v>
      </c>
      <c r="F215">
        <v>12.06</v>
      </c>
      <c r="J215">
        <v>12.06</v>
      </c>
      <c r="U215">
        <v>12.06</v>
      </c>
      <c r="V215">
        <v>9.0412440000000007</v>
      </c>
      <c r="W215">
        <v>-0.212698</v>
      </c>
      <c r="X215">
        <v>-0.186667</v>
      </c>
      <c r="Y215">
        <v>-0.2</v>
      </c>
      <c r="Z215">
        <v>-6.7340999999999998E-2</v>
      </c>
      <c r="AA215">
        <v>3</v>
      </c>
    </row>
    <row r="216" spans="1:38" x14ac:dyDescent="0.25">
      <c r="A216" t="s">
        <v>0</v>
      </c>
      <c r="B216" s="1">
        <v>42678</v>
      </c>
      <c r="C216" s="3">
        <v>0.82964067129629626</v>
      </c>
      <c r="D216" t="s">
        <v>77</v>
      </c>
      <c r="E216" t="s">
        <v>80</v>
      </c>
      <c r="F216">
        <v>12.06</v>
      </c>
      <c r="G216">
        <v>113.754307</v>
      </c>
      <c r="H216">
        <v>32.674999999999997</v>
      </c>
      <c r="AK216">
        <v>0.15875</v>
      </c>
      <c r="AL216">
        <v>-100</v>
      </c>
    </row>
    <row r="217" spans="1:38" x14ac:dyDescent="0.25">
      <c r="A217" t="s">
        <v>0</v>
      </c>
      <c r="B217" s="1">
        <v>42678</v>
      </c>
      <c r="C217" s="3">
        <v>0.82965778935185186</v>
      </c>
      <c r="D217" t="s">
        <v>77</v>
      </c>
      <c r="E217" t="s">
        <v>78</v>
      </c>
      <c r="F217">
        <v>12.63</v>
      </c>
      <c r="AB217">
        <v>-0.2</v>
      </c>
      <c r="AC217">
        <v>-0.19</v>
      </c>
      <c r="AD217">
        <v>-0.20259099999999999</v>
      </c>
      <c r="AE217">
        <v>2.1220000000000002E-3</v>
      </c>
      <c r="AF217">
        <v>-5.2810000000000001E-3</v>
      </c>
      <c r="AG217">
        <v>-0.36378300000000002</v>
      </c>
      <c r="AH217">
        <v>-0.36378300000000002</v>
      </c>
      <c r="AI217">
        <v>-727</v>
      </c>
      <c r="AJ217">
        <v>3</v>
      </c>
    </row>
    <row r="218" spans="1:38" x14ac:dyDescent="0.25">
      <c r="A218" t="s">
        <v>0</v>
      </c>
      <c r="B218" s="1">
        <v>42678</v>
      </c>
      <c r="C218" s="3">
        <v>0.82965778935185186</v>
      </c>
      <c r="D218" t="s">
        <v>77</v>
      </c>
      <c r="E218" t="s">
        <v>47</v>
      </c>
      <c r="F218">
        <v>12.63</v>
      </c>
      <c r="J218">
        <v>12.63</v>
      </c>
      <c r="U218">
        <v>12.63</v>
      </c>
      <c r="V218">
        <v>9.6370269999999998</v>
      </c>
      <c r="W218">
        <v>-0.21339900000000001</v>
      </c>
      <c r="X218">
        <v>-0.19</v>
      </c>
      <c r="Y218">
        <v>-0.188333</v>
      </c>
      <c r="Z218">
        <v>-7.4022000000000004E-2</v>
      </c>
      <c r="AA218">
        <v>3</v>
      </c>
    </row>
    <row r="219" spans="1:38" x14ac:dyDescent="0.25">
      <c r="A219" t="s">
        <v>0</v>
      </c>
      <c r="B219" s="1">
        <v>42678</v>
      </c>
      <c r="C219" s="3">
        <v>0.82967618055555559</v>
      </c>
      <c r="D219" t="s">
        <v>77</v>
      </c>
      <c r="E219" t="s">
        <v>79</v>
      </c>
      <c r="F219">
        <v>12.63</v>
      </c>
      <c r="G219">
        <v>113.829026</v>
      </c>
      <c r="H219">
        <v>32.674999999999997</v>
      </c>
      <c r="AK219">
        <v>0.16500000000000001</v>
      </c>
      <c r="AL219">
        <v>-100</v>
      </c>
    </row>
    <row r="220" spans="1:38" x14ac:dyDescent="0.25">
      <c r="A220" t="s">
        <v>0</v>
      </c>
      <c r="B220" s="1">
        <v>42678</v>
      </c>
      <c r="C220" s="3">
        <v>0.82969251157407398</v>
      </c>
      <c r="D220" t="s">
        <v>77</v>
      </c>
      <c r="E220" t="s">
        <v>78</v>
      </c>
      <c r="F220">
        <v>13.26</v>
      </c>
      <c r="AB220">
        <v>-0.2</v>
      </c>
      <c r="AC220">
        <v>-0.21</v>
      </c>
      <c r="AD220">
        <v>-0.20214799999999999</v>
      </c>
      <c r="AE220">
        <v>4.4299999999999998E-4</v>
      </c>
      <c r="AF220">
        <v>-5.2709999999999996E-3</v>
      </c>
      <c r="AG220">
        <v>4.8529999999999997E-2</v>
      </c>
      <c r="AH220">
        <v>4.8529999999999997E-2</v>
      </c>
      <c r="AI220">
        <v>97</v>
      </c>
      <c r="AJ220">
        <v>3</v>
      </c>
    </row>
    <row r="221" spans="1:38" x14ac:dyDescent="0.25">
      <c r="A221" t="s">
        <v>0</v>
      </c>
      <c r="B221" s="1">
        <v>42678</v>
      </c>
      <c r="C221" s="3">
        <v>0.82969251157407398</v>
      </c>
      <c r="D221" t="s">
        <v>77</v>
      </c>
      <c r="E221" t="s">
        <v>47</v>
      </c>
      <c r="F221">
        <v>13.26</v>
      </c>
      <c r="J221">
        <v>13.26</v>
      </c>
      <c r="U221">
        <v>13.26</v>
      </c>
      <c r="V221">
        <v>10.239466999999999</v>
      </c>
      <c r="W221">
        <v>-0.21190700000000001</v>
      </c>
      <c r="X221">
        <v>-0.21</v>
      </c>
      <c r="Y221">
        <v>-0.2</v>
      </c>
      <c r="Z221">
        <v>-8.0846000000000001E-2</v>
      </c>
      <c r="AA221">
        <v>3</v>
      </c>
    </row>
    <row r="222" spans="1:38" x14ac:dyDescent="0.25">
      <c r="A222" t="s">
        <v>0</v>
      </c>
      <c r="B222" s="1">
        <v>42678</v>
      </c>
      <c r="C222" s="3">
        <v>0.82971171296296298</v>
      </c>
      <c r="D222" t="s">
        <v>77</v>
      </c>
      <c r="E222" t="s">
        <v>80</v>
      </c>
      <c r="F222">
        <v>13.26</v>
      </c>
      <c r="G222">
        <v>113.84898200000001</v>
      </c>
      <c r="H222">
        <v>32.674999999999997</v>
      </c>
      <c r="AK222">
        <v>0.15</v>
      </c>
      <c r="AL222">
        <v>-100</v>
      </c>
    </row>
    <row r="223" spans="1:38" x14ac:dyDescent="0.25">
      <c r="A223" t="s">
        <v>0</v>
      </c>
      <c r="B223" s="1">
        <v>42678</v>
      </c>
      <c r="C223" s="3">
        <v>0.82972722222222217</v>
      </c>
      <c r="D223" t="s">
        <v>77</v>
      </c>
      <c r="E223" t="s">
        <v>78</v>
      </c>
      <c r="F223">
        <v>13.91</v>
      </c>
      <c r="AB223">
        <v>-0.2</v>
      </c>
      <c r="AC223">
        <v>-0.216667</v>
      </c>
      <c r="AD223">
        <v>-0.20336799999999999</v>
      </c>
      <c r="AE223">
        <v>-1.219E-3</v>
      </c>
      <c r="AF223">
        <v>-5.254E-3</v>
      </c>
      <c r="AG223">
        <v>0.58933500000000005</v>
      </c>
      <c r="AH223">
        <v>0.58933500000000005</v>
      </c>
      <c r="AI223">
        <v>1178</v>
      </c>
      <c r="AJ223">
        <v>3</v>
      </c>
    </row>
    <row r="224" spans="1:38" x14ac:dyDescent="0.25">
      <c r="A224" t="s">
        <v>0</v>
      </c>
      <c r="B224" s="1">
        <v>42678</v>
      </c>
      <c r="C224" s="3">
        <v>0.82972722222222217</v>
      </c>
      <c r="D224" t="s">
        <v>77</v>
      </c>
      <c r="E224" t="s">
        <v>47</v>
      </c>
      <c r="F224">
        <v>13.91</v>
      </c>
      <c r="J224">
        <v>13.91</v>
      </c>
      <c r="U224">
        <v>13.91</v>
      </c>
      <c r="V224">
        <v>10.851675999999999</v>
      </c>
      <c r="W224">
        <v>-0.209617</v>
      </c>
      <c r="X224">
        <v>-0.216667</v>
      </c>
      <c r="Y224">
        <v>-0.21333299999999999</v>
      </c>
      <c r="Z224">
        <v>-8.7789000000000006E-2</v>
      </c>
      <c r="AA224">
        <v>3</v>
      </c>
    </row>
    <row r="225" spans="1:38" x14ac:dyDescent="0.25">
      <c r="A225" t="s">
        <v>0</v>
      </c>
      <c r="B225" s="1">
        <v>42678</v>
      </c>
      <c r="C225" s="3">
        <v>0.82974723379629634</v>
      </c>
      <c r="D225" t="s">
        <v>77</v>
      </c>
      <c r="E225" t="s">
        <v>80</v>
      </c>
      <c r="F225">
        <v>13.91</v>
      </c>
      <c r="G225">
        <v>113.854584</v>
      </c>
      <c r="H225">
        <v>32.674999999999997</v>
      </c>
      <c r="AK225">
        <v>0.16875000000000001</v>
      </c>
      <c r="AL225">
        <v>-100</v>
      </c>
    </row>
    <row r="226" spans="1:38" x14ac:dyDescent="0.25">
      <c r="A226" t="s">
        <v>0</v>
      </c>
      <c r="B226" s="1">
        <v>42678</v>
      </c>
      <c r="C226" s="3">
        <v>0.8297619444444444</v>
      </c>
      <c r="D226" t="s">
        <v>77</v>
      </c>
      <c r="E226" t="s">
        <v>78</v>
      </c>
      <c r="F226">
        <v>14.54</v>
      </c>
      <c r="AB226">
        <v>-0.2</v>
      </c>
      <c r="AC226">
        <v>-0.21</v>
      </c>
      <c r="AD226">
        <v>-0.20472299999999999</v>
      </c>
      <c r="AE226">
        <v>-1.356E-3</v>
      </c>
      <c r="AF226">
        <v>-5.2319999999999997E-3</v>
      </c>
      <c r="AG226">
        <v>0.73416300000000001</v>
      </c>
      <c r="AH226">
        <v>0.73416300000000001</v>
      </c>
      <c r="AI226">
        <v>1468</v>
      </c>
      <c r="AJ226">
        <v>3</v>
      </c>
    </row>
    <row r="227" spans="1:38" x14ac:dyDescent="0.25">
      <c r="A227" t="s">
        <v>0</v>
      </c>
      <c r="B227" s="1">
        <v>42678</v>
      </c>
      <c r="C227" s="3">
        <v>0.8297619444444444</v>
      </c>
      <c r="D227" t="s">
        <v>77</v>
      </c>
      <c r="E227" t="s">
        <v>47</v>
      </c>
      <c r="F227">
        <v>14.54</v>
      </c>
      <c r="J227">
        <v>14.54</v>
      </c>
      <c r="U227">
        <v>14.54</v>
      </c>
      <c r="V227">
        <v>11.461857</v>
      </c>
      <c r="W227">
        <v>-0.20804300000000001</v>
      </c>
      <c r="X227">
        <v>-0.21</v>
      </c>
      <c r="Y227">
        <v>-0.21333299999999999</v>
      </c>
      <c r="Z227">
        <v>-9.4814999999999997E-2</v>
      </c>
      <c r="AA227">
        <v>3</v>
      </c>
    </row>
    <row r="228" spans="1:38" x14ac:dyDescent="0.25">
      <c r="A228" t="s">
        <v>0</v>
      </c>
      <c r="B228" s="1">
        <v>42678</v>
      </c>
      <c r="C228" s="3">
        <v>0.82978275462962969</v>
      </c>
      <c r="D228" t="s">
        <v>77</v>
      </c>
      <c r="E228" t="s">
        <v>80</v>
      </c>
      <c r="F228">
        <v>14.54</v>
      </c>
      <c r="G228">
        <v>113.876611</v>
      </c>
      <c r="H228">
        <v>32.674999999999997</v>
      </c>
      <c r="AK228">
        <v>0.17249999999999999</v>
      </c>
      <c r="AL228">
        <v>-100</v>
      </c>
    </row>
    <row r="229" spans="1:38" x14ac:dyDescent="0.25">
      <c r="A229" t="s">
        <v>0</v>
      </c>
      <c r="B229" s="1">
        <v>42678</v>
      </c>
      <c r="C229" s="3">
        <v>0.82979666666666674</v>
      </c>
      <c r="D229" t="s">
        <v>77</v>
      </c>
      <c r="E229" t="s">
        <v>78</v>
      </c>
      <c r="F229">
        <v>15.17</v>
      </c>
      <c r="AB229">
        <v>-0.2</v>
      </c>
      <c r="AC229">
        <v>-0.21</v>
      </c>
      <c r="AD229">
        <v>-0.20601900000000001</v>
      </c>
      <c r="AE229">
        <v>-1.2949999999999999E-3</v>
      </c>
      <c r="AF229">
        <v>-5.2030000000000002E-3</v>
      </c>
      <c r="AG229">
        <v>0.82166799999999995</v>
      </c>
      <c r="AH229">
        <v>0.82166799999999995</v>
      </c>
      <c r="AI229">
        <v>1643</v>
      </c>
      <c r="AJ229">
        <v>3</v>
      </c>
    </row>
    <row r="230" spans="1:38" x14ac:dyDescent="0.25">
      <c r="A230" t="s">
        <v>0</v>
      </c>
      <c r="B230" s="1">
        <v>42678</v>
      </c>
      <c r="C230" s="3">
        <v>0.82979666666666674</v>
      </c>
      <c r="D230" t="s">
        <v>77</v>
      </c>
      <c r="E230" t="s">
        <v>47</v>
      </c>
      <c r="F230">
        <v>15.17</v>
      </c>
      <c r="J230">
        <v>15.17</v>
      </c>
      <c r="U230">
        <v>15.17</v>
      </c>
      <c r="V230">
        <v>12.062125999999999</v>
      </c>
      <c r="W230">
        <v>-0.20777599999999999</v>
      </c>
      <c r="X230">
        <v>-0.21</v>
      </c>
      <c r="Y230">
        <v>-0.21</v>
      </c>
      <c r="Z230">
        <v>-0.101877</v>
      </c>
      <c r="AA230">
        <v>3</v>
      </c>
    </row>
    <row r="231" spans="1:38" x14ac:dyDescent="0.25">
      <c r="A231" t="s">
        <v>0</v>
      </c>
      <c r="B231" s="1">
        <v>42678</v>
      </c>
      <c r="C231" s="3">
        <v>0.829818298611111</v>
      </c>
      <c r="D231" t="s">
        <v>77</v>
      </c>
      <c r="E231" t="s">
        <v>80</v>
      </c>
      <c r="F231">
        <v>15.17</v>
      </c>
      <c r="G231">
        <v>113.949248</v>
      </c>
      <c r="H231">
        <v>32.674999999999997</v>
      </c>
      <c r="AK231">
        <v>0.17249999999999999</v>
      </c>
      <c r="AL231">
        <v>-100</v>
      </c>
    </row>
    <row r="232" spans="1:38" x14ac:dyDescent="0.25">
      <c r="A232" t="s">
        <v>0</v>
      </c>
      <c r="B232" s="1">
        <v>42678</v>
      </c>
      <c r="C232" s="3">
        <v>0.82983138888888897</v>
      </c>
      <c r="D232" t="s">
        <v>77</v>
      </c>
      <c r="E232" t="s">
        <v>78</v>
      </c>
      <c r="F232">
        <v>15.76</v>
      </c>
      <c r="AB232">
        <v>-0.2</v>
      </c>
      <c r="AC232">
        <v>-0.19666700000000001</v>
      </c>
      <c r="AD232">
        <v>-0.20580100000000001</v>
      </c>
      <c r="AE232">
        <v>2.1800000000000001E-4</v>
      </c>
      <c r="AF232">
        <v>-5.1749999999999999E-3</v>
      </c>
      <c r="AG232">
        <v>0.40070699999999998</v>
      </c>
      <c r="AH232">
        <v>0.40070699999999998</v>
      </c>
      <c r="AI232">
        <v>801</v>
      </c>
      <c r="AJ232">
        <v>3</v>
      </c>
    </row>
    <row r="233" spans="1:38" x14ac:dyDescent="0.25">
      <c r="A233" t="s">
        <v>0</v>
      </c>
      <c r="B233" s="1">
        <v>42678</v>
      </c>
      <c r="C233" s="3">
        <v>0.82983138888888897</v>
      </c>
      <c r="D233" t="s">
        <v>77</v>
      </c>
      <c r="E233" t="s">
        <v>47</v>
      </c>
      <c r="F233">
        <v>15.76</v>
      </c>
      <c r="J233">
        <v>15.76</v>
      </c>
      <c r="U233">
        <v>15.76</v>
      </c>
      <c r="V233">
        <v>12.662471999999999</v>
      </c>
      <c r="W233">
        <v>-0.20821400000000001</v>
      </c>
      <c r="X233">
        <v>-0.19666700000000001</v>
      </c>
      <c r="Y233">
        <v>-0.20333300000000001</v>
      </c>
      <c r="Z233">
        <v>-0.10893700000000001</v>
      </c>
      <c r="AA233">
        <v>3</v>
      </c>
    </row>
    <row r="234" spans="1:38" x14ac:dyDescent="0.25">
      <c r="A234" t="s">
        <v>0</v>
      </c>
      <c r="B234" s="1">
        <v>42678</v>
      </c>
      <c r="C234" s="3">
        <v>0.82985381944444436</v>
      </c>
      <c r="D234" t="s">
        <v>77</v>
      </c>
      <c r="E234" t="s">
        <v>80</v>
      </c>
      <c r="F234">
        <v>15.76</v>
      </c>
      <c r="G234">
        <v>114.03228799999999</v>
      </c>
      <c r="H234">
        <v>32.674999999999997</v>
      </c>
      <c r="AK234">
        <v>0.15375</v>
      </c>
      <c r="AL234">
        <v>-100</v>
      </c>
    </row>
    <row r="235" spans="1:38" x14ac:dyDescent="0.25">
      <c r="A235" t="s">
        <v>0</v>
      </c>
      <c r="B235" s="1">
        <v>42678</v>
      </c>
      <c r="C235" s="3">
        <v>0.82986612268518511</v>
      </c>
      <c r="D235" t="s">
        <v>77</v>
      </c>
      <c r="E235" t="s">
        <v>78</v>
      </c>
      <c r="F235">
        <v>16.32</v>
      </c>
      <c r="AB235">
        <v>-0.2</v>
      </c>
      <c r="AC235">
        <v>-0.186667</v>
      </c>
      <c r="AD235">
        <v>-0.20374300000000001</v>
      </c>
      <c r="AE235">
        <v>2.0569999999999998E-3</v>
      </c>
      <c r="AF235">
        <v>-5.1570000000000001E-3</v>
      </c>
      <c r="AG235">
        <v>-0.25435099999999999</v>
      </c>
      <c r="AH235">
        <v>-0.25435099999999999</v>
      </c>
      <c r="AI235">
        <v>-508</v>
      </c>
      <c r="AJ235">
        <v>3</v>
      </c>
    </row>
    <row r="236" spans="1:38" x14ac:dyDescent="0.25">
      <c r="A236" t="s">
        <v>0</v>
      </c>
      <c r="B236" s="1">
        <v>42678</v>
      </c>
      <c r="C236" s="3">
        <v>0.82986612268518511</v>
      </c>
      <c r="D236" t="s">
        <v>77</v>
      </c>
      <c r="E236" t="s">
        <v>47</v>
      </c>
      <c r="F236">
        <v>16.32</v>
      </c>
      <c r="J236">
        <v>16.32</v>
      </c>
      <c r="U236">
        <v>16.32</v>
      </c>
      <c r="V236">
        <v>13.276503</v>
      </c>
      <c r="W236">
        <v>-0.20851700000000001</v>
      </c>
      <c r="X236">
        <v>-0.186667</v>
      </c>
      <c r="Y236">
        <v>-0.191667</v>
      </c>
      <c r="Z236">
        <v>-0.11597200000000001</v>
      </c>
      <c r="AA236">
        <v>3</v>
      </c>
    </row>
    <row r="237" spans="1:38" x14ac:dyDescent="0.25">
      <c r="A237" t="s">
        <v>0</v>
      </c>
      <c r="B237" s="1">
        <v>42678</v>
      </c>
      <c r="C237" s="3">
        <v>0.82988934027777772</v>
      </c>
      <c r="D237" t="s">
        <v>77</v>
      </c>
      <c r="E237" t="s">
        <v>79</v>
      </c>
      <c r="F237">
        <v>16.32</v>
      </c>
      <c r="G237">
        <v>114.12812</v>
      </c>
      <c r="H237">
        <v>32.674999999999997</v>
      </c>
      <c r="AK237">
        <v>0.14249999999999999</v>
      </c>
      <c r="AL237">
        <v>-100</v>
      </c>
    </row>
    <row r="238" spans="1:38" x14ac:dyDescent="0.25">
      <c r="A238" t="s">
        <v>0</v>
      </c>
      <c r="B238" s="1">
        <v>42678</v>
      </c>
      <c r="C238" s="3">
        <v>0.82990083333333331</v>
      </c>
      <c r="D238" t="s">
        <v>77</v>
      </c>
      <c r="E238" t="s">
        <v>78</v>
      </c>
      <c r="F238">
        <v>16.87</v>
      </c>
      <c r="AB238">
        <v>-0.2</v>
      </c>
      <c r="AC238">
        <v>-0.183333</v>
      </c>
      <c r="AD238">
        <v>-0.20052400000000001</v>
      </c>
      <c r="AE238">
        <v>3.2200000000000002E-3</v>
      </c>
      <c r="AF238">
        <v>-5.1549999999999999E-3</v>
      </c>
      <c r="AG238">
        <v>-0.82188000000000005</v>
      </c>
      <c r="AH238">
        <v>-0.82188000000000005</v>
      </c>
      <c r="AI238">
        <v>-1643</v>
      </c>
      <c r="AJ238">
        <v>3</v>
      </c>
    </row>
    <row r="239" spans="1:38" x14ac:dyDescent="0.25">
      <c r="A239" t="s">
        <v>0</v>
      </c>
      <c r="B239" s="1">
        <v>42678</v>
      </c>
      <c r="C239" s="3">
        <v>0.82990083333333331</v>
      </c>
      <c r="D239" t="s">
        <v>77</v>
      </c>
      <c r="E239" t="s">
        <v>47</v>
      </c>
      <c r="F239">
        <v>16.87</v>
      </c>
      <c r="J239">
        <v>16.87</v>
      </c>
      <c r="U239">
        <v>16.87</v>
      </c>
      <c r="V239">
        <v>13.903437</v>
      </c>
      <c r="W239">
        <v>-0.20857800000000001</v>
      </c>
      <c r="X239">
        <v>-0.183333</v>
      </c>
      <c r="Y239">
        <v>-0.185</v>
      </c>
      <c r="Z239">
        <v>-0.122965</v>
      </c>
      <c r="AA239">
        <v>3</v>
      </c>
    </row>
    <row r="240" spans="1:38" x14ac:dyDescent="0.25">
      <c r="A240" t="s">
        <v>0</v>
      </c>
      <c r="B240" s="1">
        <v>42678</v>
      </c>
      <c r="C240" s="3">
        <v>0.82992488425925925</v>
      </c>
      <c r="D240" t="s">
        <v>77</v>
      </c>
      <c r="E240" t="s">
        <v>79</v>
      </c>
      <c r="F240">
        <v>16.87</v>
      </c>
      <c r="G240">
        <v>114.166484</v>
      </c>
      <c r="H240">
        <v>32.674999999999997</v>
      </c>
      <c r="AK240">
        <v>0.17</v>
      </c>
      <c r="AL240">
        <v>-100</v>
      </c>
    </row>
    <row r="241" spans="1:38" x14ac:dyDescent="0.25">
      <c r="A241" t="s">
        <v>0</v>
      </c>
      <c r="B241" s="1">
        <v>42678</v>
      </c>
      <c r="C241" s="3">
        <v>0.82993555555555554</v>
      </c>
      <c r="D241" t="s">
        <v>77</v>
      </c>
      <c r="E241" t="s">
        <v>78</v>
      </c>
      <c r="F241">
        <v>17.54</v>
      </c>
      <c r="AB241">
        <v>-0.2</v>
      </c>
      <c r="AC241">
        <v>-0.223333</v>
      </c>
      <c r="AD241">
        <v>-0.20102100000000001</v>
      </c>
      <c r="AE241">
        <v>-4.9799999999999996E-4</v>
      </c>
      <c r="AF241">
        <v>-5.1500000000000001E-3</v>
      </c>
      <c r="AG241">
        <v>0.20928099999999999</v>
      </c>
      <c r="AH241">
        <v>0.20928099999999999</v>
      </c>
      <c r="AI241">
        <v>418</v>
      </c>
      <c r="AJ241">
        <v>3</v>
      </c>
    </row>
    <row r="242" spans="1:38" x14ac:dyDescent="0.25">
      <c r="A242" t="s">
        <v>0</v>
      </c>
      <c r="B242" s="1">
        <v>42678</v>
      </c>
      <c r="C242" s="3">
        <v>0.82993555555555554</v>
      </c>
      <c r="D242" t="s">
        <v>77</v>
      </c>
      <c r="E242" t="s">
        <v>47</v>
      </c>
      <c r="F242">
        <v>17.54</v>
      </c>
      <c r="J242">
        <v>17.54</v>
      </c>
      <c r="U242">
        <v>17.54</v>
      </c>
      <c r="V242">
        <v>14.530433</v>
      </c>
      <c r="W242">
        <v>-0.20901700000000001</v>
      </c>
      <c r="X242">
        <v>-0.223333</v>
      </c>
      <c r="Y242">
        <v>-0.20333300000000001</v>
      </c>
      <c r="Z242">
        <v>-0.12987399999999999</v>
      </c>
      <c r="AA242">
        <v>3</v>
      </c>
    </row>
    <row r="243" spans="1:38" x14ac:dyDescent="0.25">
      <c r="A243" t="s">
        <v>0</v>
      </c>
      <c r="B243" s="1">
        <v>42678</v>
      </c>
      <c r="C243" s="3">
        <v>0.82996039351851847</v>
      </c>
      <c r="D243" t="s">
        <v>77</v>
      </c>
      <c r="E243" t="s">
        <v>80</v>
      </c>
      <c r="F243">
        <v>17.54</v>
      </c>
      <c r="G243">
        <v>114.16386199999999</v>
      </c>
      <c r="H243">
        <v>32.674999999999997</v>
      </c>
      <c r="AK243">
        <v>0.16500000000000001</v>
      </c>
      <c r="AL243">
        <v>-100</v>
      </c>
    </row>
    <row r="244" spans="1:38" x14ac:dyDescent="0.25">
      <c r="A244" t="s">
        <v>0</v>
      </c>
      <c r="B244" s="1">
        <v>42678</v>
      </c>
      <c r="C244" s="3">
        <v>0.8299702893518518</v>
      </c>
      <c r="D244" t="s">
        <v>77</v>
      </c>
      <c r="E244" t="s">
        <v>78</v>
      </c>
      <c r="F244">
        <v>18.190000000000001</v>
      </c>
      <c r="AB244">
        <v>-0.2</v>
      </c>
      <c r="AC244">
        <v>-0.216667</v>
      </c>
      <c r="AD244">
        <v>-0.20288300000000001</v>
      </c>
      <c r="AE244">
        <v>-1.8619999999999999E-3</v>
      </c>
      <c r="AF244">
        <v>-5.1359999999999999E-3</v>
      </c>
      <c r="AG244">
        <v>0.72196099999999996</v>
      </c>
      <c r="AH244">
        <v>0.72196099999999996</v>
      </c>
      <c r="AI244">
        <v>1443</v>
      </c>
      <c r="AJ244">
        <v>3</v>
      </c>
    </row>
    <row r="245" spans="1:38" x14ac:dyDescent="0.25">
      <c r="A245" t="s">
        <v>0</v>
      </c>
      <c r="B245" s="1">
        <v>42678</v>
      </c>
      <c r="C245" s="3">
        <v>0.8299702893518518</v>
      </c>
      <c r="D245" t="s">
        <v>77</v>
      </c>
      <c r="E245" t="s">
        <v>47</v>
      </c>
      <c r="F245">
        <v>18.190000000000001</v>
      </c>
      <c r="J245">
        <v>18.190000000000001</v>
      </c>
      <c r="U245">
        <v>18.190000000000001</v>
      </c>
      <c r="V245">
        <v>15.144323999999999</v>
      </c>
      <c r="W245">
        <v>-0.21043799999999999</v>
      </c>
      <c r="X245">
        <v>-0.216667</v>
      </c>
      <c r="Y245">
        <v>-0.22</v>
      </c>
      <c r="Z245">
        <v>-0.136632</v>
      </c>
      <c r="AA245">
        <v>3</v>
      </c>
    </row>
    <row r="246" spans="1:38" x14ac:dyDescent="0.25">
      <c r="A246" t="s">
        <v>0</v>
      </c>
      <c r="B246" s="1">
        <v>42678</v>
      </c>
      <c r="C246" s="3">
        <v>0.82999592592592597</v>
      </c>
      <c r="D246" t="s">
        <v>77</v>
      </c>
      <c r="E246" t="s">
        <v>80</v>
      </c>
      <c r="F246">
        <v>18.190000000000001</v>
      </c>
      <c r="G246">
        <v>114.16371100000001</v>
      </c>
      <c r="H246">
        <v>32.674999999999997</v>
      </c>
      <c r="AK246">
        <v>0.19125</v>
      </c>
      <c r="AL246">
        <v>-100</v>
      </c>
    </row>
    <row r="247" spans="1:38" x14ac:dyDescent="0.25">
      <c r="A247" t="s">
        <v>0</v>
      </c>
      <c r="B247" s="1">
        <v>42678</v>
      </c>
      <c r="C247" s="3">
        <v>0.83000501157407403</v>
      </c>
      <c r="D247" t="s">
        <v>77</v>
      </c>
      <c r="E247" t="s">
        <v>78</v>
      </c>
      <c r="F247">
        <v>18.75</v>
      </c>
      <c r="AB247">
        <v>-0.2</v>
      </c>
      <c r="AC247">
        <v>-0.186667</v>
      </c>
      <c r="AD247">
        <v>-0.202289</v>
      </c>
      <c r="AE247">
        <v>5.9400000000000002E-4</v>
      </c>
      <c r="AF247">
        <v>-5.1250000000000002E-3</v>
      </c>
      <c r="AG247">
        <v>1.9612000000000001E-2</v>
      </c>
      <c r="AH247">
        <v>1.9612000000000001E-2</v>
      </c>
      <c r="AI247">
        <v>39</v>
      </c>
      <c r="AJ247">
        <v>3</v>
      </c>
    </row>
    <row r="248" spans="1:38" x14ac:dyDescent="0.25">
      <c r="A248" t="s">
        <v>0</v>
      </c>
      <c r="B248" s="1">
        <v>42678</v>
      </c>
      <c r="C248" s="3">
        <v>0.83000501157407403</v>
      </c>
      <c r="D248" t="s">
        <v>77</v>
      </c>
      <c r="E248" t="s">
        <v>47</v>
      </c>
      <c r="F248">
        <v>18.75</v>
      </c>
      <c r="J248">
        <v>18.75</v>
      </c>
      <c r="U248">
        <v>18.75</v>
      </c>
      <c r="V248">
        <v>15.740157</v>
      </c>
      <c r="W248">
        <v>-0.21243000000000001</v>
      </c>
      <c r="X248">
        <v>-0.186667</v>
      </c>
      <c r="Y248">
        <v>-0.20166700000000001</v>
      </c>
      <c r="Z248">
        <v>-0.14315800000000001</v>
      </c>
      <c r="AA248">
        <v>3</v>
      </c>
    </row>
    <row r="249" spans="1:38" x14ac:dyDescent="0.25">
      <c r="A249" t="s">
        <v>0</v>
      </c>
      <c r="B249" s="1">
        <v>42678</v>
      </c>
      <c r="C249" s="3">
        <v>0.83003143518518518</v>
      </c>
      <c r="D249" t="s">
        <v>77</v>
      </c>
      <c r="E249" t="s">
        <v>80</v>
      </c>
      <c r="F249">
        <v>18.75</v>
      </c>
      <c r="G249">
        <v>114.172102</v>
      </c>
      <c r="H249">
        <v>32.674999999999997</v>
      </c>
      <c r="AK249">
        <v>0.16625000000000001</v>
      </c>
      <c r="AL249">
        <v>-100</v>
      </c>
    </row>
    <row r="250" spans="1:38" x14ac:dyDescent="0.25">
      <c r="A250" t="s">
        <v>0</v>
      </c>
      <c r="B250" s="1">
        <v>42678</v>
      </c>
      <c r="C250" s="3">
        <v>0.83003973379629636</v>
      </c>
      <c r="D250" t="s">
        <v>77</v>
      </c>
      <c r="E250" t="s">
        <v>78</v>
      </c>
      <c r="F250">
        <v>19.32</v>
      </c>
      <c r="AB250">
        <v>-0.2</v>
      </c>
      <c r="AC250">
        <v>-0.19</v>
      </c>
      <c r="AD250">
        <v>-0.200713</v>
      </c>
      <c r="AE250">
        <v>1.5759999999999999E-3</v>
      </c>
      <c r="AF250">
        <v>-5.1209999999999997E-3</v>
      </c>
      <c r="AG250">
        <v>-0.368477</v>
      </c>
      <c r="AH250">
        <v>-0.368477</v>
      </c>
      <c r="AI250">
        <v>-736</v>
      </c>
      <c r="AJ250">
        <v>3</v>
      </c>
    </row>
    <row r="251" spans="1:38" x14ac:dyDescent="0.25">
      <c r="A251" t="s">
        <v>0</v>
      </c>
      <c r="B251" s="1">
        <v>42678</v>
      </c>
      <c r="C251" s="3">
        <v>0.83003973379629636</v>
      </c>
      <c r="D251" t="s">
        <v>77</v>
      </c>
      <c r="E251" t="s">
        <v>47</v>
      </c>
      <c r="F251">
        <v>19.32</v>
      </c>
      <c r="J251">
        <v>19.32</v>
      </c>
      <c r="U251">
        <v>19.32</v>
      </c>
      <c r="V251">
        <v>16.327092</v>
      </c>
      <c r="W251">
        <v>-0.21334900000000001</v>
      </c>
      <c r="X251">
        <v>-0.19</v>
      </c>
      <c r="Y251">
        <v>-0.188333</v>
      </c>
      <c r="Z251">
        <v>-0.14942800000000001</v>
      </c>
      <c r="AA251">
        <v>3</v>
      </c>
    </row>
    <row r="252" spans="1:38" x14ac:dyDescent="0.25">
      <c r="A252" t="s">
        <v>0</v>
      </c>
      <c r="B252" s="1">
        <v>42678</v>
      </c>
      <c r="C252" s="3">
        <v>0.83006695601851854</v>
      </c>
      <c r="D252" t="s">
        <v>77</v>
      </c>
      <c r="E252" t="s">
        <v>79</v>
      </c>
      <c r="F252">
        <v>19.32</v>
      </c>
      <c r="G252">
        <v>114.17686999999999</v>
      </c>
      <c r="H252">
        <v>32.674999999999997</v>
      </c>
      <c r="AK252">
        <v>0.15875</v>
      </c>
      <c r="AL252">
        <v>-100</v>
      </c>
    </row>
    <row r="253" spans="1:38" x14ac:dyDescent="0.25">
      <c r="A253" t="s">
        <v>0</v>
      </c>
      <c r="B253" s="1">
        <v>42678</v>
      </c>
      <c r="C253" s="3">
        <v>0.83007444444444445</v>
      </c>
      <c r="D253" t="s">
        <v>77</v>
      </c>
      <c r="E253" t="s">
        <v>78</v>
      </c>
      <c r="F253">
        <v>19.91</v>
      </c>
      <c r="AB253">
        <v>-0.2</v>
      </c>
      <c r="AC253">
        <v>-0.19666700000000001</v>
      </c>
      <c r="AD253">
        <v>-0.19941800000000001</v>
      </c>
      <c r="AE253">
        <v>1.2949999999999999E-3</v>
      </c>
      <c r="AF253">
        <v>-5.1240000000000001E-3</v>
      </c>
      <c r="AG253">
        <v>-0.39695399999999997</v>
      </c>
      <c r="AH253">
        <v>-0.39695399999999997</v>
      </c>
      <c r="AI253">
        <v>-793</v>
      </c>
      <c r="AJ253">
        <v>3</v>
      </c>
    </row>
    <row r="254" spans="1:38" x14ac:dyDescent="0.25">
      <c r="A254" t="s">
        <v>0</v>
      </c>
      <c r="B254" s="1">
        <v>42678</v>
      </c>
      <c r="C254" s="3">
        <v>0.83007444444444445</v>
      </c>
      <c r="D254" t="s">
        <v>77</v>
      </c>
      <c r="E254" t="s">
        <v>47</v>
      </c>
      <c r="F254">
        <v>19.91</v>
      </c>
      <c r="J254">
        <v>19.91</v>
      </c>
      <c r="U254">
        <v>19.91</v>
      </c>
      <c r="V254">
        <v>16.923138999999999</v>
      </c>
      <c r="W254">
        <v>-0.211863</v>
      </c>
      <c r="X254">
        <v>-0.19666700000000001</v>
      </c>
      <c r="Y254">
        <v>-0.193333</v>
      </c>
      <c r="Z254">
        <v>-0.155419</v>
      </c>
      <c r="AA254">
        <v>3</v>
      </c>
    </row>
    <row r="255" spans="1:38" x14ac:dyDescent="0.25">
      <c r="A255" t="s">
        <v>0</v>
      </c>
      <c r="B255" s="1">
        <v>42678</v>
      </c>
      <c r="C255" s="3">
        <v>0.83010248842592593</v>
      </c>
      <c r="D255" t="s">
        <v>77</v>
      </c>
      <c r="E255" t="s">
        <v>79</v>
      </c>
      <c r="F255">
        <v>19.91</v>
      </c>
      <c r="G255">
        <v>114.17916</v>
      </c>
      <c r="H255">
        <v>32.674999999999997</v>
      </c>
      <c r="AK255">
        <v>0.14374999999999999</v>
      </c>
      <c r="AL255">
        <v>-100</v>
      </c>
    </row>
    <row r="256" spans="1:38" x14ac:dyDescent="0.25">
      <c r="A256" t="s">
        <v>0</v>
      </c>
      <c r="B256" s="1">
        <v>42678</v>
      </c>
      <c r="C256" s="3">
        <v>0.83010917824074071</v>
      </c>
      <c r="D256" t="s">
        <v>77</v>
      </c>
      <c r="E256" t="s">
        <v>78</v>
      </c>
      <c r="F256">
        <v>20.52</v>
      </c>
      <c r="AB256">
        <v>-0.2</v>
      </c>
      <c r="AC256">
        <v>-0.20333300000000001</v>
      </c>
      <c r="AD256">
        <v>-0.19908600000000001</v>
      </c>
      <c r="AE256">
        <v>3.3100000000000002E-4</v>
      </c>
      <c r="AF256">
        <v>-5.1289999999999999E-3</v>
      </c>
      <c r="AG256">
        <v>-0.16659299999999999</v>
      </c>
      <c r="AH256">
        <v>-0.16659299999999999</v>
      </c>
      <c r="AI256">
        <v>-333</v>
      </c>
      <c r="AJ256">
        <v>3</v>
      </c>
    </row>
    <row r="257" spans="1:38" x14ac:dyDescent="0.25">
      <c r="A257" t="s">
        <v>0</v>
      </c>
      <c r="B257" s="1">
        <v>42678</v>
      </c>
      <c r="C257" s="3">
        <v>0.83010917824074071</v>
      </c>
      <c r="D257" t="s">
        <v>77</v>
      </c>
      <c r="E257" t="s">
        <v>47</v>
      </c>
      <c r="F257">
        <v>20.52</v>
      </c>
      <c r="J257">
        <v>20.52</v>
      </c>
      <c r="U257">
        <v>20.52</v>
      </c>
      <c r="V257">
        <v>17.534458999999998</v>
      </c>
      <c r="W257">
        <v>-0.208756</v>
      </c>
      <c r="X257">
        <v>-0.20333300000000001</v>
      </c>
      <c r="Y257">
        <v>-0.2</v>
      </c>
      <c r="Z257">
        <v>-0.16111700000000001</v>
      </c>
      <c r="AA257">
        <v>3</v>
      </c>
    </row>
    <row r="258" spans="1:38" x14ac:dyDescent="0.25">
      <c r="A258" t="s">
        <v>0</v>
      </c>
      <c r="B258" s="1">
        <v>42678</v>
      </c>
      <c r="C258" s="3">
        <v>0.83013803240740736</v>
      </c>
      <c r="D258" t="s">
        <v>77</v>
      </c>
      <c r="E258" t="s">
        <v>79</v>
      </c>
      <c r="F258">
        <v>20.52</v>
      </c>
      <c r="G258">
        <v>114.179874</v>
      </c>
      <c r="H258">
        <v>32.674999999999997</v>
      </c>
      <c r="AK258">
        <v>0.14000000000000001</v>
      </c>
      <c r="AL258">
        <v>-100</v>
      </c>
    </row>
    <row r="259" spans="1:38" x14ac:dyDescent="0.25">
      <c r="A259" t="s">
        <v>0</v>
      </c>
      <c r="B259" s="1">
        <v>42678</v>
      </c>
      <c r="C259" s="3">
        <v>0.8301438888888889</v>
      </c>
      <c r="D259" t="s">
        <v>77</v>
      </c>
      <c r="E259" t="s">
        <v>78</v>
      </c>
      <c r="F259">
        <v>21.16</v>
      </c>
      <c r="AB259">
        <v>-0.2</v>
      </c>
      <c r="AC259">
        <v>-0.21333299999999999</v>
      </c>
      <c r="AD259">
        <v>-0.20034099999999999</v>
      </c>
      <c r="AE259">
        <v>-1.2539999999999999E-3</v>
      </c>
      <c r="AF259">
        <v>-5.1269999999999996E-3</v>
      </c>
      <c r="AG259">
        <v>0.356678</v>
      </c>
      <c r="AH259">
        <v>0.356678</v>
      </c>
      <c r="AI259">
        <v>713</v>
      </c>
      <c r="AJ259">
        <v>3</v>
      </c>
    </row>
    <row r="260" spans="1:38" x14ac:dyDescent="0.25">
      <c r="A260" t="s">
        <v>0</v>
      </c>
      <c r="B260" s="1">
        <v>42678</v>
      </c>
      <c r="C260" s="3">
        <v>0.8301438888888889</v>
      </c>
      <c r="D260" t="s">
        <v>77</v>
      </c>
      <c r="E260" t="s">
        <v>47</v>
      </c>
      <c r="F260">
        <v>21.16</v>
      </c>
      <c r="J260">
        <v>21.16</v>
      </c>
      <c r="U260">
        <v>21.16</v>
      </c>
      <c r="V260">
        <v>18.146445</v>
      </c>
      <c r="W260">
        <v>-0.20633799999999999</v>
      </c>
      <c r="X260">
        <v>-0.21333299999999999</v>
      </c>
      <c r="Y260">
        <v>-0.20833299999999999</v>
      </c>
      <c r="Z260">
        <v>-0.16648499999999999</v>
      </c>
      <c r="AA260">
        <v>3</v>
      </c>
    </row>
    <row r="261" spans="1:38" x14ac:dyDescent="0.25">
      <c r="A261" t="s">
        <v>0</v>
      </c>
      <c r="B261" s="1">
        <v>42678</v>
      </c>
      <c r="C261" s="3">
        <v>0.8301722222222222</v>
      </c>
      <c r="D261" t="s">
        <v>77</v>
      </c>
      <c r="E261" t="s">
        <v>73</v>
      </c>
      <c r="K261">
        <v>774.06616199999996</v>
      </c>
      <c r="L261">
        <v>16.658332999999999</v>
      </c>
      <c r="M261">
        <v>12.802643</v>
      </c>
      <c r="N261">
        <v>16.899979999999999</v>
      </c>
    </row>
    <row r="262" spans="1:38" x14ac:dyDescent="0.25">
      <c r="A262" t="s">
        <v>0</v>
      </c>
      <c r="B262" s="1">
        <v>42678</v>
      </c>
      <c r="C262" s="3">
        <v>0.83017579861111113</v>
      </c>
      <c r="D262" t="s">
        <v>77</v>
      </c>
      <c r="E262" t="s">
        <v>80</v>
      </c>
      <c r="F262">
        <v>21.16</v>
      </c>
      <c r="G262">
        <v>114.174187</v>
      </c>
      <c r="H262">
        <v>32.674999999999997</v>
      </c>
      <c r="AK262">
        <v>0.18124999999999999</v>
      </c>
      <c r="AL262">
        <v>-100</v>
      </c>
    </row>
    <row r="263" spans="1:38" x14ac:dyDescent="0.25">
      <c r="A263" t="s">
        <v>0</v>
      </c>
      <c r="B263" s="1">
        <v>42678</v>
      </c>
      <c r="C263" s="3">
        <v>0.83017862268518516</v>
      </c>
      <c r="D263" t="s">
        <v>77</v>
      </c>
      <c r="E263" t="s">
        <v>78</v>
      </c>
      <c r="F263">
        <v>21.8</v>
      </c>
      <c r="AB263">
        <v>-0.2</v>
      </c>
      <c r="AC263">
        <v>-0.21333299999999999</v>
      </c>
      <c r="AD263">
        <v>-0.20236000000000001</v>
      </c>
      <c r="AE263">
        <v>-2.019E-3</v>
      </c>
      <c r="AF263">
        <v>-5.1159999999999999E-3</v>
      </c>
      <c r="AG263">
        <v>0.72193200000000002</v>
      </c>
      <c r="AH263">
        <v>0.72193200000000002</v>
      </c>
      <c r="AI263">
        <v>1443</v>
      </c>
      <c r="AJ263">
        <v>3</v>
      </c>
    </row>
    <row r="264" spans="1:38" x14ac:dyDescent="0.25">
      <c r="A264" t="s">
        <v>0</v>
      </c>
      <c r="B264" s="1">
        <v>42678</v>
      </c>
      <c r="C264" s="3">
        <v>0.83017862268518516</v>
      </c>
      <c r="D264" t="s">
        <v>77</v>
      </c>
      <c r="E264" t="s">
        <v>47</v>
      </c>
      <c r="F264">
        <v>21.8</v>
      </c>
      <c r="J264">
        <v>21.8</v>
      </c>
      <c r="U264">
        <v>21.8</v>
      </c>
      <c r="V264">
        <v>18.74447</v>
      </c>
      <c r="W264">
        <v>-0.205986</v>
      </c>
      <c r="X264">
        <v>-0.21333299999999999</v>
      </c>
      <c r="Y264">
        <v>-0.21333299999999999</v>
      </c>
      <c r="Z264">
        <v>-0.17146900000000001</v>
      </c>
      <c r="AA264">
        <v>3</v>
      </c>
    </row>
    <row r="265" spans="1:38" x14ac:dyDescent="0.25">
      <c r="A265" t="s">
        <v>0</v>
      </c>
      <c r="B265" s="1">
        <v>42678</v>
      </c>
      <c r="C265" s="3">
        <v>0.83020899305555551</v>
      </c>
      <c r="D265" t="s">
        <v>77</v>
      </c>
      <c r="E265" t="s">
        <v>80</v>
      </c>
      <c r="F265">
        <v>21.8</v>
      </c>
      <c r="G265">
        <v>114.18119</v>
      </c>
      <c r="H265">
        <v>32.674999999999997</v>
      </c>
      <c r="AK265">
        <v>0.17624999999999999</v>
      </c>
      <c r="AL265">
        <v>-100</v>
      </c>
    </row>
    <row r="266" spans="1:38" x14ac:dyDescent="0.25">
      <c r="A266" t="s">
        <v>0</v>
      </c>
      <c r="B266" s="1">
        <v>42678</v>
      </c>
      <c r="C266" s="3">
        <v>0.83021333333333336</v>
      </c>
      <c r="D266" t="s">
        <v>77</v>
      </c>
      <c r="E266" t="s">
        <v>78</v>
      </c>
      <c r="F266">
        <v>22.46</v>
      </c>
      <c r="AB266">
        <v>-0.2</v>
      </c>
      <c r="AC266">
        <v>-0.22</v>
      </c>
      <c r="AD266">
        <v>-0.20527699999999999</v>
      </c>
      <c r="AE266">
        <v>-2.918E-3</v>
      </c>
      <c r="AF266">
        <v>-5.0899999999999999E-3</v>
      </c>
      <c r="AG266">
        <v>1.1951909999999999</v>
      </c>
      <c r="AH266">
        <v>1.1951909999999999</v>
      </c>
      <c r="AI266">
        <v>2390</v>
      </c>
      <c r="AJ266">
        <v>3</v>
      </c>
    </row>
    <row r="267" spans="1:38" x14ac:dyDescent="0.25">
      <c r="A267" t="s">
        <v>0</v>
      </c>
      <c r="B267" s="1">
        <v>42678</v>
      </c>
      <c r="C267" s="3">
        <v>0.83021333333333336</v>
      </c>
      <c r="D267" t="s">
        <v>77</v>
      </c>
      <c r="E267" t="s">
        <v>47</v>
      </c>
      <c r="F267">
        <v>22.46</v>
      </c>
      <c r="J267">
        <v>22.46</v>
      </c>
      <c r="U267">
        <v>22.46</v>
      </c>
      <c r="V267">
        <v>19.333172999999999</v>
      </c>
      <c r="W267">
        <v>-0.20700399999999999</v>
      </c>
      <c r="X267">
        <v>-0.22</v>
      </c>
      <c r="Y267">
        <v>-0.216667</v>
      </c>
      <c r="Z267">
        <v>-0.17607200000000001</v>
      </c>
      <c r="AA267">
        <v>3</v>
      </c>
    </row>
    <row r="268" spans="1:38" x14ac:dyDescent="0.25">
      <c r="A268" t="s">
        <v>0</v>
      </c>
      <c r="B268" s="1">
        <v>42678</v>
      </c>
      <c r="C268" s="3">
        <v>0.83024451388888887</v>
      </c>
      <c r="D268" t="s">
        <v>77</v>
      </c>
      <c r="E268" t="s">
        <v>80</v>
      </c>
      <c r="F268">
        <v>22.46</v>
      </c>
      <c r="G268">
        <v>114.184775</v>
      </c>
      <c r="H268">
        <v>32.674999999999997</v>
      </c>
      <c r="AK268">
        <v>0.19</v>
      </c>
      <c r="AL268">
        <v>-100</v>
      </c>
    </row>
    <row r="269" spans="1:38" x14ac:dyDescent="0.25">
      <c r="A269" t="s">
        <v>0</v>
      </c>
      <c r="B269" s="1">
        <v>42678</v>
      </c>
      <c r="C269" s="3">
        <v>0.83024806712962962</v>
      </c>
      <c r="D269" t="s">
        <v>77</v>
      </c>
      <c r="E269" t="s">
        <v>78</v>
      </c>
      <c r="F269">
        <v>23.07</v>
      </c>
      <c r="AB269">
        <v>-0.2</v>
      </c>
      <c r="AC269">
        <v>-0.20333300000000001</v>
      </c>
      <c r="AD269">
        <v>-0.20671999999999999</v>
      </c>
      <c r="AE269">
        <v>-1.4430000000000001E-3</v>
      </c>
      <c r="AF269">
        <v>-5.058E-3</v>
      </c>
      <c r="AG269">
        <v>0.91723500000000002</v>
      </c>
      <c r="AH269">
        <v>0.91723500000000002</v>
      </c>
      <c r="AI269">
        <v>1834</v>
      </c>
      <c r="AJ269">
        <v>3</v>
      </c>
    </row>
    <row r="270" spans="1:38" x14ac:dyDescent="0.25">
      <c r="A270" t="s">
        <v>0</v>
      </c>
      <c r="B270" s="1">
        <v>42678</v>
      </c>
      <c r="C270" s="3">
        <v>0.83024806712962962</v>
      </c>
      <c r="D270" t="s">
        <v>77</v>
      </c>
      <c r="E270" t="s">
        <v>47</v>
      </c>
      <c r="F270">
        <v>23.07</v>
      </c>
      <c r="J270">
        <v>23.07</v>
      </c>
      <c r="U270">
        <v>23.07</v>
      </c>
      <c r="V270">
        <v>19.928175</v>
      </c>
      <c r="W270">
        <v>-0.20774799999999999</v>
      </c>
      <c r="X270">
        <v>-0.20333300000000001</v>
      </c>
      <c r="Y270">
        <v>-0.21166699999999999</v>
      </c>
      <c r="Z270">
        <v>-0.18026300000000001</v>
      </c>
      <c r="AA270">
        <v>3</v>
      </c>
    </row>
    <row r="271" spans="1:38" x14ac:dyDescent="0.25">
      <c r="A271" t="s">
        <v>0</v>
      </c>
      <c r="B271" s="1">
        <v>42678</v>
      </c>
      <c r="C271" s="3">
        <v>0.83028026620370365</v>
      </c>
      <c r="D271" t="s">
        <v>77</v>
      </c>
      <c r="E271" t="s">
        <v>80</v>
      </c>
      <c r="F271">
        <v>23.07</v>
      </c>
      <c r="G271">
        <v>114.26134500000001</v>
      </c>
      <c r="H271">
        <v>32.674999999999997</v>
      </c>
      <c r="AK271">
        <v>0.17624999999999999</v>
      </c>
      <c r="AL271">
        <v>-100</v>
      </c>
    </row>
    <row r="272" spans="1:38" x14ac:dyDescent="0.25">
      <c r="A272" t="s">
        <v>0</v>
      </c>
      <c r="B272" s="1">
        <v>42678</v>
      </c>
      <c r="C272" s="3">
        <v>0.83028278935185185</v>
      </c>
      <c r="D272" t="s">
        <v>77</v>
      </c>
      <c r="E272" t="s">
        <v>78</v>
      </c>
      <c r="F272">
        <v>23.61</v>
      </c>
      <c r="AB272">
        <v>-0.2</v>
      </c>
      <c r="AC272">
        <v>-0.18</v>
      </c>
      <c r="AD272">
        <v>-0.20482900000000001</v>
      </c>
      <c r="AE272">
        <v>1.892E-3</v>
      </c>
      <c r="AF272">
        <v>-5.0350000000000004E-3</v>
      </c>
      <c r="AG272">
        <v>-0.123182</v>
      </c>
      <c r="AH272">
        <v>-0.123182</v>
      </c>
      <c r="AI272">
        <v>-246</v>
      </c>
      <c r="AJ272">
        <v>3</v>
      </c>
    </row>
    <row r="273" spans="1:38" x14ac:dyDescent="0.25">
      <c r="A273" t="s">
        <v>0</v>
      </c>
      <c r="B273" s="1">
        <v>42678</v>
      </c>
      <c r="C273" s="3">
        <v>0.83028278935185185</v>
      </c>
      <c r="D273" t="s">
        <v>77</v>
      </c>
      <c r="E273" t="s">
        <v>47</v>
      </c>
      <c r="F273">
        <v>23.61</v>
      </c>
      <c r="J273">
        <v>23.61</v>
      </c>
      <c r="U273">
        <v>23.61</v>
      </c>
      <c r="V273">
        <v>20.539497999999998</v>
      </c>
      <c r="W273">
        <v>-0.207286</v>
      </c>
      <c r="X273">
        <v>-0.18</v>
      </c>
      <c r="Y273">
        <v>-0.191667</v>
      </c>
      <c r="Z273">
        <v>-0.18401699999999999</v>
      </c>
      <c r="AA273">
        <v>3</v>
      </c>
    </row>
    <row r="274" spans="1:38" x14ac:dyDescent="0.25">
      <c r="A274" t="s">
        <v>0</v>
      </c>
      <c r="B274" s="1">
        <v>42678</v>
      </c>
      <c r="C274" s="3">
        <v>0.83031582175925933</v>
      </c>
      <c r="D274" t="s">
        <v>77</v>
      </c>
      <c r="E274" t="s">
        <v>79</v>
      </c>
      <c r="F274">
        <v>23.61</v>
      </c>
      <c r="G274">
        <v>114.38321000000001</v>
      </c>
      <c r="H274">
        <v>32.674999999999997</v>
      </c>
      <c r="AK274">
        <v>0.14249999999999999</v>
      </c>
      <c r="AL274">
        <v>-100</v>
      </c>
    </row>
    <row r="275" spans="1:38" x14ac:dyDescent="0.25">
      <c r="A275" t="s">
        <v>0</v>
      </c>
      <c r="B275" s="1">
        <v>42678</v>
      </c>
      <c r="C275" s="3">
        <v>0.83031791666666666</v>
      </c>
      <c r="D275" t="s">
        <v>77</v>
      </c>
      <c r="E275" t="s">
        <v>78</v>
      </c>
      <c r="F275">
        <v>24.17</v>
      </c>
      <c r="AB275">
        <v>-0.2</v>
      </c>
      <c r="AC275">
        <v>-0.186667</v>
      </c>
      <c r="AD275">
        <v>-0.201929</v>
      </c>
      <c r="AE275">
        <v>2.8990000000000001E-3</v>
      </c>
      <c r="AF275">
        <v>-5.0260000000000001E-3</v>
      </c>
      <c r="AG275">
        <v>-0.62382599999999999</v>
      </c>
      <c r="AH275">
        <v>-0.62382599999999999</v>
      </c>
      <c r="AI275">
        <v>-1247</v>
      </c>
      <c r="AJ275">
        <v>3</v>
      </c>
    </row>
    <row r="276" spans="1:38" x14ac:dyDescent="0.25">
      <c r="A276" t="s">
        <v>0</v>
      </c>
      <c r="B276" s="1">
        <v>42678</v>
      </c>
      <c r="C276" s="3">
        <v>0.83031791666666666</v>
      </c>
      <c r="D276" t="s">
        <v>77</v>
      </c>
      <c r="E276" t="s">
        <v>47</v>
      </c>
      <c r="F276">
        <v>24.17</v>
      </c>
      <c r="J276">
        <v>24.17</v>
      </c>
      <c r="U276">
        <v>24.17</v>
      </c>
      <c r="V276">
        <v>21.166872000000001</v>
      </c>
      <c r="W276">
        <v>-0.20624000000000001</v>
      </c>
      <c r="X276">
        <v>-0.186667</v>
      </c>
      <c r="Y276">
        <v>-0.183333</v>
      </c>
      <c r="Z276">
        <v>-0.187388</v>
      </c>
      <c r="AA276">
        <v>3</v>
      </c>
    </row>
    <row r="277" spans="1:38" x14ac:dyDescent="0.25">
      <c r="A277" t="s">
        <v>0</v>
      </c>
      <c r="B277" s="1">
        <v>42678</v>
      </c>
      <c r="C277" s="3">
        <v>0.83035133101851855</v>
      </c>
      <c r="D277" t="s">
        <v>77</v>
      </c>
      <c r="E277" t="s">
        <v>79</v>
      </c>
      <c r="F277">
        <v>24.17</v>
      </c>
      <c r="G277">
        <v>114.433311</v>
      </c>
      <c r="H277">
        <v>32.674999999999997</v>
      </c>
      <c r="AK277">
        <v>0.14749999999999999</v>
      </c>
      <c r="AL277">
        <v>-100</v>
      </c>
    </row>
    <row r="278" spans="1:38" x14ac:dyDescent="0.25">
      <c r="A278" t="s">
        <v>0</v>
      </c>
      <c r="B278" s="1">
        <v>42678</v>
      </c>
      <c r="C278" s="3">
        <v>0.83035259259259264</v>
      </c>
      <c r="D278" t="s">
        <v>77</v>
      </c>
      <c r="E278" t="s">
        <v>78</v>
      </c>
      <c r="F278">
        <v>24.82</v>
      </c>
      <c r="AB278">
        <v>-0.2</v>
      </c>
      <c r="AC278">
        <v>-0.216667</v>
      </c>
      <c r="AD278">
        <v>-0.201791</v>
      </c>
      <c r="AE278">
        <v>1.3899999999999999E-4</v>
      </c>
      <c r="AF278">
        <v>-5.0169999999999998E-3</v>
      </c>
      <c r="AG278">
        <v>0.10130400000000001</v>
      </c>
      <c r="AH278">
        <v>0.10130400000000001</v>
      </c>
      <c r="AI278">
        <v>202</v>
      </c>
      <c r="AJ278">
        <v>3</v>
      </c>
    </row>
    <row r="279" spans="1:38" x14ac:dyDescent="0.25">
      <c r="A279" t="s">
        <v>0</v>
      </c>
      <c r="B279" s="1">
        <v>42678</v>
      </c>
      <c r="C279" s="3">
        <v>0.83035259259259264</v>
      </c>
      <c r="D279" t="s">
        <v>77</v>
      </c>
      <c r="E279" t="s">
        <v>47</v>
      </c>
      <c r="F279">
        <v>24.82</v>
      </c>
      <c r="J279">
        <v>24.82</v>
      </c>
      <c r="U279">
        <v>24.82</v>
      </c>
      <c r="V279">
        <v>21.801344</v>
      </c>
      <c r="W279">
        <v>-0.20633199999999999</v>
      </c>
      <c r="X279">
        <v>-0.216667</v>
      </c>
      <c r="Y279">
        <v>-0.20166700000000001</v>
      </c>
      <c r="Z279">
        <v>-0.19036500000000001</v>
      </c>
      <c r="AA279">
        <v>3</v>
      </c>
    </row>
    <row r="280" spans="1:38" x14ac:dyDescent="0.25">
      <c r="A280" t="s">
        <v>0</v>
      </c>
      <c r="B280" s="1">
        <v>42678</v>
      </c>
      <c r="C280" s="3">
        <v>0.83038689814814814</v>
      </c>
      <c r="D280" t="s">
        <v>77</v>
      </c>
      <c r="E280" t="s">
        <v>80</v>
      </c>
      <c r="F280">
        <v>24.82</v>
      </c>
      <c r="G280">
        <v>114.43639899999999</v>
      </c>
      <c r="H280">
        <v>32.674999999999997</v>
      </c>
      <c r="AK280">
        <v>0.16500000000000001</v>
      </c>
      <c r="AL280">
        <v>-100</v>
      </c>
    </row>
    <row r="281" spans="1:38" x14ac:dyDescent="0.25">
      <c r="A281" t="s">
        <v>0</v>
      </c>
      <c r="B281" s="1">
        <v>42678</v>
      </c>
      <c r="C281" s="3">
        <v>0.83038815972222224</v>
      </c>
      <c r="D281" t="s">
        <v>77</v>
      </c>
      <c r="E281" t="s">
        <v>78</v>
      </c>
      <c r="F281">
        <v>25.57</v>
      </c>
      <c r="AB281">
        <v>-0.2</v>
      </c>
      <c r="AC281">
        <v>-0.25</v>
      </c>
      <c r="AD281">
        <v>-0.20658799999999999</v>
      </c>
      <c r="AE281">
        <v>-4.797E-3</v>
      </c>
      <c r="AF281">
        <v>-4.9849999999999998E-3</v>
      </c>
      <c r="AG281">
        <v>1.8013030000000001</v>
      </c>
      <c r="AH281">
        <v>1.8013030000000001</v>
      </c>
      <c r="AI281">
        <v>3602</v>
      </c>
      <c r="AJ281">
        <v>3</v>
      </c>
    </row>
    <row r="282" spans="1:38" x14ac:dyDescent="0.25">
      <c r="A282" t="s">
        <v>0</v>
      </c>
      <c r="B282" s="1">
        <v>42678</v>
      </c>
      <c r="C282" s="3">
        <v>0.83038815972222224</v>
      </c>
      <c r="D282" t="s">
        <v>77</v>
      </c>
      <c r="E282" t="s">
        <v>47</v>
      </c>
      <c r="F282">
        <v>25.57</v>
      </c>
      <c r="J282">
        <v>25.57</v>
      </c>
      <c r="U282">
        <v>25.57</v>
      </c>
      <c r="V282">
        <v>22.427457</v>
      </c>
      <c r="W282">
        <v>-0.20871000000000001</v>
      </c>
      <c r="X282">
        <v>-0.25</v>
      </c>
      <c r="Y282">
        <v>-0.23333300000000001</v>
      </c>
      <c r="Z282">
        <v>-0.19292500000000001</v>
      </c>
      <c r="AA282">
        <v>3</v>
      </c>
    </row>
    <row r="283" spans="1:38" x14ac:dyDescent="0.25">
      <c r="A283" t="s">
        <v>0</v>
      </c>
      <c r="B283" s="1">
        <v>42678</v>
      </c>
      <c r="C283" s="3">
        <v>0.8304224189814815</v>
      </c>
      <c r="D283" t="s">
        <v>77</v>
      </c>
      <c r="E283" t="s">
        <v>78</v>
      </c>
      <c r="F283">
        <v>26.18</v>
      </c>
      <c r="AB283">
        <v>-0.2</v>
      </c>
      <c r="AC283">
        <v>-0.20333300000000001</v>
      </c>
      <c r="AD283">
        <v>-0.208954</v>
      </c>
      <c r="AE283">
        <v>-2.366E-3</v>
      </c>
      <c r="AF283">
        <v>-4.9420000000000002E-3</v>
      </c>
      <c r="AG283">
        <v>1.3422620000000001</v>
      </c>
      <c r="AH283">
        <v>1.3422620000000001</v>
      </c>
      <c r="AI283">
        <v>2684</v>
      </c>
      <c r="AJ283">
        <v>3</v>
      </c>
    </row>
    <row r="284" spans="1:38" x14ac:dyDescent="0.25">
      <c r="A284" t="s">
        <v>0</v>
      </c>
      <c r="B284" s="1">
        <v>42678</v>
      </c>
      <c r="C284" s="3">
        <v>0.8304224189814815</v>
      </c>
      <c r="D284" t="s">
        <v>77</v>
      </c>
      <c r="E284" t="s">
        <v>47</v>
      </c>
      <c r="F284">
        <v>26.18</v>
      </c>
      <c r="J284">
        <v>26.18</v>
      </c>
      <c r="U284">
        <v>26.18</v>
      </c>
      <c r="V284">
        <v>23.032872999999999</v>
      </c>
      <c r="W284">
        <v>-0.21241399999999999</v>
      </c>
      <c r="X284">
        <v>-0.20333300000000001</v>
      </c>
      <c r="Y284">
        <v>-0.22666700000000001</v>
      </c>
      <c r="Z284">
        <v>-0.195105</v>
      </c>
      <c r="AA284">
        <v>3</v>
      </c>
    </row>
    <row r="285" spans="1:38" x14ac:dyDescent="0.25">
      <c r="A285" t="s">
        <v>0</v>
      </c>
      <c r="B285" s="1">
        <v>42678</v>
      </c>
      <c r="C285" s="3">
        <v>0.83042751157407402</v>
      </c>
      <c r="D285" t="s">
        <v>77</v>
      </c>
      <c r="E285" t="s">
        <v>80</v>
      </c>
      <c r="F285">
        <v>26.18</v>
      </c>
      <c r="G285">
        <v>114.44023199999999</v>
      </c>
      <c r="H285">
        <v>32.65</v>
      </c>
      <c r="AK285">
        <v>0.22</v>
      </c>
      <c r="AL285">
        <v>-100</v>
      </c>
    </row>
    <row r="286" spans="1:38" x14ac:dyDescent="0.25">
      <c r="A286" t="s">
        <v>0</v>
      </c>
      <c r="B286" s="1">
        <v>42678</v>
      </c>
      <c r="C286" s="3">
        <v>0.83045216435185187</v>
      </c>
      <c r="D286" t="s">
        <v>77</v>
      </c>
      <c r="E286" t="s">
        <v>80</v>
      </c>
      <c r="F286">
        <v>26.18</v>
      </c>
      <c r="G286">
        <v>114.44023199999999</v>
      </c>
      <c r="H286">
        <v>32.65</v>
      </c>
      <c r="AK286">
        <v>0.22</v>
      </c>
      <c r="AL286">
        <v>-100</v>
      </c>
    </row>
    <row r="287" spans="1:38" x14ac:dyDescent="0.25">
      <c r="A287" t="s">
        <v>0</v>
      </c>
      <c r="B287" s="1">
        <v>42678</v>
      </c>
      <c r="C287" s="3">
        <v>0.83045637731481481</v>
      </c>
      <c r="D287" t="s">
        <v>77</v>
      </c>
      <c r="E287" t="s">
        <v>78</v>
      </c>
      <c r="F287">
        <v>26.7</v>
      </c>
      <c r="AB287">
        <v>-0.2</v>
      </c>
      <c r="AC287">
        <v>-0.17333299999999999</v>
      </c>
      <c r="AD287">
        <v>-0.206681</v>
      </c>
      <c r="AE287">
        <v>2.2729999999999998E-3</v>
      </c>
      <c r="AF287">
        <v>-4.9100000000000003E-3</v>
      </c>
      <c r="AG287">
        <v>-7.6558000000000001E-2</v>
      </c>
      <c r="AH287">
        <v>-7.6558000000000001E-2</v>
      </c>
      <c r="AI287">
        <v>-153</v>
      </c>
      <c r="AJ287">
        <v>3</v>
      </c>
    </row>
    <row r="288" spans="1:38" x14ac:dyDescent="0.25">
      <c r="A288" t="s">
        <v>0</v>
      </c>
      <c r="B288" s="1">
        <v>42678</v>
      </c>
      <c r="C288" s="3">
        <v>0.83045637731481481</v>
      </c>
      <c r="D288" t="s">
        <v>77</v>
      </c>
      <c r="E288" t="s">
        <v>47</v>
      </c>
      <c r="F288">
        <v>26.7</v>
      </c>
      <c r="J288">
        <v>26.7</v>
      </c>
      <c r="U288">
        <v>26.7</v>
      </c>
      <c r="V288">
        <v>23.624503000000001</v>
      </c>
      <c r="W288">
        <v>-0.21488699999999999</v>
      </c>
      <c r="X288">
        <v>-0.17333299999999999</v>
      </c>
      <c r="Y288">
        <v>-0.188333</v>
      </c>
      <c r="Z288">
        <v>-0.196961</v>
      </c>
      <c r="AA288">
        <v>3</v>
      </c>
    </row>
    <row r="289" spans="1:38" x14ac:dyDescent="0.25">
      <c r="A289" t="s">
        <v>0</v>
      </c>
      <c r="B289" s="1">
        <v>42678</v>
      </c>
      <c r="C289" s="3">
        <v>0.83049111111111118</v>
      </c>
      <c r="D289" t="s">
        <v>77</v>
      </c>
      <c r="E289" t="s">
        <v>78</v>
      </c>
      <c r="F289">
        <v>27.18</v>
      </c>
      <c r="AB289">
        <v>-0.2</v>
      </c>
      <c r="AC289">
        <v>-0.16</v>
      </c>
      <c r="AD289">
        <v>-0.200684</v>
      </c>
      <c r="AE289">
        <v>5.9969999999999997E-3</v>
      </c>
      <c r="AF289">
        <v>-4.9069999999999999E-3</v>
      </c>
      <c r="AG289">
        <v>-1.549544</v>
      </c>
      <c r="AH289">
        <v>-1.549544</v>
      </c>
      <c r="AI289">
        <v>-3099</v>
      </c>
      <c r="AJ289">
        <v>3</v>
      </c>
    </row>
    <row r="290" spans="1:38" x14ac:dyDescent="0.25">
      <c r="A290" t="s">
        <v>0</v>
      </c>
      <c r="B290" s="1">
        <v>42678</v>
      </c>
      <c r="C290" s="3">
        <v>0.83049111111111118</v>
      </c>
      <c r="D290" t="s">
        <v>77</v>
      </c>
      <c r="E290" t="s">
        <v>47</v>
      </c>
      <c r="F290">
        <v>27.18</v>
      </c>
      <c r="J290">
        <v>27.18</v>
      </c>
      <c r="U290">
        <v>27.18</v>
      </c>
      <c r="V290">
        <v>24.228517</v>
      </c>
      <c r="W290">
        <v>-0.21432100000000001</v>
      </c>
      <c r="X290">
        <v>-0.16</v>
      </c>
      <c r="Y290">
        <v>-0.16666700000000001</v>
      </c>
      <c r="Z290">
        <v>-0.19850300000000001</v>
      </c>
      <c r="AA290">
        <v>3</v>
      </c>
    </row>
    <row r="291" spans="1:38" x14ac:dyDescent="0.25">
      <c r="A291" t="s">
        <v>0</v>
      </c>
      <c r="B291" s="1">
        <v>42678</v>
      </c>
      <c r="C291" s="3">
        <v>0.83049741898148144</v>
      </c>
      <c r="D291" t="s">
        <v>77</v>
      </c>
      <c r="E291" t="s">
        <v>79</v>
      </c>
      <c r="F291">
        <v>27.18</v>
      </c>
      <c r="G291">
        <v>114.681349</v>
      </c>
      <c r="H291">
        <v>32.674999999999997</v>
      </c>
      <c r="AK291">
        <v>0.15625</v>
      </c>
      <c r="AL291">
        <v>-100</v>
      </c>
    </row>
    <row r="292" spans="1:38" x14ac:dyDescent="0.25">
      <c r="A292" t="s">
        <v>0</v>
      </c>
      <c r="B292" s="1">
        <v>42678</v>
      </c>
      <c r="C292" s="3">
        <v>0.83052206018518515</v>
      </c>
      <c r="D292" t="s">
        <v>77</v>
      </c>
      <c r="E292" t="s">
        <v>79</v>
      </c>
      <c r="F292">
        <v>27.18</v>
      </c>
      <c r="G292">
        <v>114.681349</v>
      </c>
      <c r="H292">
        <v>32.674999999999997</v>
      </c>
      <c r="AK292">
        <v>0.15625</v>
      </c>
      <c r="AL292">
        <v>-100</v>
      </c>
    </row>
    <row r="293" spans="1:38" x14ac:dyDescent="0.25">
      <c r="A293" t="s">
        <v>0</v>
      </c>
      <c r="B293" s="1">
        <v>42678</v>
      </c>
      <c r="C293" s="3">
        <v>0.83052584490740744</v>
      </c>
      <c r="D293" t="s">
        <v>77</v>
      </c>
      <c r="E293" t="s">
        <v>78</v>
      </c>
      <c r="F293">
        <v>27.84</v>
      </c>
      <c r="AB293">
        <v>-0.2</v>
      </c>
      <c r="AC293">
        <v>-0.22</v>
      </c>
      <c r="AD293">
        <v>-0.199268</v>
      </c>
      <c r="AE293">
        <v>1.4159999999999999E-3</v>
      </c>
      <c r="AF293">
        <v>-4.9109999999999996E-3</v>
      </c>
      <c r="AG293">
        <v>-0.44110500000000002</v>
      </c>
      <c r="AH293">
        <v>-0.44110500000000002</v>
      </c>
      <c r="AI293">
        <v>-882</v>
      </c>
      <c r="AJ293">
        <v>3</v>
      </c>
    </row>
    <row r="294" spans="1:38" x14ac:dyDescent="0.25">
      <c r="A294" t="s">
        <v>0</v>
      </c>
      <c r="B294" s="1">
        <v>42678</v>
      </c>
      <c r="C294" s="3">
        <v>0.83052584490740744</v>
      </c>
      <c r="D294" t="s">
        <v>77</v>
      </c>
      <c r="E294" t="s">
        <v>47</v>
      </c>
      <c r="F294">
        <v>27.84</v>
      </c>
      <c r="J294">
        <v>27.84</v>
      </c>
      <c r="U294">
        <v>27.84</v>
      </c>
      <c r="V294">
        <v>24.861037</v>
      </c>
      <c r="W294">
        <v>-0.21154000000000001</v>
      </c>
      <c r="X294">
        <v>-0.22</v>
      </c>
      <c r="Y294">
        <v>-0.19</v>
      </c>
      <c r="Z294">
        <v>-0.19978799999999999</v>
      </c>
      <c r="AA294">
        <v>3</v>
      </c>
    </row>
    <row r="295" spans="1:38" x14ac:dyDescent="0.25">
      <c r="A295" t="s">
        <v>0</v>
      </c>
      <c r="B295" s="1">
        <v>42678</v>
      </c>
      <c r="C295" s="3">
        <v>0.83056056712962967</v>
      </c>
      <c r="D295" t="s">
        <v>77</v>
      </c>
      <c r="E295" t="s">
        <v>78</v>
      </c>
      <c r="F295">
        <v>28.62</v>
      </c>
      <c r="AB295">
        <v>-0.2</v>
      </c>
      <c r="AC295">
        <v>-0.26</v>
      </c>
      <c r="AD295">
        <v>-0.20461399999999999</v>
      </c>
      <c r="AE295">
        <v>-5.3460000000000001E-3</v>
      </c>
      <c r="AF295">
        <v>-4.888E-3</v>
      </c>
      <c r="AG295">
        <v>1.789763</v>
      </c>
      <c r="AH295">
        <v>1.789763</v>
      </c>
      <c r="AI295">
        <v>3579</v>
      </c>
      <c r="AJ295">
        <v>3</v>
      </c>
    </row>
    <row r="296" spans="1:38" x14ac:dyDescent="0.25">
      <c r="A296" t="s">
        <v>0</v>
      </c>
      <c r="B296" s="1">
        <v>42678</v>
      </c>
      <c r="C296" s="3">
        <v>0.83056056712962967</v>
      </c>
      <c r="D296" t="s">
        <v>77</v>
      </c>
      <c r="E296" t="s">
        <v>47</v>
      </c>
      <c r="F296">
        <v>28.62</v>
      </c>
      <c r="J296">
        <v>28.62</v>
      </c>
      <c r="U296">
        <v>28.62</v>
      </c>
      <c r="V296">
        <v>25.501899000000002</v>
      </c>
      <c r="W296">
        <v>-0.20941399999999999</v>
      </c>
      <c r="X296">
        <v>-0.26</v>
      </c>
      <c r="Y296">
        <v>-0.24</v>
      </c>
      <c r="Z296">
        <v>-0.200846</v>
      </c>
      <c r="AA296">
        <v>3</v>
      </c>
    </row>
    <row r="297" spans="1:38" x14ac:dyDescent="0.25">
      <c r="A297" t="s">
        <v>0</v>
      </c>
      <c r="B297" s="1">
        <v>42678</v>
      </c>
      <c r="C297" s="3">
        <v>0.83056731481481483</v>
      </c>
      <c r="D297" t="s">
        <v>77</v>
      </c>
      <c r="E297" t="s">
        <v>80</v>
      </c>
      <c r="F297">
        <v>28.62</v>
      </c>
      <c r="G297">
        <v>114.677007</v>
      </c>
      <c r="H297">
        <v>32.65</v>
      </c>
      <c r="AK297">
        <v>0.24249999999999999</v>
      </c>
      <c r="AL297">
        <v>-100</v>
      </c>
    </row>
    <row r="298" spans="1:38" x14ac:dyDescent="0.25">
      <c r="A298" t="s">
        <v>0</v>
      </c>
      <c r="B298" s="1">
        <v>42678</v>
      </c>
      <c r="C298" s="3">
        <v>0.83059774305555545</v>
      </c>
      <c r="D298" t="s">
        <v>77</v>
      </c>
      <c r="E298" t="s">
        <v>81</v>
      </c>
    </row>
    <row r="299" spans="1:38" x14ac:dyDescent="0.25">
      <c r="A299" t="s">
        <v>0</v>
      </c>
      <c r="B299" s="1">
        <v>42678</v>
      </c>
      <c r="C299" s="3">
        <v>0.83059888888888889</v>
      </c>
      <c r="D299" t="s">
        <v>77</v>
      </c>
      <c r="E299" t="s">
        <v>82</v>
      </c>
    </row>
    <row r="300" spans="1:38" x14ac:dyDescent="0.25">
      <c r="A300" t="s">
        <v>0</v>
      </c>
      <c r="B300" s="1">
        <v>42678</v>
      </c>
      <c r="C300" s="3">
        <v>0.8305952893518519</v>
      </c>
      <c r="D300" t="s">
        <v>77</v>
      </c>
      <c r="E300" t="s">
        <v>47</v>
      </c>
      <c r="F300">
        <v>29.3</v>
      </c>
      <c r="J300">
        <v>29.3</v>
      </c>
      <c r="U300">
        <v>29.3</v>
      </c>
      <c r="V300">
        <v>26.114218999999999</v>
      </c>
      <c r="W300">
        <v>-0.21004999999999999</v>
      </c>
      <c r="X300">
        <v>-0.22666700000000001</v>
      </c>
      <c r="Y300">
        <v>-0.24333299999999999</v>
      </c>
      <c r="Z300">
        <v>-0.20166300000000001</v>
      </c>
      <c r="AA300">
        <v>3</v>
      </c>
    </row>
    <row r="301" spans="1:38" x14ac:dyDescent="0.25">
      <c r="A301" t="s">
        <v>0</v>
      </c>
      <c r="B301" s="1">
        <v>42678</v>
      </c>
      <c r="C301" s="3">
        <v>0.83060373842592583</v>
      </c>
      <c r="D301" t="s">
        <v>77</v>
      </c>
      <c r="E301" t="s">
        <v>74</v>
      </c>
      <c r="F301">
        <v>29.3</v>
      </c>
      <c r="G301">
        <v>114.68525</v>
      </c>
      <c r="H301">
        <v>32.674999999999997</v>
      </c>
      <c r="AK301">
        <v>0.1925</v>
      </c>
      <c r="AL301">
        <v>-100</v>
      </c>
    </row>
    <row r="302" spans="1:38" x14ac:dyDescent="0.25">
      <c r="A302" t="s">
        <v>0</v>
      </c>
      <c r="B302" s="1">
        <v>42678</v>
      </c>
      <c r="C302" s="3">
        <v>0.83062718750000009</v>
      </c>
      <c r="D302" t="s">
        <v>77</v>
      </c>
      <c r="E302" t="s">
        <v>56</v>
      </c>
      <c r="F302">
        <v>29.3</v>
      </c>
      <c r="G302">
        <v>114.68525</v>
      </c>
      <c r="H302">
        <v>32.674999999999997</v>
      </c>
      <c r="AK302">
        <v>0.1925</v>
      </c>
      <c r="AL302">
        <v>-100</v>
      </c>
    </row>
    <row r="303" spans="1:38" x14ac:dyDescent="0.25">
      <c r="A303" t="s">
        <v>0</v>
      </c>
      <c r="B303" s="1">
        <v>42678</v>
      </c>
      <c r="C303" s="3">
        <v>0.83063000000000009</v>
      </c>
      <c r="D303" t="s">
        <v>77</v>
      </c>
      <c r="E303" t="s">
        <v>47</v>
      </c>
      <c r="F303">
        <v>29.8</v>
      </c>
      <c r="J303">
        <v>29.8</v>
      </c>
      <c r="U303">
        <v>29.8</v>
      </c>
      <c r="V303">
        <v>26.693090999999999</v>
      </c>
      <c r="W303">
        <v>-0.21248</v>
      </c>
      <c r="X303">
        <v>-0.16666700000000001</v>
      </c>
      <c r="Y303">
        <v>-0.19666700000000001</v>
      </c>
      <c r="Z303">
        <v>-0.20222399999999999</v>
      </c>
      <c r="AA303">
        <v>3</v>
      </c>
    </row>
    <row r="304" spans="1:38" x14ac:dyDescent="0.25">
      <c r="A304" t="s">
        <v>0</v>
      </c>
      <c r="B304" s="1">
        <v>42678</v>
      </c>
      <c r="C304" s="3">
        <v>0.83066472222222221</v>
      </c>
      <c r="D304" t="s">
        <v>77</v>
      </c>
      <c r="E304" t="s">
        <v>47</v>
      </c>
      <c r="F304">
        <v>30.3</v>
      </c>
      <c r="J304">
        <v>30.3</v>
      </c>
      <c r="U304">
        <v>30.3</v>
      </c>
      <c r="V304">
        <v>27.278407000000001</v>
      </c>
      <c r="W304">
        <v>-0.21357699999999999</v>
      </c>
      <c r="X304">
        <v>-0.16666700000000001</v>
      </c>
      <c r="Y304">
        <v>-0.16666700000000001</v>
      </c>
      <c r="Z304">
        <v>-0.202571</v>
      </c>
      <c r="AA304">
        <v>3</v>
      </c>
    </row>
    <row r="305" spans="1:38" x14ac:dyDescent="0.25">
      <c r="A305" t="s">
        <v>0</v>
      </c>
      <c r="B305" s="1">
        <v>42678</v>
      </c>
      <c r="C305" s="3">
        <v>0.83066965277777782</v>
      </c>
      <c r="D305" t="s">
        <v>77</v>
      </c>
      <c r="E305" t="s">
        <v>56</v>
      </c>
      <c r="F305">
        <v>30.3</v>
      </c>
      <c r="G305">
        <v>114.685816</v>
      </c>
      <c r="H305">
        <v>32.674999999999997</v>
      </c>
      <c r="AK305">
        <v>0.15</v>
      </c>
      <c r="AL305">
        <v>-100</v>
      </c>
    </row>
    <row r="306" spans="1:38" x14ac:dyDescent="0.25">
      <c r="A306" t="s">
        <v>0</v>
      </c>
      <c r="B306" s="1">
        <v>42678</v>
      </c>
      <c r="C306" s="3">
        <v>0.83069775462962969</v>
      </c>
      <c r="D306" t="s">
        <v>77</v>
      </c>
      <c r="E306" t="s">
        <v>56</v>
      </c>
      <c r="F306">
        <v>30.3</v>
      </c>
      <c r="G306">
        <v>114.685816</v>
      </c>
      <c r="H306">
        <v>32.674999999999997</v>
      </c>
      <c r="AK306">
        <v>0.15</v>
      </c>
      <c r="AL306">
        <v>-100</v>
      </c>
    </row>
    <row r="307" spans="1:38" x14ac:dyDescent="0.25">
      <c r="A307" t="s">
        <v>0</v>
      </c>
      <c r="B307" s="1">
        <v>42678</v>
      </c>
      <c r="C307" s="3">
        <v>0.83069945601851858</v>
      </c>
      <c r="D307" t="s">
        <v>77</v>
      </c>
      <c r="E307" t="s">
        <v>47</v>
      </c>
      <c r="F307">
        <v>30.85</v>
      </c>
      <c r="J307">
        <v>30.85</v>
      </c>
      <c r="U307">
        <v>30.85</v>
      </c>
      <c r="V307">
        <v>27.907402000000001</v>
      </c>
      <c r="W307">
        <v>-0.21161199999999999</v>
      </c>
      <c r="X307">
        <v>-0.183333</v>
      </c>
      <c r="Y307">
        <v>-0.17499999999999999</v>
      </c>
      <c r="Z307">
        <v>-0.202793</v>
      </c>
      <c r="AA307">
        <v>3</v>
      </c>
    </row>
    <row r="308" spans="1:38" x14ac:dyDescent="0.25">
      <c r="A308" t="s">
        <v>0</v>
      </c>
      <c r="B308" s="1">
        <v>42678</v>
      </c>
      <c r="C308" s="3">
        <v>0.83073418981481473</v>
      </c>
      <c r="D308" t="s">
        <v>77</v>
      </c>
      <c r="E308" t="s">
        <v>47</v>
      </c>
      <c r="F308">
        <v>31.54</v>
      </c>
      <c r="J308">
        <v>31.54</v>
      </c>
      <c r="U308">
        <v>31.54</v>
      </c>
      <c r="V308">
        <v>28.564641999999999</v>
      </c>
      <c r="W308">
        <v>-0.20855399999999999</v>
      </c>
      <c r="X308">
        <v>-0.23</v>
      </c>
      <c r="Y308">
        <v>-0.20666699999999999</v>
      </c>
      <c r="Z308">
        <v>-0.202961</v>
      </c>
      <c r="AA308">
        <v>3</v>
      </c>
    </row>
    <row r="309" spans="1:38" x14ac:dyDescent="0.25">
      <c r="A309" t="s">
        <v>0</v>
      </c>
      <c r="B309" s="1">
        <v>42678</v>
      </c>
      <c r="C309" s="3">
        <v>0.83074020833333329</v>
      </c>
      <c r="D309" t="s">
        <v>77</v>
      </c>
      <c r="E309" t="s">
        <v>56</v>
      </c>
      <c r="F309">
        <v>31.54</v>
      </c>
      <c r="G309">
        <v>114.68620799999999</v>
      </c>
      <c r="H309">
        <v>32.674999999999997</v>
      </c>
      <c r="AK309">
        <v>0.15125</v>
      </c>
      <c r="AL309">
        <v>-100</v>
      </c>
    </row>
    <row r="310" spans="1:38" x14ac:dyDescent="0.25">
      <c r="A310" t="s">
        <v>0</v>
      </c>
      <c r="B310" s="1">
        <v>42678</v>
      </c>
      <c r="C310" s="3">
        <v>0.83076835648148151</v>
      </c>
      <c r="D310" t="s">
        <v>77</v>
      </c>
      <c r="E310" t="s">
        <v>56</v>
      </c>
      <c r="F310">
        <v>31.54</v>
      </c>
      <c r="G310">
        <v>114.68620799999999</v>
      </c>
      <c r="H310">
        <v>32.674999999999997</v>
      </c>
      <c r="AK310">
        <v>0.15125</v>
      </c>
      <c r="AL310">
        <v>-100</v>
      </c>
    </row>
    <row r="311" spans="1:38" x14ac:dyDescent="0.25">
      <c r="A311" t="s">
        <v>0</v>
      </c>
      <c r="B311" s="1">
        <v>42678</v>
      </c>
      <c r="C311" s="3">
        <v>0.83076959490740743</v>
      </c>
      <c r="D311" t="s">
        <v>77</v>
      </c>
      <c r="E311" t="s">
        <v>47</v>
      </c>
      <c r="F311">
        <v>32.24</v>
      </c>
      <c r="J311">
        <v>32.24</v>
      </c>
      <c r="U311">
        <v>32.24</v>
      </c>
      <c r="V311">
        <v>29.197897000000001</v>
      </c>
      <c r="W311">
        <v>-0.208092</v>
      </c>
      <c r="X311">
        <v>-0.23333300000000001</v>
      </c>
      <c r="Y311">
        <v>-0.23166700000000001</v>
      </c>
      <c r="Z311">
        <v>-0.203066</v>
      </c>
      <c r="AA311">
        <v>3</v>
      </c>
    </row>
    <row r="312" spans="1:38" x14ac:dyDescent="0.25">
      <c r="A312" t="s">
        <v>0</v>
      </c>
      <c r="B312" s="1">
        <v>42678</v>
      </c>
      <c r="C312" s="3">
        <v>0.83080365740740747</v>
      </c>
      <c r="D312" t="s">
        <v>77</v>
      </c>
      <c r="E312" t="s">
        <v>47</v>
      </c>
      <c r="F312">
        <v>32.840000000000003</v>
      </c>
      <c r="J312">
        <v>32.840000000000003</v>
      </c>
      <c r="U312">
        <v>32.840000000000003</v>
      </c>
      <c r="V312">
        <v>29.78106</v>
      </c>
      <c r="W312">
        <v>-0.21127699999999999</v>
      </c>
      <c r="X312">
        <v>-0.2</v>
      </c>
      <c r="Y312">
        <v>-0.216667</v>
      </c>
      <c r="Z312">
        <v>-0.20311499999999999</v>
      </c>
      <c r="AA312">
        <v>3</v>
      </c>
    </row>
    <row r="313" spans="1:38" x14ac:dyDescent="0.25">
      <c r="A313" t="s">
        <v>0</v>
      </c>
      <c r="B313" s="1">
        <v>42678</v>
      </c>
      <c r="C313" s="3">
        <v>0.83081084490740731</v>
      </c>
      <c r="D313" t="s">
        <v>77</v>
      </c>
      <c r="E313" t="s">
        <v>56</v>
      </c>
      <c r="F313">
        <v>32.840000000000003</v>
      </c>
      <c r="G313">
        <v>114.681748</v>
      </c>
      <c r="H313">
        <v>32.700000000000003</v>
      </c>
      <c r="AK313">
        <v>0.13250000000000001</v>
      </c>
      <c r="AL313">
        <v>-100</v>
      </c>
    </row>
    <row r="314" spans="1:38" x14ac:dyDescent="0.25">
      <c r="A314" t="s">
        <v>0</v>
      </c>
      <c r="B314" s="1">
        <v>42678</v>
      </c>
      <c r="C314" s="3">
        <v>0.83083833333333335</v>
      </c>
      <c r="D314" t="s">
        <v>77</v>
      </c>
      <c r="E314" t="s">
        <v>47</v>
      </c>
      <c r="F314">
        <v>33.31</v>
      </c>
      <c r="J314">
        <v>33.31</v>
      </c>
      <c r="U314">
        <v>33.31</v>
      </c>
      <c r="V314">
        <v>30.342220000000001</v>
      </c>
      <c r="W314">
        <v>-0.21484600000000001</v>
      </c>
      <c r="X314">
        <v>-0.156667</v>
      </c>
      <c r="Y314">
        <v>-0.17833299999999999</v>
      </c>
      <c r="Z314">
        <v>-0.203097</v>
      </c>
      <c r="AA314">
        <v>3</v>
      </c>
    </row>
    <row r="315" spans="1:38" x14ac:dyDescent="0.25">
      <c r="A315" t="s">
        <v>0</v>
      </c>
      <c r="B315" s="1">
        <v>42678</v>
      </c>
      <c r="C315" s="3">
        <v>0.83084128472222218</v>
      </c>
      <c r="D315" t="s">
        <v>77</v>
      </c>
      <c r="E315" t="s">
        <v>73</v>
      </c>
      <c r="K315">
        <v>774.68090800000004</v>
      </c>
      <c r="L315">
        <v>16.633333</v>
      </c>
      <c r="M315">
        <v>12.680573000000001</v>
      </c>
      <c r="N315">
        <v>16.942881</v>
      </c>
    </row>
    <row r="316" spans="1:38" x14ac:dyDescent="0.25">
      <c r="A316" t="s">
        <v>0</v>
      </c>
      <c r="B316" s="1">
        <v>42678</v>
      </c>
      <c r="C316" s="3">
        <v>0.83084487268518525</v>
      </c>
      <c r="D316" t="s">
        <v>77</v>
      </c>
      <c r="E316" t="s">
        <v>56</v>
      </c>
      <c r="F316">
        <v>33.31</v>
      </c>
      <c r="G316">
        <v>114.684949</v>
      </c>
      <c r="H316">
        <v>32.700000000000003</v>
      </c>
      <c r="AK316">
        <v>0.13250000000000001</v>
      </c>
      <c r="AL316">
        <v>-100</v>
      </c>
    </row>
    <row r="317" spans="1:38" x14ac:dyDescent="0.25">
      <c r="A317" t="s">
        <v>0</v>
      </c>
      <c r="B317" s="1">
        <v>42678</v>
      </c>
      <c r="C317" s="3">
        <v>0.83087306712962972</v>
      </c>
      <c r="D317" t="s">
        <v>77</v>
      </c>
      <c r="E317" t="s">
        <v>47</v>
      </c>
      <c r="F317">
        <v>33.82</v>
      </c>
      <c r="J317">
        <v>33.82</v>
      </c>
      <c r="U317">
        <v>33.82</v>
      </c>
      <c r="V317">
        <v>30.927409999999998</v>
      </c>
      <c r="W317">
        <v>-0.214481</v>
      </c>
      <c r="X317">
        <v>-0.17</v>
      </c>
      <c r="Y317">
        <v>-0.16333300000000001</v>
      </c>
      <c r="Z317">
        <v>-0.20306099999999999</v>
      </c>
      <c r="AA317">
        <v>3</v>
      </c>
    </row>
    <row r="318" spans="1:38" x14ac:dyDescent="0.25">
      <c r="A318" t="s">
        <v>0</v>
      </c>
      <c r="B318" s="1">
        <v>42678</v>
      </c>
      <c r="C318" s="3">
        <v>0.83087784722222224</v>
      </c>
      <c r="D318" t="s">
        <v>77</v>
      </c>
      <c r="E318" t="s">
        <v>56</v>
      </c>
      <c r="F318">
        <v>33.82</v>
      </c>
      <c r="G318">
        <v>114.683914</v>
      </c>
      <c r="H318">
        <v>32.674999999999997</v>
      </c>
      <c r="AK318">
        <v>0.15</v>
      </c>
      <c r="AL318">
        <v>-100</v>
      </c>
    </row>
    <row r="319" spans="1:38" x14ac:dyDescent="0.25">
      <c r="A319" t="s">
        <v>0</v>
      </c>
      <c r="B319" s="1">
        <v>42678</v>
      </c>
      <c r="C319" s="3">
        <v>0.83090778935185183</v>
      </c>
      <c r="D319" t="s">
        <v>77</v>
      </c>
      <c r="E319" t="s">
        <v>47</v>
      </c>
      <c r="F319">
        <v>34.43</v>
      </c>
      <c r="J319">
        <v>34.43</v>
      </c>
      <c r="U319">
        <v>34.43</v>
      </c>
      <c r="V319">
        <v>31.549192000000001</v>
      </c>
      <c r="W319">
        <v>-0.209618</v>
      </c>
      <c r="X319">
        <v>-0.20333300000000001</v>
      </c>
      <c r="Y319">
        <v>-0.186667</v>
      </c>
      <c r="Z319">
        <v>-0.20305999999999999</v>
      </c>
      <c r="AA319">
        <v>3</v>
      </c>
    </row>
    <row r="320" spans="1:38" x14ac:dyDescent="0.25">
      <c r="A320" t="s">
        <v>0</v>
      </c>
      <c r="B320" s="1">
        <v>42678</v>
      </c>
      <c r="C320" s="3">
        <v>0.83091313657407406</v>
      </c>
      <c r="D320" t="s">
        <v>77</v>
      </c>
      <c r="E320" t="s">
        <v>56</v>
      </c>
      <c r="F320">
        <v>34.43</v>
      </c>
      <c r="G320">
        <v>114.68526900000001</v>
      </c>
      <c r="H320">
        <v>32.674999999999997</v>
      </c>
      <c r="AK320">
        <v>0.13250000000000001</v>
      </c>
      <c r="AL320">
        <v>-100</v>
      </c>
    </row>
    <row r="321" spans="1:38" x14ac:dyDescent="0.25">
      <c r="A321" t="s">
        <v>0</v>
      </c>
      <c r="B321" s="1">
        <v>42678</v>
      </c>
      <c r="C321" s="3">
        <v>0.83094251157407406</v>
      </c>
      <c r="D321" t="s">
        <v>77</v>
      </c>
      <c r="E321" t="s">
        <v>47</v>
      </c>
      <c r="F321">
        <v>35.11</v>
      </c>
      <c r="J321">
        <v>35.11</v>
      </c>
      <c r="U321">
        <v>35.11</v>
      </c>
      <c r="V321">
        <v>32.175548999999997</v>
      </c>
      <c r="W321">
        <v>-0.20438600000000001</v>
      </c>
      <c r="X321">
        <v>-0.22666700000000001</v>
      </c>
      <c r="Y321">
        <v>-0.215</v>
      </c>
      <c r="Z321">
        <v>-0.203098</v>
      </c>
      <c r="AA321">
        <v>3</v>
      </c>
    </row>
    <row r="322" spans="1:38" x14ac:dyDescent="0.25">
      <c r="A322" t="s">
        <v>0</v>
      </c>
      <c r="B322" s="1">
        <v>42678</v>
      </c>
      <c r="C322" s="3">
        <v>0.83094871527777781</v>
      </c>
      <c r="D322" t="s">
        <v>77</v>
      </c>
      <c r="E322" t="s">
        <v>56</v>
      </c>
      <c r="F322">
        <v>35.11</v>
      </c>
      <c r="G322">
        <v>114.680448</v>
      </c>
      <c r="H322">
        <v>32.700000000000003</v>
      </c>
      <c r="AK322">
        <v>0.13125000000000001</v>
      </c>
      <c r="AL322">
        <v>-100</v>
      </c>
    </row>
    <row r="323" spans="1:38" x14ac:dyDescent="0.25">
      <c r="A323" t="s">
        <v>0</v>
      </c>
      <c r="B323" s="1">
        <v>42678</v>
      </c>
      <c r="C323" s="3">
        <v>0.83097723379629629</v>
      </c>
      <c r="D323" t="s">
        <v>77</v>
      </c>
      <c r="E323" t="s">
        <v>47</v>
      </c>
      <c r="F323">
        <v>35.770000000000003</v>
      </c>
      <c r="J323">
        <v>35.770000000000003</v>
      </c>
      <c r="U323">
        <v>35.770000000000003</v>
      </c>
      <c r="V323">
        <v>32.767766999999999</v>
      </c>
      <c r="W323">
        <v>-0.203206</v>
      </c>
      <c r="X323">
        <v>-0.22</v>
      </c>
      <c r="Y323">
        <v>-0.223333</v>
      </c>
      <c r="Z323">
        <v>-0.203123</v>
      </c>
      <c r="AA323">
        <v>3</v>
      </c>
    </row>
    <row r="324" spans="1:38" x14ac:dyDescent="0.25">
      <c r="A324" t="s">
        <v>0</v>
      </c>
      <c r="B324" s="1">
        <v>42678</v>
      </c>
      <c r="C324" s="3">
        <v>0.8309840277777778</v>
      </c>
      <c r="D324" t="s">
        <v>77</v>
      </c>
      <c r="E324" t="s">
        <v>56</v>
      </c>
      <c r="F324">
        <v>35.770000000000003</v>
      </c>
      <c r="G324">
        <v>114.68203</v>
      </c>
      <c r="H324">
        <v>32.700000000000003</v>
      </c>
      <c r="AK324">
        <v>0.13125000000000001</v>
      </c>
      <c r="AL324">
        <v>-100</v>
      </c>
    </row>
    <row r="325" spans="1:38" x14ac:dyDescent="0.25">
      <c r="A325" t="s">
        <v>0</v>
      </c>
      <c r="B325" s="1">
        <v>42678</v>
      </c>
      <c r="C325" s="3">
        <v>0.83101195601851841</v>
      </c>
      <c r="D325" t="s">
        <v>77</v>
      </c>
      <c r="E325" t="s">
        <v>47</v>
      </c>
      <c r="F325">
        <v>36.29</v>
      </c>
      <c r="J325">
        <v>36.29</v>
      </c>
      <c r="U325">
        <v>36.29</v>
      </c>
      <c r="V325">
        <v>33.324865000000003</v>
      </c>
      <c r="W325">
        <v>-0.205843</v>
      </c>
      <c r="X325">
        <v>-0.17333299999999999</v>
      </c>
      <c r="Y325">
        <v>-0.19666700000000001</v>
      </c>
      <c r="Z325">
        <v>-0.20307700000000001</v>
      </c>
      <c r="AA325">
        <v>3</v>
      </c>
    </row>
    <row r="326" spans="1:38" x14ac:dyDescent="0.25">
      <c r="A326" t="s">
        <v>0</v>
      </c>
      <c r="B326" s="1">
        <v>42678</v>
      </c>
      <c r="C326" s="3">
        <v>0.83101936342592586</v>
      </c>
      <c r="D326" t="s">
        <v>77</v>
      </c>
      <c r="E326" t="s">
        <v>56</v>
      </c>
      <c r="F326">
        <v>36.29</v>
      </c>
      <c r="G326">
        <v>114.681544</v>
      </c>
      <c r="H326">
        <v>32.700000000000003</v>
      </c>
      <c r="AK326">
        <v>0.13125000000000001</v>
      </c>
      <c r="AL326">
        <v>-100</v>
      </c>
    </row>
    <row r="327" spans="1:38" x14ac:dyDescent="0.25">
      <c r="A327" t="s">
        <v>0</v>
      </c>
      <c r="B327" s="1">
        <v>42678</v>
      </c>
      <c r="C327" s="3">
        <v>0.8310466666666666</v>
      </c>
      <c r="D327" t="s">
        <v>77</v>
      </c>
      <c r="E327" t="s">
        <v>47</v>
      </c>
      <c r="F327">
        <v>36.85</v>
      </c>
      <c r="J327">
        <v>36.85</v>
      </c>
      <c r="U327">
        <v>36.85</v>
      </c>
      <c r="V327">
        <v>33.883543000000003</v>
      </c>
      <c r="W327">
        <v>-0.20784900000000001</v>
      </c>
      <c r="X327">
        <v>-0.186667</v>
      </c>
      <c r="Y327">
        <v>-0.18</v>
      </c>
      <c r="Z327">
        <v>-0.202958</v>
      </c>
      <c r="AA327">
        <v>3</v>
      </c>
    </row>
    <row r="328" spans="1:38" x14ac:dyDescent="0.25">
      <c r="A328" t="s">
        <v>0</v>
      </c>
      <c r="B328" s="1">
        <v>42678</v>
      </c>
      <c r="C328" s="3">
        <v>0.83105466435185182</v>
      </c>
      <c r="D328" t="s">
        <v>77</v>
      </c>
      <c r="E328" t="s">
        <v>56</v>
      </c>
      <c r="F328">
        <v>36.85</v>
      </c>
      <c r="G328">
        <v>114.685936</v>
      </c>
      <c r="H328">
        <v>32.700000000000003</v>
      </c>
      <c r="AK328">
        <v>0.13500000000000001</v>
      </c>
      <c r="AL328">
        <v>-100</v>
      </c>
    </row>
    <row r="329" spans="1:38" x14ac:dyDescent="0.25">
      <c r="A329" t="s">
        <v>0</v>
      </c>
      <c r="B329" s="1">
        <v>42678</v>
      </c>
      <c r="C329" s="3">
        <v>0.83108138888888883</v>
      </c>
      <c r="D329" t="s">
        <v>77</v>
      </c>
      <c r="E329" t="s">
        <v>47</v>
      </c>
      <c r="F329">
        <v>37.520000000000003</v>
      </c>
      <c r="J329">
        <v>37.520000000000003</v>
      </c>
      <c r="U329">
        <v>37.520000000000003</v>
      </c>
      <c r="V329">
        <v>34.475256999999999</v>
      </c>
      <c r="W329">
        <v>-0.205874</v>
      </c>
      <c r="X329">
        <v>-0.223333</v>
      </c>
      <c r="Y329">
        <v>-0.20499999999999999</v>
      </c>
      <c r="Z329">
        <v>-0.202817</v>
      </c>
      <c r="AA329">
        <v>3</v>
      </c>
    </row>
    <row r="330" spans="1:38" x14ac:dyDescent="0.25">
      <c r="A330" t="s">
        <v>0</v>
      </c>
      <c r="B330" s="1">
        <v>42678</v>
      </c>
      <c r="C330" s="3">
        <v>0.83109006944444441</v>
      </c>
      <c r="D330" t="s">
        <v>77</v>
      </c>
      <c r="E330" t="s">
        <v>56</v>
      </c>
      <c r="F330">
        <v>37.520000000000003</v>
      </c>
      <c r="G330">
        <v>114.681853</v>
      </c>
      <c r="H330">
        <v>32.700000000000003</v>
      </c>
      <c r="AK330">
        <v>0.1525</v>
      </c>
      <c r="AL330">
        <v>-100</v>
      </c>
    </row>
    <row r="331" spans="1:38" x14ac:dyDescent="0.25">
      <c r="A331" t="s">
        <v>0</v>
      </c>
      <c r="B331" s="1">
        <v>42678</v>
      </c>
      <c r="C331" s="3">
        <v>0.83111611111111117</v>
      </c>
      <c r="D331" t="s">
        <v>77</v>
      </c>
      <c r="E331" t="s">
        <v>47</v>
      </c>
      <c r="F331">
        <v>38.18</v>
      </c>
      <c r="J331">
        <v>38.18</v>
      </c>
      <c r="U331">
        <v>38.18</v>
      </c>
      <c r="V331">
        <v>35.093105000000001</v>
      </c>
      <c r="W331">
        <v>-0.20141100000000001</v>
      </c>
      <c r="X331">
        <v>-0.22</v>
      </c>
      <c r="Y331">
        <v>-0.221667</v>
      </c>
      <c r="Z331">
        <v>-0.20269799999999999</v>
      </c>
      <c r="AA331">
        <v>3</v>
      </c>
    </row>
    <row r="332" spans="1:38" x14ac:dyDescent="0.25">
      <c r="A332" t="s">
        <v>0</v>
      </c>
      <c r="B332" s="1">
        <v>42678</v>
      </c>
      <c r="C332" s="3">
        <v>0.8311253472222222</v>
      </c>
      <c r="D332" t="s">
        <v>77</v>
      </c>
      <c r="E332" t="s">
        <v>56</v>
      </c>
      <c r="F332">
        <v>38.18</v>
      </c>
      <c r="G332">
        <v>114.681246</v>
      </c>
      <c r="H332">
        <v>32.674999999999997</v>
      </c>
      <c r="AK332">
        <v>0.15125</v>
      </c>
      <c r="AL332">
        <v>-100</v>
      </c>
    </row>
    <row r="333" spans="1:38" x14ac:dyDescent="0.25">
      <c r="A333" t="s">
        <v>0</v>
      </c>
      <c r="B333" s="1">
        <v>42678</v>
      </c>
      <c r="C333" s="3">
        <v>0.83115084490740732</v>
      </c>
      <c r="D333" t="s">
        <v>77</v>
      </c>
      <c r="E333" t="s">
        <v>47</v>
      </c>
      <c r="F333">
        <v>38.619999999999997</v>
      </c>
      <c r="J333">
        <v>38.619999999999997</v>
      </c>
      <c r="U333">
        <v>38.619999999999997</v>
      </c>
      <c r="V333">
        <v>35.706902999999997</v>
      </c>
      <c r="W333">
        <v>-0.198799</v>
      </c>
      <c r="X333">
        <v>-0.14666699999999999</v>
      </c>
      <c r="Y333">
        <v>-0.183333</v>
      </c>
      <c r="Z333">
        <v>-0.202594</v>
      </c>
      <c r="AA333">
        <v>3</v>
      </c>
    </row>
    <row r="334" spans="1:38" x14ac:dyDescent="0.25">
      <c r="A334" t="s">
        <v>0</v>
      </c>
      <c r="B334" s="1">
        <v>42678</v>
      </c>
      <c r="C334" s="3">
        <v>0.83116120370370361</v>
      </c>
      <c r="D334" t="s">
        <v>77</v>
      </c>
      <c r="E334" t="s">
        <v>56</v>
      </c>
      <c r="F334">
        <v>38.619999999999997</v>
      </c>
      <c r="G334">
        <v>114.681303</v>
      </c>
      <c r="H334">
        <v>32.674999999999997</v>
      </c>
      <c r="AK334">
        <v>0.15375</v>
      </c>
      <c r="AL334">
        <v>-100</v>
      </c>
    </row>
    <row r="335" spans="1:38" x14ac:dyDescent="0.25">
      <c r="A335" t="s">
        <v>0</v>
      </c>
      <c r="B335" s="1">
        <v>42678</v>
      </c>
      <c r="C335" s="3">
        <v>0.83118556712962965</v>
      </c>
      <c r="D335" t="s">
        <v>77</v>
      </c>
      <c r="E335" t="s">
        <v>47</v>
      </c>
      <c r="F335">
        <v>39.08</v>
      </c>
      <c r="J335">
        <v>39.08</v>
      </c>
      <c r="U335">
        <v>39.08</v>
      </c>
      <c r="V335">
        <v>36.304566999999999</v>
      </c>
      <c r="W335">
        <v>-0.20038800000000001</v>
      </c>
      <c r="X335">
        <v>-0.153333</v>
      </c>
      <c r="Y335">
        <v>-0.15</v>
      </c>
      <c r="Z335">
        <v>-0.20247299999999999</v>
      </c>
      <c r="AA335">
        <v>3</v>
      </c>
    </row>
    <row r="336" spans="1:38" x14ac:dyDescent="0.25">
      <c r="A336" t="s">
        <v>0</v>
      </c>
      <c r="B336" s="1">
        <v>42678</v>
      </c>
      <c r="C336" s="3">
        <v>0.83119650462962957</v>
      </c>
      <c r="D336" t="s">
        <v>77</v>
      </c>
      <c r="E336" t="s">
        <v>56</v>
      </c>
      <c r="F336">
        <v>39.08</v>
      </c>
      <c r="G336">
        <v>114.68159799999999</v>
      </c>
      <c r="H336">
        <v>32.674999999999997</v>
      </c>
      <c r="AK336">
        <v>0.15125</v>
      </c>
      <c r="AL336">
        <v>-100</v>
      </c>
    </row>
    <row r="337" spans="1:38" x14ac:dyDescent="0.25">
      <c r="A337" t="s">
        <v>0</v>
      </c>
      <c r="B337" s="1">
        <v>42678</v>
      </c>
      <c r="C337" s="3">
        <v>0.83122027777777774</v>
      </c>
      <c r="D337" t="s">
        <v>77</v>
      </c>
      <c r="E337" t="s">
        <v>47</v>
      </c>
      <c r="F337">
        <v>39.770000000000003</v>
      </c>
      <c r="J337">
        <v>39.770000000000003</v>
      </c>
      <c r="U337">
        <v>39.770000000000003</v>
      </c>
      <c r="V337">
        <v>36.900703999999998</v>
      </c>
      <c r="W337">
        <v>-0.20453199999999999</v>
      </c>
      <c r="X337">
        <v>-0.23</v>
      </c>
      <c r="Y337">
        <v>-0.191667</v>
      </c>
      <c r="Z337">
        <v>-0.20233100000000001</v>
      </c>
      <c r="AA337">
        <v>3</v>
      </c>
    </row>
    <row r="338" spans="1:38" x14ac:dyDescent="0.25">
      <c r="A338" t="s">
        <v>0</v>
      </c>
      <c r="B338" s="1">
        <v>42678</v>
      </c>
      <c r="C338" s="3">
        <v>0.83123179398148139</v>
      </c>
      <c r="D338" t="s">
        <v>77</v>
      </c>
      <c r="E338" t="s">
        <v>56</v>
      </c>
      <c r="F338">
        <v>39.770000000000003</v>
      </c>
      <c r="G338">
        <v>114.680834</v>
      </c>
      <c r="H338">
        <v>32.700000000000003</v>
      </c>
      <c r="AK338">
        <v>0.15125</v>
      </c>
      <c r="AL338">
        <v>-100</v>
      </c>
    </row>
    <row r="339" spans="1:38" x14ac:dyDescent="0.25">
      <c r="A339" t="s">
        <v>0</v>
      </c>
      <c r="B339" s="1">
        <v>42678</v>
      </c>
      <c r="C339" s="3">
        <v>0.83125499999999997</v>
      </c>
      <c r="D339" t="s">
        <v>77</v>
      </c>
      <c r="E339" t="s">
        <v>47</v>
      </c>
      <c r="F339">
        <v>40.51</v>
      </c>
      <c r="J339">
        <v>40.51</v>
      </c>
      <c r="U339">
        <v>40.51</v>
      </c>
      <c r="V339">
        <v>37.499561999999997</v>
      </c>
      <c r="W339">
        <v>-0.208014</v>
      </c>
      <c r="X339">
        <v>-0.246667</v>
      </c>
      <c r="Y339">
        <v>-0.23833299999999999</v>
      </c>
      <c r="Z339">
        <v>-0.20219200000000001</v>
      </c>
      <c r="AA339">
        <v>3</v>
      </c>
    </row>
    <row r="340" spans="1:38" x14ac:dyDescent="0.25">
      <c r="A340" t="s">
        <v>0</v>
      </c>
      <c r="B340" s="1">
        <v>42678</v>
      </c>
      <c r="C340" s="3">
        <v>0.83126707175925929</v>
      </c>
      <c r="D340" t="s">
        <v>77</v>
      </c>
      <c r="E340" t="s">
        <v>56</v>
      </c>
      <c r="F340">
        <v>40.51</v>
      </c>
      <c r="G340">
        <v>114.67968</v>
      </c>
      <c r="H340">
        <v>32.700000000000003</v>
      </c>
      <c r="AK340">
        <v>0.13375000000000001</v>
      </c>
      <c r="AL340">
        <v>-100</v>
      </c>
    </row>
    <row r="341" spans="1:38" x14ac:dyDescent="0.25">
      <c r="A341" t="s">
        <v>0</v>
      </c>
      <c r="B341" s="1">
        <v>42678</v>
      </c>
      <c r="C341" s="3">
        <v>0.8312897222222223</v>
      </c>
      <c r="D341" t="s">
        <v>77</v>
      </c>
      <c r="E341" t="s">
        <v>47</v>
      </c>
      <c r="F341">
        <v>41.07</v>
      </c>
      <c r="J341">
        <v>41.07</v>
      </c>
      <c r="U341">
        <v>41.07</v>
      </c>
      <c r="V341">
        <v>38.078999000000003</v>
      </c>
      <c r="W341">
        <v>-0.20902699999999999</v>
      </c>
      <c r="X341">
        <v>-0.186667</v>
      </c>
      <c r="Y341">
        <v>-0.216667</v>
      </c>
      <c r="Z341">
        <v>-0.20204800000000001</v>
      </c>
      <c r="AA341">
        <v>3</v>
      </c>
    </row>
    <row r="342" spans="1:38" x14ac:dyDescent="0.25">
      <c r="A342" t="s">
        <v>0</v>
      </c>
      <c r="B342" s="1">
        <v>42678</v>
      </c>
      <c r="C342" s="3">
        <v>0.83130237268518525</v>
      </c>
      <c r="D342" t="s">
        <v>77</v>
      </c>
      <c r="E342" t="s">
        <v>56</v>
      </c>
      <c r="F342">
        <v>41.07</v>
      </c>
      <c r="G342">
        <v>114.682247</v>
      </c>
      <c r="H342">
        <v>32.700000000000003</v>
      </c>
      <c r="AK342">
        <v>0.13500000000000001</v>
      </c>
      <c r="AL342">
        <v>-100</v>
      </c>
    </row>
    <row r="343" spans="1:38" x14ac:dyDescent="0.25">
      <c r="A343" t="s">
        <v>0</v>
      </c>
      <c r="B343" s="1">
        <v>42678</v>
      </c>
      <c r="C343" s="3">
        <v>0.83132445601851845</v>
      </c>
      <c r="D343" t="s">
        <v>77</v>
      </c>
      <c r="E343" t="s">
        <v>47</v>
      </c>
      <c r="F343">
        <v>41.51</v>
      </c>
      <c r="J343">
        <v>41.51</v>
      </c>
      <c r="U343">
        <v>41.51</v>
      </c>
      <c r="V343">
        <v>38.632762</v>
      </c>
      <c r="W343">
        <v>-0.20744899999999999</v>
      </c>
      <c r="X343">
        <v>-0.14666699999999999</v>
      </c>
      <c r="Y343">
        <v>-0.16666700000000001</v>
      </c>
      <c r="Z343">
        <v>-0.20187099999999999</v>
      </c>
      <c r="AA343">
        <v>3</v>
      </c>
    </row>
    <row r="344" spans="1:38" x14ac:dyDescent="0.25">
      <c r="A344" t="s">
        <v>0</v>
      </c>
      <c r="B344" s="1">
        <v>42678</v>
      </c>
      <c r="C344" s="3">
        <v>0.83133765046296293</v>
      </c>
      <c r="D344" t="s">
        <v>77</v>
      </c>
      <c r="E344" t="s">
        <v>56</v>
      </c>
      <c r="F344">
        <v>41.51</v>
      </c>
      <c r="G344">
        <v>114.67986500000001</v>
      </c>
      <c r="H344">
        <v>32.700000000000003</v>
      </c>
      <c r="AK344">
        <v>0.13375000000000001</v>
      </c>
      <c r="AL344">
        <v>-100</v>
      </c>
    </row>
    <row r="345" spans="1:38" x14ac:dyDescent="0.25">
      <c r="A345" t="s">
        <v>0</v>
      </c>
      <c r="B345" s="1">
        <v>42678</v>
      </c>
      <c r="C345" s="3">
        <v>0.83135917824074079</v>
      </c>
      <c r="D345" t="s">
        <v>77</v>
      </c>
      <c r="E345" t="s">
        <v>47</v>
      </c>
      <c r="F345">
        <v>41.98</v>
      </c>
      <c r="J345">
        <v>41.98</v>
      </c>
      <c r="U345">
        <v>41.98</v>
      </c>
      <c r="V345">
        <v>39.196848000000003</v>
      </c>
      <c r="W345">
        <v>-0.203959</v>
      </c>
      <c r="X345">
        <v>-0.156667</v>
      </c>
      <c r="Y345">
        <v>-0.151667</v>
      </c>
      <c r="Z345">
        <v>-0.20166200000000001</v>
      </c>
      <c r="AA345">
        <v>3</v>
      </c>
    </row>
    <row r="346" spans="1:38" x14ac:dyDescent="0.25">
      <c r="A346" t="s">
        <v>0</v>
      </c>
      <c r="B346" s="1">
        <v>42678</v>
      </c>
      <c r="C346" s="3">
        <v>0.83137291666666668</v>
      </c>
      <c r="D346" t="s">
        <v>77</v>
      </c>
      <c r="E346" t="s">
        <v>56</v>
      </c>
      <c r="F346">
        <v>41.98</v>
      </c>
      <c r="G346">
        <v>114.67936</v>
      </c>
      <c r="H346">
        <v>32.700000000000003</v>
      </c>
      <c r="AK346">
        <v>0.13875000000000001</v>
      </c>
      <c r="AL346">
        <v>-100</v>
      </c>
    </row>
    <row r="347" spans="1:38" x14ac:dyDescent="0.25">
      <c r="A347" t="s">
        <v>0</v>
      </c>
      <c r="B347" s="1">
        <v>42678</v>
      </c>
      <c r="C347" s="3">
        <v>0.83139388888888888</v>
      </c>
      <c r="D347" t="s">
        <v>77</v>
      </c>
      <c r="E347" t="s">
        <v>47</v>
      </c>
      <c r="F347">
        <v>42.56</v>
      </c>
      <c r="J347">
        <v>42.56</v>
      </c>
      <c r="U347">
        <v>42.56</v>
      </c>
      <c r="V347">
        <v>39.800133000000002</v>
      </c>
      <c r="W347">
        <v>-0.200095</v>
      </c>
      <c r="X347">
        <v>-0.193333</v>
      </c>
      <c r="Y347">
        <v>-0.17499999999999999</v>
      </c>
      <c r="Z347">
        <v>-0.20144799999999999</v>
      </c>
      <c r="AA347">
        <v>3</v>
      </c>
    </row>
    <row r="348" spans="1:38" x14ac:dyDescent="0.25">
      <c r="A348" t="s">
        <v>0</v>
      </c>
      <c r="B348" s="1">
        <v>42678</v>
      </c>
      <c r="C348" s="3">
        <v>0.8314082060185185</v>
      </c>
      <c r="D348" t="s">
        <v>77</v>
      </c>
      <c r="E348" t="s">
        <v>56</v>
      </c>
      <c r="F348">
        <v>42.56</v>
      </c>
      <c r="G348">
        <v>114.680616</v>
      </c>
      <c r="H348">
        <v>32.674999999999997</v>
      </c>
      <c r="AK348">
        <v>0.15125</v>
      </c>
      <c r="AL348">
        <v>-100</v>
      </c>
    </row>
    <row r="349" spans="1:38" x14ac:dyDescent="0.25">
      <c r="A349" t="s">
        <v>0</v>
      </c>
      <c r="B349" s="1">
        <v>42678</v>
      </c>
      <c r="C349" s="3">
        <v>0.83142861111111122</v>
      </c>
      <c r="D349" t="s">
        <v>77</v>
      </c>
      <c r="E349" t="s">
        <v>47</v>
      </c>
      <c r="F349">
        <v>43.35</v>
      </c>
      <c r="J349">
        <v>43.35</v>
      </c>
      <c r="U349">
        <v>43.35</v>
      </c>
      <c r="V349">
        <v>40.414732999999998</v>
      </c>
      <c r="W349">
        <v>-0.19800400000000001</v>
      </c>
      <c r="X349">
        <v>-0.26333299999999998</v>
      </c>
      <c r="Y349">
        <v>-0.22833300000000001</v>
      </c>
      <c r="Z349">
        <v>-0.20123099999999999</v>
      </c>
      <c r="AA349">
        <v>3</v>
      </c>
    </row>
    <row r="350" spans="1:38" x14ac:dyDescent="0.25">
      <c r="A350" t="s">
        <v>0</v>
      </c>
      <c r="B350" s="1">
        <v>42678</v>
      </c>
      <c r="C350" s="3">
        <v>0.83144350694444447</v>
      </c>
      <c r="D350" t="s">
        <v>77</v>
      </c>
      <c r="E350" t="s">
        <v>56</v>
      </c>
      <c r="F350">
        <v>43.35</v>
      </c>
      <c r="G350">
        <v>114.681685</v>
      </c>
      <c r="H350">
        <v>32.674999999999997</v>
      </c>
      <c r="AK350">
        <v>0.1525</v>
      </c>
      <c r="AL350">
        <v>-100</v>
      </c>
    </row>
    <row r="351" spans="1:38" x14ac:dyDescent="0.25">
      <c r="A351" t="s">
        <v>0</v>
      </c>
      <c r="B351" s="1">
        <v>42678</v>
      </c>
      <c r="C351" s="3">
        <v>0.83146333333333333</v>
      </c>
      <c r="D351" t="s">
        <v>77</v>
      </c>
      <c r="E351" t="s">
        <v>47</v>
      </c>
      <c r="F351">
        <v>44.06</v>
      </c>
      <c r="J351">
        <v>44.06</v>
      </c>
      <c r="U351">
        <v>44.06</v>
      </c>
      <c r="V351">
        <v>40.990690000000001</v>
      </c>
      <c r="W351">
        <v>-0.19878399999999999</v>
      </c>
      <c r="X351">
        <v>-0.23666699999999999</v>
      </c>
      <c r="Y351">
        <v>-0.25</v>
      </c>
      <c r="Z351">
        <v>-0.20097499999999999</v>
      </c>
      <c r="AA351">
        <v>3</v>
      </c>
    </row>
    <row r="352" spans="1:38" x14ac:dyDescent="0.25">
      <c r="A352" t="s">
        <v>0</v>
      </c>
      <c r="B352" s="1">
        <v>42678</v>
      </c>
      <c r="C352" s="3">
        <v>0.83147878472222214</v>
      </c>
      <c r="D352" t="s">
        <v>77</v>
      </c>
      <c r="E352" t="s">
        <v>56</v>
      </c>
      <c r="F352">
        <v>44.06</v>
      </c>
      <c r="G352">
        <v>114.67913299999999</v>
      </c>
      <c r="H352">
        <v>32.674999999999997</v>
      </c>
      <c r="AK352">
        <v>0.15125</v>
      </c>
      <c r="AL352">
        <v>-100</v>
      </c>
    </row>
    <row r="353" spans="1:38" x14ac:dyDescent="0.25">
      <c r="A353" t="s">
        <v>0</v>
      </c>
      <c r="B353" s="1">
        <v>42678</v>
      </c>
      <c r="C353" s="3">
        <v>0.8314980671296297</v>
      </c>
      <c r="D353" t="s">
        <v>77</v>
      </c>
      <c r="E353" t="s">
        <v>47</v>
      </c>
      <c r="F353">
        <v>44.39</v>
      </c>
      <c r="J353">
        <v>44.39</v>
      </c>
      <c r="U353">
        <v>44.39</v>
      </c>
      <c r="V353">
        <v>41.524540999999999</v>
      </c>
      <c r="W353">
        <v>-0.201131</v>
      </c>
      <c r="X353">
        <v>-0.11</v>
      </c>
      <c r="Y353">
        <v>-0.17333299999999999</v>
      </c>
      <c r="Z353">
        <v>-0.20064699999999999</v>
      </c>
      <c r="AA353">
        <v>3</v>
      </c>
    </row>
    <row r="354" spans="1:38" x14ac:dyDescent="0.25">
      <c r="A354" t="s">
        <v>0</v>
      </c>
      <c r="B354" s="1">
        <v>42678</v>
      </c>
      <c r="C354" s="3">
        <v>0.8315140509259259</v>
      </c>
      <c r="D354" t="s">
        <v>77</v>
      </c>
      <c r="E354" t="s">
        <v>56</v>
      </c>
      <c r="F354">
        <v>44.39</v>
      </c>
      <c r="G354">
        <v>114.680711</v>
      </c>
      <c r="H354">
        <v>32.674999999999997</v>
      </c>
      <c r="AK354">
        <v>0.13375000000000001</v>
      </c>
      <c r="AL354">
        <v>-100</v>
      </c>
    </row>
    <row r="355" spans="1:38" x14ac:dyDescent="0.25">
      <c r="A355" t="s">
        <v>0</v>
      </c>
      <c r="B355" s="1">
        <v>42678</v>
      </c>
      <c r="C355" s="3">
        <v>0.83153278935185193</v>
      </c>
      <c r="D355" t="s">
        <v>77</v>
      </c>
      <c r="E355" t="s">
        <v>47</v>
      </c>
      <c r="F355">
        <v>44.68</v>
      </c>
      <c r="J355">
        <v>44.68</v>
      </c>
      <c r="U355">
        <v>44.68</v>
      </c>
      <c r="V355">
        <v>42.066903000000003</v>
      </c>
      <c r="W355">
        <v>-0.202044</v>
      </c>
      <c r="X355">
        <v>-9.6667000000000003E-2</v>
      </c>
      <c r="Y355">
        <v>-0.10333299999999999</v>
      </c>
      <c r="Z355">
        <v>-0.200266</v>
      </c>
      <c r="AA355">
        <v>3</v>
      </c>
    </row>
    <row r="356" spans="1:38" x14ac:dyDescent="0.25">
      <c r="A356" t="s">
        <v>0</v>
      </c>
      <c r="B356" s="1">
        <v>42678</v>
      </c>
      <c r="C356" s="3">
        <v>0.83154800925925931</v>
      </c>
      <c r="D356" t="s">
        <v>77</v>
      </c>
      <c r="E356" t="s">
        <v>73</v>
      </c>
      <c r="K356">
        <v>774.14184599999999</v>
      </c>
      <c r="L356">
        <v>16.558333000000001</v>
      </c>
      <c r="M356">
        <v>12.604279</v>
      </c>
      <c r="N356">
        <v>16.975055999999999</v>
      </c>
    </row>
    <row r="357" spans="1:38" x14ac:dyDescent="0.25">
      <c r="A357" t="s">
        <v>0</v>
      </c>
      <c r="B357" s="1">
        <v>42678</v>
      </c>
      <c r="C357" s="3">
        <v>0.8315515740740741</v>
      </c>
      <c r="D357" t="s">
        <v>77</v>
      </c>
      <c r="E357" t="s">
        <v>56</v>
      </c>
      <c r="F357">
        <v>44.68</v>
      </c>
      <c r="G357">
        <v>114.680999</v>
      </c>
      <c r="H357">
        <v>32.674999999999997</v>
      </c>
      <c r="AK357">
        <v>0.15125</v>
      </c>
      <c r="AL357">
        <v>-100</v>
      </c>
    </row>
    <row r="358" spans="1:38" x14ac:dyDescent="0.25">
      <c r="A358" t="s">
        <v>0</v>
      </c>
      <c r="B358" s="1">
        <v>42678</v>
      </c>
      <c r="C358" s="3">
        <v>0.8315674999999999</v>
      </c>
      <c r="D358" t="s">
        <v>77</v>
      </c>
      <c r="E358" t="s">
        <v>47</v>
      </c>
      <c r="F358">
        <v>45.38</v>
      </c>
      <c r="J358">
        <v>45.38</v>
      </c>
      <c r="U358">
        <v>45.38</v>
      </c>
      <c r="V358">
        <v>42.661721999999997</v>
      </c>
      <c r="W358">
        <v>-0.199605</v>
      </c>
      <c r="X358">
        <v>-0.23333300000000001</v>
      </c>
      <c r="Y358">
        <v>-0.16500000000000001</v>
      </c>
      <c r="Z358">
        <v>-0.199881</v>
      </c>
      <c r="AA358">
        <v>3</v>
      </c>
    </row>
    <row r="359" spans="1:38" x14ac:dyDescent="0.25">
      <c r="A359" t="s">
        <v>0</v>
      </c>
      <c r="B359" s="1">
        <v>42678</v>
      </c>
      <c r="C359" s="3">
        <v>0.83158453703703705</v>
      </c>
      <c r="D359" t="s">
        <v>77</v>
      </c>
      <c r="E359" t="s">
        <v>56</v>
      </c>
      <c r="F359">
        <v>45.38</v>
      </c>
      <c r="G359">
        <v>114.67887</v>
      </c>
      <c r="H359">
        <v>32.700000000000003</v>
      </c>
      <c r="AK359">
        <v>0.13375000000000001</v>
      </c>
      <c r="AL359">
        <v>-100</v>
      </c>
    </row>
    <row r="360" spans="1:38" x14ac:dyDescent="0.25">
      <c r="A360" t="s">
        <v>0</v>
      </c>
      <c r="B360" s="1">
        <v>42678</v>
      </c>
      <c r="C360" s="3">
        <v>0.83160223379629628</v>
      </c>
      <c r="D360" t="s">
        <v>77</v>
      </c>
      <c r="E360" t="s">
        <v>47</v>
      </c>
      <c r="F360">
        <v>46.16</v>
      </c>
      <c r="J360">
        <v>46.16</v>
      </c>
      <c r="U360">
        <v>46.16</v>
      </c>
      <c r="V360">
        <v>43.285446</v>
      </c>
      <c r="W360">
        <v>-0.19575400000000001</v>
      </c>
      <c r="X360">
        <v>-0.26</v>
      </c>
      <c r="Y360">
        <v>-0.246667</v>
      </c>
      <c r="Z360">
        <v>-0.199515</v>
      </c>
      <c r="AA360">
        <v>3</v>
      </c>
    </row>
    <row r="361" spans="1:38" x14ac:dyDescent="0.25">
      <c r="A361" t="s">
        <v>0</v>
      </c>
      <c r="B361" s="1">
        <v>42678</v>
      </c>
      <c r="C361" s="3">
        <v>0.83162006944444444</v>
      </c>
      <c r="D361" t="s">
        <v>77</v>
      </c>
      <c r="E361" t="s">
        <v>56</v>
      </c>
      <c r="F361">
        <v>46.16</v>
      </c>
      <c r="G361">
        <v>114.678932</v>
      </c>
      <c r="H361">
        <v>32.700000000000003</v>
      </c>
      <c r="AK361">
        <v>0.13375000000000001</v>
      </c>
      <c r="AL361">
        <v>-100</v>
      </c>
    </row>
    <row r="362" spans="1:38" x14ac:dyDescent="0.25">
      <c r="A362" t="s">
        <v>0</v>
      </c>
      <c r="B362" s="1">
        <v>42678</v>
      </c>
      <c r="C362" s="3">
        <v>0.83163694444444447</v>
      </c>
      <c r="D362" t="s">
        <v>77</v>
      </c>
      <c r="E362" t="s">
        <v>47</v>
      </c>
      <c r="F362">
        <v>46.76</v>
      </c>
      <c r="J362">
        <v>46.76</v>
      </c>
      <c r="U362">
        <v>46.76</v>
      </c>
      <c r="V362">
        <v>43.865057999999998</v>
      </c>
      <c r="W362">
        <v>-0.194825</v>
      </c>
      <c r="X362">
        <v>-0.2</v>
      </c>
      <c r="Y362">
        <v>-0.23</v>
      </c>
      <c r="Z362">
        <v>-0.19912099999999999</v>
      </c>
      <c r="AA362">
        <v>3</v>
      </c>
    </row>
    <row r="363" spans="1:38" x14ac:dyDescent="0.25">
      <c r="A363" t="s">
        <v>0</v>
      </c>
      <c r="B363" s="1">
        <v>42678</v>
      </c>
      <c r="C363" s="3">
        <v>0.83165533564814809</v>
      </c>
      <c r="D363" t="s">
        <v>77</v>
      </c>
      <c r="E363" t="s">
        <v>56</v>
      </c>
      <c r="F363">
        <v>46.76</v>
      </c>
      <c r="G363">
        <v>114.678549</v>
      </c>
      <c r="H363">
        <v>32.700000000000003</v>
      </c>
      <c r="AK363">
        <v>0.13375000000000001</v>
      </c>
      <c r="AL363">
        <v>-100</v>
      </c>
    </row>
    <row r="364" spans="1:38" x14ac:dyDescent="0.25">
      <c r="A364" t="s">
        <v>0</v>
      </c>
      <c r="B364" s="1">
        <v>42678</v>
      </c>
      <c r="C364" s="3">
        <v>0.8316716666666667</v>
      </c>
      <c r="D364" t="s">
        <v>77</v>
      </c>
      <c r="E364" t="s">
        <v>47</v>
      </c>
      <c r="F364">
        <v>47.27</v>
      </c>
      <c r="J364">
        <v>47.27</v>
      </c>
      <c r="U364">
        <v>47.27</v>
      </c>
      <c r="V364">
        <v>44.374329000000003</v>
      </c>
      <c r="W364">
        <v>-0.19781099999999999</v>
      </c>
      <c r="X364">
        <v>-0.17</v>
      </c>
      <c r="Y364">
        <v>-0.185</v>
      </c>
      <c r="Z364">
        <v>-0.19863500000000001</v>
      </c>
      <c r="AA364">
        <v>3</v>
      </c>
    </row>
    <row r="365" spans="1:38" x14ac:dyDescent="0.25">
      <c r="A365" t="s">
        <v>0</v>
      </c>
      <c r="B365" s="1">
        <v>42678</v>
      </c>
      <c r="C365" s="3">
        <v>0.83169064814814808</v>
      </c>
      <c r="D365" t="s">
        <v>77</v>
      </c>
      <c r="E365" t="s">
        <v>56</v>
      </c>
      <c r="F365">
        <v>47.27</v>
      </c>
      <c r="G365">
        <v>114.67997699999999</v>
      </c>
      <c r="H365">
        <v>32.700000000000003</v>
      </c>
      <c r="AK365">
        <v>0.15125</v>
      </c>
      <c r="AL365">
        <v>-100</v>
      </c>
    </row>
    <row r="366" spans="1:38" x14ac:dyDescent="0.25">
      <c r="A366" t="s">
        <v>0</v>
      </c>
      <c r="B366" s="1">
        <v>42678</v>
      </c>
      <c r="C366" s="3">
        <v>0.83170640046296296</v>
      </c>
      <c r="D366" t="s">
        <v>77</v>
      </c>
      <c r="E366" t="s">
        <v>47</v>
      </c>
      <c r="F366">
        <v>47.65</v>
      </c>
      <c r="J366">
        <v>47.65</v>
      </c>
      <c r="U366">
        <v>47.65</v>
      </c>
      <c r="V366">
        <v>44.879480999999998</v>
      </c>
      <c r="W366">
        <v>-0.20013900000000001</v>
      </c>
      <c r="X366">
        <v>-0.126667</v>
      </c>
      <c r="Y366">
        <v>-0.14833299999999999</v>
      </c>
      <c r="Z366">
        <v>-0.198069</v>
      </c>
      <c r="AA366">
        <v>3</v>
      </c>
    </row>
    <row r="367" spans="1:38" x14ac:dyDescent="0.25">
      <c r="A367" t="s">
        <v>0</v>
      </c>
      <c r="B367" s="1">
        <v>42678</v>
      </c>
      <c r="C367" s="3">
        <v>0.83172592592592587</v>
      </c>
      <c r="D367" t="s">
        <v>77</v>
      </c>
      <c r="E367" t="s">
        <v>56</v>
      </c>
      <c r="F367">
        <v>47.65</v>
      </c>
      <c r="G367">
        <v>114.680429</v>
      </c>
      <c r="H367">
        <v>32.674999999999997</v>
      </c>
      <c r="AK367">
        <v>0.1525</v>
      </c>
      <c r="AL367">
        <v>-100</v>
      </c>
    </row>
    <row r="368" spans="1:38" x14ac:dyDescent="0.25">
      <c r="A368" t="s">
        <v>0</v>
      </c>
      <c r="B368" s="1">
        <v>42678</v>
      </c>
      <c r="C368" s="3">
        <v>0.83174112268518519</v>
      </c>
      <c r="D368" t="s">
        <v>77</v>
      </c>
      <c r="E368" t="s">
        <v>47</v>
      </c>
      <c r="F368">
        <v>47.96</v>
      </c>
      <c r="J368">
        <v>47.96</v>
      </c>
      <c r="U368">
        <v>47.96</v>
      </c>
      <c r="V368">
        <v>45.452098999999997</v>
      </c>
      <c r="W368">
        <v>-0.19742399999999999</v>
      </c>
      <c r="X368">
        <v>-0.10333299999999999</v>
      </c>
      <c r="Y368">
        <v>-0.115</v>
      </c>
      <c r="Z368">
        <v>-0.19753299999999999</v>
      </c>
      <c r="AA368">
        <v>3</v>
      </c>
    </row>
    <row r="369" spans="1:38" x14ac:dyDescent="0.25">
      <c r="A369" t="s">
        <v>0</v>
      </c>
      <c r="B369" s="1">
        <v>42678</v>
      </c>
      <c r="C369" s="3">
        <v>0.83176121527777769</v>
      </c>
      <c r="D369" t="s">
        <v>77</v>
      </c>
      <c r="E369" t="s">
        <v>56</v>
      </c>
      <c r="F369">
        <v>47.96</v>
      </c>
      <c r="G369">
        <v>114.67940299999999</v>
      </c>
      <c r="H369">
        <v>32.674999999999997</v>
      </c>
      <c r="AK369">
        <v>0.1525</v>
      </c>
      <c r="AL369">
        <v>-100</v>
      </c>
    </row>
    <row r="370" spans="1:38" x14ac:dyDescent="0.25">
      <c r="A370" t="s">
        <v>0</v>
      </c>
      <c r="B370" s="1">
        <v>42678</v>
      </c>
      <c r="C370" s="3">
        <v>0.83177583333333338</v>
      </c>
      <c r="D370" t="s">
        <v>77</v>
      </c>
      <c r="E370" t="s">
        <v>47</v>
      </c>
      <c r="F370">
        <v>48.53</v>
      </c>
      <c r="J370">
        <v>48.53</v>
      </c>
      <c r="U370">
        <v>48.53</v>
      </c>
      <c r="V370">
        <v>46.074176999999999</v>
      </c>
      <c r="W370">
        <v>-0.19143499999999999</v>
      </c>
      <c r="X370">
        <v>-0.19</v>
      </c>
      <c r="Y370">
        <v>-0.14666699999999999</v>
      </c>
      <c r="Z370">
        <v>-0.19706099999999999</v>
      </c>
      <c r="AA370">
        <v>3</v>
      </c>
    </row>
    <row r="371" spans="1:38" x14ac:dyDescent="0.25">
      <c r="A371" t="s">
        <v>0</v>
      </c>
      <c r="B371" s="1">
        <v>42678</v>
      </c>
      <c r="C371" s="3">
        <v>0.83179648148148144</v>
      </c>
      <c r="D371" t="s">
        <v>77</v>
      </c>
      <c r="E371" t="s">
        <v>56</v>
      </c>
      <c r="F371">
        <v>48.53</v>
      </c>
      <c r="G371">
        <v>114.681364</v>
      </c>
      <c r="H371">
        <v>32.700000000000003</v>
      </c>
      <c r="AK371">
        <v>0.155</v>
      </c>
      <c r="AL371">
        <v>-100</v>
      </c>
    </row>
    <row r="372" spans="1:38" x14ac:dyDescent="0.25">
      <c r="A372" t="s">
        <v>0</v>
      </c>
      <c r="B372" s="1">
        <v>42678</v>
      </c>
      <c r="C372" s="3">
        <v>0.83181055555555561</v>
      </c>
      <c r="D372" t="s">
        <v>77</v>
      </c>
      <c r="E372" t="s">
        <v>47</v>
      </c>
      <c r="F372">
        <v>49.39</v>
      </c>
      <c r="J372">
        <v>49.39</v>
      </c>
      <c r="U372">
        <v>49.39</v>
      </c>
      <c r="V372">
        <v>46.66722</v>
      </c>
      <c r="W372">
        <v>-0.18819</v>
      </c>
      <c r="X372">
        <v>-0.28666700000000001</v>
      </c>
      <c r="Y372">
        <v>-0.23833299999999999</v>
      </c>
      <c r="Z372">
        <v>-0.19661799999999999</v>
      </c>
      <c r="AA372">
        <v>3</v>
      </c>
    </row>
    <row r="373" spans="1:38" x14ac:dyDescent="0.25">
      <c r="A373" t="s">
        <v>0</v>
      </c>
      <c r="B373" s="1">
        <v>42678</v>
      </c>
      <c r="C373" s="3">
        <v>0.83183175925925923</v>
      </c>
      <c r="D373" t="s">
        <v>77</v>
      </c>
      <c r="E373" t="s">
        <v>56</v>
      </c>
      <c r="F373">
        <v>49.39</v>
      </c>
      <c r="G373">
        <v>114.681287</v>
      </c>
      <c r="H373">
        <v>32.674999999999997</v>
      </c>
      <c r="AK373">
        <v>0.13875000000000001</v>
      </c>
      <c r="AL373">
        <v>-100</v>
      </c>
    </row>
    <row r="374" spans="1:38" x14ac:dyDescent="0.25">
      <c r="A374" t="s">
        <v>0</v>
      </c>
      <c r="B374" s="1">
        <v>42678</v>
      </c>
      <c r="C374" s="3">
        <v>0.83184527777777773</v>
      </c>
      <c r="D374" t="s">
        <v>77</v>
      </c>
      <c r="E374" t="s">
        <v>47</v>
      </c>
      <c r="F374">
        <v>50.12</v>
      </c>
      <c r="J374">
        <v>50.12</v>
      </c>
      <c r="U374">
        <v>50.12</v>
      </c>
      <c r="V374">
        <v>47.181609000000002</v>
      </c>
      <c r="W374">
        <v>-0.191053</v>
      </c>
      <c r="X374">
        <v>-0.24333299999999999</v>
      </c>
      <c r="Y374">
        <v>-0.26500000000000001</v>
      </c>
      <c r="Z374">
        <v>-0.196099</v>
      </c>
      <c r="AA374">
        <v>3</v>
      </c>
    </row>
    <row r="375" spans="1:38" x14ac:dyDescent="0.25">
      <c r="A375" t="s">
        <v>0</v>
      </c>
      <c r="B375" s="1">
        <v>42678</v>
      </c>
      <c r="C375" s="3">
        <v>0.83186711805555558</v>
      </c>
      <c r="D375" t="s">
        <v>77</v>
      </c>
      <c r="E375" t="s">
        <v>56</v>
      </c>
      <c r="F375">
        <v>50.12</v>
      </c>
      <c r="G375">
        <v>114.67690399999999</v>
      </c>
      <c r="H375">
        <v>32.700000000000003</v>
      </c>
      <c r="AK375">
        <v>0.13500000000000001</v>
      </c>
      <c r="AL375">
        <v>-100</v>
      </c>
    </row>
    <row r="376" spans="1:38" x14ac:dyDescent="0.25">
      <c r="A376" t="s">
        <v>0</v>
      </c>
      <c r="B376" s="1">
        <v>42678</v>
      </c>
      <c r="C376" s="3">
        <v>0.8318800115740741</v>
      </c>
      <c r="D376" t="s">
        <v>77</v>
      </c>
      <c r="E376" t="s">
        <v>47</v>
      </c>
      <c r="F376">
        <v>50.35</v>
      </c>
      <c r="J376">
        <v>50.35</v>
      </c>
      <c r="U376">
        <v>50.35</v>
      </c>
      <c r="V376">
        <v>47.639584999999997</v>
      </c>
      <c r="W376">
        <v>-0.19639499999999999</v>
      </c>
      <c r="X376">
        <v>-7.6666999999999999E-2</v>
      </c>
      <c r="Y376">
        <v>-0.16</v>
      </c>
      <c r="Z376">
        <v>-0.195439</v>
      </c>
      <c r="AA376">
        <v>3</v>
      </c>
    </row>
    <row r="377" spans="1:38" x14ac:dyDescent="0.25">
      <c r="A377" t="s">
        <v>0</v>
      </c>
      <c r="B377" s="1">
        <v>42678</v>
      </c>
      <c r="C377" s="3">
        <v>0.83190239583333325</v>
      </c>
      <c r="D377" t="s">
        <v>77</v>
      </c>
      <c r="E377" t="s">
        <v>56</v>
      </c>
      <c r="F377">
        <v>50.35</v>
      </c>
      <c r="G377">
        <v>114.67847500000001</v>
      </c>
      <c r="H377">
        <v>32.700000000000003</v>
      </c>
      <c r="AK377">
        <v>0.13375000000000001</v>
      </c>
      <c r="AL377">
        <v>-100</v>
      </c>
    </row>
    <row r="378" spans="1:38" x14ac:dyDescent="0.25">
      <c r="A378" t="s">
        <v>0</v>
      </c>
      <c r="B378" s="1">
        <v>42678</v>
      </c>
      <c r="C378" s="3">
        <v>0.83191472222222229</v>
      </c>
      <c r="D378" t="s">
        <v>77</v>
      </c>
      <c r="E378" t="s">
        <v>47</v>
      </c>
      <c r="F378">
        <v>50.43</v>
      </c>
      <c r="J378">
        <v>50.43</v>
      </c>
      <c r="U378">
        <v>50.43</v>
      </c>
      <c r="V378">
        <v>48.118623999999997</v>
      </c>
      <c r="W378">
        <v>-0.19636899999999999</v>
      </c>
      <c r="X378">
        <v>-2.6667E-2</v>
      </c>
      <c r="Y378">
        <v>-5.1666999999999998E-2</v>
      </c>
      <c r="Z378">
        <v>-0.19470899999999999</v>
      </c>
      <c r="AA378">
        <v>3</v>
      </c>
    </row>
    <row r="379" spans="1:38" x14ac:dyDescent="0.25">
      <c r="A379" t="s">
        <v>0</v>
      </c>
      <c r="B379" s="1">
        <v>42678</v>
      </c>
      <c r="C379" s="3">
        <v>0.83193767361111115</v>
      </c>
      <c r="D379" t="s">
        <v>77</v>
      </c>
      <c r="E379" t="s">
        <v>56</v>
      </c>
      <c r="F379">
        <v>50.43</v>
      </c>
      <c r="G379">
        <v>114.677126</v>
      </c>
      <c r="H379">
        <v>32.674999999999997</v>
      </c>
      <c r="AK379">
        <v>0.15125</v>
      </c>
      <c r="AL379">
        <v>-100</v>
      </c>
    </row>
    <row r="380" spans="1:38" x14ac:dyDescent="0.25">
      <c r="A380" t="s">
        <v>0</v>
      </c>
      <c r="B380" s="1">
        <v>42678</v>
      </c>
      <c r="C380" s="3">
        <v>0.83194944444444452</v>
      </c>
      <c r="D380" t="s">
        <v>77</v>
      </c>
      <c r="E380" t="s">
        <v>47</v>
      </c>
      <c r="F380">
        <v>50.96</v>
      </c>
      <c r="J380">
        <v>50.96</v>
      </c>
      <c r="U380">
        <v>50.96</v>
      </c>
      <c r="V380">
        <v>48.681761000000002</v>
      </c>
      <c r="W380">
        <v>-0.18776599999999999</v>
      </c>
      <c r="X380">
        <v>-0.17666699999999999</v>
      </c>
      <c r="Y380">
        <v>-0.10166699999999999</v>
      </c>
      <c r="Z380">
        <v>-0.19403400000000001</v>
      </c>
      <c r="AA380">
        <v>3</v>
      </c>
    </row>
    <row r="381" spans="1:38" x14ac:dyDescent="0.25">
      <c r="A381" t="s">
        <v>0</v>
      </c>
      <c r="B381" s="1">
        <v>42678</v>
      </c>
      <c r="C381" s="3">
        <v>0.83197295138888894</v>
      </c>
      <c r="D381" t="s">
        <v>77</v>
      </c>
      <c r="E381" t="s">
        <v>56</v>
      </c>
      <c r="F381">
        <v>50.96</v>
      </c>
      <c r="G381">
        <v>114.679908</v>
      </c>
      <c r="H381">
        <v>32.674999999999997</v>
      </c>
      <c r="AK381">
        <v>0.13375000000000001</v>
      </c>
      <c r="AL381">
        <v>-100</v>
      </c>
    </row>
    <row r="382" spans="1:38" x14ac:dyDescent="0.25">
      <c r="A382" t="s">
        <v>0</v>
      </c>
      <c r="B382" s="1">
        <v>42678</v>
      </c>
      <c r="C382" s="3">
        <v>0.83198416666666664</v>
      </c>
      <c r="D382" t="s">
        <v>77</v>
      </c>
      <c r="E382" t="s">
        <v>47</v>
      </c>
      <c r="F382">
        <v>51.92</v>
      </c>
      <c r="J382">
        <v>51.92</v>
      </c>
      <c r="U382">
        <v>51.92</v>
      </c>
      <c r="V382">
        <v>49.294651999999999</v>
      </c>
      <c r="W382">
        <v>-0.17746500000000001</v>
      </c>
      <c r="X382">
        <v>-0.32</v>
      </c>
      <c r="Y382">
        <v>-0.248333</v>
      </c>
      <c r="Z382">
        <v>-0.193441</v>
      </c>
      <c r="AA382">
        <v>3</v>
      </c>
    </row>
    <row r="383" spans="1:38" x14ac:dyDescent="0.25">
      <c r="A383" t="s">
        <v>0</v>
      </c>
      <c r="B383" s="1">
        <v>42678</v>
      </c>
      <c r="C383" s="3">
        <v>0.83200825231481479</v>
      </c>
      <c r="D383" t="s">
        <v>77</v>
      </c>
      <c r="E383" t="s">
        <v>56</v>
      </c>
      <c r="F383">
        <v>51.92</v>
      </c>
      <c r="G383">
        <v>114.676745</v>
      </c>
      <c r="H383">
        <v>32.674999999999997</v>
      </c>
      <c r="AK383">
        <v>0.15375</v>
      </c>
      <c r="AL383">
        <v>-100</v>
      </c>
    </row>
    <row r="384" spans="1:38" x14ac:dyDescent="0.25">
      <c r="A384" t="s">
        <v>0</v>
      </c>
      <c r="B384" s="1">
        <v>42678</v>
      </c>
      <c r="C384" s="3">
        <v>0.83201888888888886</v>
      </c>
      <c r="D384" t="s">
        <v>77</v>
      </c>
      <c r="E384" t="s">
        <v>47</v>
      </c>
      <c r="F384">
        <v>52.77</v>
      </c>
      <c r="J384">
        <v>52.77</v>
      </c>
      <c r="U384">
        <v>52.77</v>
      </c>
      <c r="V384">
        <v>49.843179999999997</v>
      </c>
      <c r="W384">
        <v>-0.175395</v>
      </c>
      <c r="X384">
        <v>-0.283333</v>
      </c>
      <c r="Y384">
        <v>-0.30166700000000002</v>
      </c>
      <c r="Z384">
        <v>-0.19281000000000001</v>
      </c>
      <c r="AA384">
        <v>3</v>
      </c>
    </row>
    <row r="385" spans="1:38" x14ac:dyDescent="0.25">
      <c r="A385" t="s">
        <v>0</v>
      </c>
      <c r="B385" s="1">
        <v>42678</v>
      </c>
      <c r="C385" s="3">
        <v>0.83204349537037048</v>
      </c>
      <c r="D385" t="s">
        <v>77</v>
      </c>
      <c r="E385" t="s">
        <v>56</v>
      </c>
      <c r="F385">
        <v>52.77</v>
      </c>
      <c r="G385">
        <v>114.675342</v>
      </c>
      <c r="H385">
        <v>32.674999999999997</v>
      </c>
      <c r="AK385">
        <v>0.15</v>
      </c>
      <c r="AL385">
        <v>-100</v>
      </c>
    </row>
    <row r="386" spans="1:38" x14ac:dyDescent="0.25">
      <c r="A386" t="s">
        <v>0</v>
      </c>
      <c r="B386" s="1">
        <v>42678</v>
      </c>
      <c r="C386" s="3">
        <v>0.83205362268518523</v>
      </c>
      <c r="D386" t="s">
        <v>77</v>
      </c>
      <c r="E386" t="s">
        <v>47</v>
      </c>
      <c r="F386">
        <v>53.19</v>
      </c>
      <c r="J386">
        <v>53.19</v>
      </c>
      <c r="U386">
        <v>53.19</v>
      </c>
      <c r="V386">
        <v>50.274422999999999</v>
      </c>
      <c r="W386">
        <v>-0.182116</v>
      </c>
      <c r="X386">
        <v>-0.14000000000000001</v>
      </c>
      <c r="Y386">
        <v>-0.21166699999999999</v>
      </c>
      <c r="Z386">
        <v>-0.19200800000000001</v>
      </c>
      <c r="AA386">
        <v>3</v>
      </c>
    </row>
    <row r="387" spans="1:38" x14ac:dyDescent="0.25">
      <c r="A387" t="s">
        <v>0</v>
      </c>
      <c r="B387" s="1">
        <v>42678</v>
      </c>
      <c r="C387" s="3">
        <v>0.83207879629629622</v>
      </c>
      <c r="D387" t="s">
        <v>77</v>
      </c>
      <c r="E387" t="s">
        <v>56</v>
      </c>
      <c r="F387">
        <v>53.19</v>
      </c>
      <c r="G387">
        <v>114.679619</v>
      </c>
      <c r="H387">
        <v>32.674999999999997</v>
      </c>
      <c r="AK387">
        <v>0.13375000000000001</v>
      </c>
      <c r="AL387">
        <v>-100</v>
      </c>
    </row>
    <row r="388" spans="1:38" x14ac:dyDescent="0.25">
      <c r="A388" t="s">
        <v>0</v>
      </c>
      <c r="B388" s="1">
        <v>42678</v>
      </c>
      <c r="C388" s="3">
        <v>0.83208834490740735</v>
      </c>
      <c r="D388" t="s">
        <v>77</v>
      </c>
      <c r="E388" t="s">
        <v>47</v>
      </c>
      <c r="F388">
        <v>53.16</v>
      </c>
      <c r="J388">
        <v>53.16</v>
      </c>
      <c r="U388">
        <v>53.16</v>
      </c>
      <c r="V388">
        <v>50.685231999999999</v>
      </c>
      <c r="W388">
        <v>-0.18760299999999999</v>
      </c>
      <c r="X388">
        <v>0.01</v>
      </c>
      <c r="Y388">
        <v>-6.5000000000000002E-2</v>
      </c>
      <c r="Z388">
        <v>-0.19107399999999999</v>
      </c>
      <c r="AA388">
        <v>3</v>
      </c>
    </row>
    <row r="389" spans="1:38" x14ac:dyDescent="0.25">
      <c r="A389" t="s">
        <v>0</v>
      </c>
      <c r="B389" s="1">
        <v>42678</v>
      </c>
      <c r="C389" s="3">
        <v>0.83211410879629633</v>
      </c>
      <c r="D389" t="s">
        <v>77</v>
      </c>
      <c r="E389" t="s">
        <v>56</v>
      </c>
      <c r="F389">
        <v>53.16</v>
      </c>
      <c r="G389">
        <v>114.679677</v>
      </c>
      <c r="H389">
        <v>32.700000000000003</v>
      </c>
      <c r="AK389">
        <v>0.13375000000000001</v>
      </c>
      <c r="AL389">
        <v>-100</v>
      </c>
    </row>
    <row r="390" spans="1:38" x14ac:dyDescent="0.25">
      <c r="A390" t="s">
        <v>0</v>
      </c>
      <c r="B390" s="1">
        <v>42678</v>
      </c>
      <c r="C390" s="3">
        <v>0.83212305555555555</v>
      </c>
      <c r="D390" t="s">
        <v>77</v>
      </c>
      <c r="E390" t="s">
        <v>47</v>
      </c>
      <c r="F390">
        <v>53.4</v>
      </c>
      <c r="J390">
        <v>53.4</v>
      </c>
      <c r="U390">
        <v>53.4</v>
      </c>
      <c r="V390">
        <v>51.214427000000001</v>
      </c>
      <c r="W390">
        <v>-0.18340300000000001</v>
      </c>
      <c r="X390">
        <v>-0.08</v>
      </c>
      <c r="Y390">
        <v>-3.5000000000000003E-2</v>
      </c>
      <c r="Z390">
        <v>-0.19020400000000001</v>
      </c>
      <c r="AA390">
        <v>3</v>
      </c>
    </row>
    <row r="391" spans="1:38" x14ac:dyDescent="0.25">
      <c r="A391" t="s">
        <v>0</v>
      </c>
      <c r="B391" s="1">
        <v>42678</v>
      </c>
      <c r="C391" s="3">
        <v>0.832149386574074</v>
      </c>
      <c r="D391" t="s">
        <v>77</v>
      </c>
      <c r="E391" t="s">
        <v>56</v>
      </c>
      <c r="F391">
        <v>53.4</v>
      </c>
      <c r="G391">
        <v>114.67912099999999</v>
      </c>
      <c r="H391">
        <v>32.700000000000003</v>
      </c>
      <c r="AK391">
        <v>0.13500000000000001</v>
      </c>
      <c r="AL391">
        <v>-100</v>
      </c>
    </row>
    <row r="392" spans="1:38" x14ac:dyDescent="0.25">
      <c r="A392" t="s">
        <v>0</v>
      </c>
      <c r="B392" s="1">
        <v>42678</v>
      </c>
      <c r="C392" s="3">
        <v>0.83215778935185192</v>
      </c>
      <c r="D392" t="s">
        <v>77</v>
      </c>
      <c r="E392" t="s">
        <v>47</v>
      </c>
      <c r="F392">
        <v>54.52</v>
      </c>
      <c r="J392">
        <v>54.52</v>
      </c>
      <c r="U392">
        <v>54.52</v>
      </c>
      <c r="V392">
        <v>51.864075</v>
      </c>
      <c r="W392">
        <v>-0.17300499999999999</v>
      </c>
      <c r="X392">
        <v>-0.37333300000000003</v>
      </c>
      <c r="Y392">
        <v>-0.22666700000000001</v>
      </c>
      <c r="Z392">
        <v>-0.18950700000000001</v>
      </c>
      <c r="AA392">
        <v>3</v>
      </c>
    </row>
    <row r="393" spans="1:38" x14ac:dyDescent="0.25">
      <c r="A393" t="s">
        <v>0</v>
      </c>
      <c r="B393" s="1">
        <v>42678</v>
      </c>
      <c r="C393" s="3">
        <v>0.83218467592592582</v>
      </c>
      <c r="D393" t="s">
        <v>77</v>
      </c>
      <c r="E393" t="s">
        <v>56</v>
      </c>
      <c r="F393">
        <v>54.52</v>
      </c>
      <c r="G393">
        <v>114.676249</v>
      </c>
      <c r="H393">
        <v>32.700000000000003</v>
      </c>
      <c r="AK393">
        <v>0.13375000000000001</v>
      </c>
      <c r="AL393">
        <v>-100</v>
      </c>
    </row>
    <row r="394" spans="1:38" x14ac:dyDescent="0.25">
      <c r="A394" t="s">
        <v>0</v>
      </c>
      <c r="B394" s="1">
        <v>42678</v>
      </c>
      <c r="C394" s="3">
        <v>0.83219251157407415</v>
      </c>
      <c r="D394" t="s">
        <v>77</v>
      </c>
      <c r="E394" t="s">
        <v>47</v>
      </c>
      <c r="F394">
        <v>55.52</v>
      </c>
      <c r="J394">
        <v>55.52</v>
      </c>
      <c r="U394">
        <v>55.52</v>
      </c>
      <c r="V394">
        <v>52.485337999999999</v>
      </c>
      <c r="W394">
        <v>-0.16828199999999999</v>
      </c>
      <c r="X394">
        <v>-0.33333299999999999</v>
      </c>
      <c r="Y394">
        <v>-0.35333300000000001</v>
      </c>
      <c r="Z394">
        <v>-0.18890999999999999</v>
      </c>
      <c r="AA394">
        <v>3</v>
      </c>
    </row>
    <row r="395" spans="1:38" x14ac:dyDescent="0.25">
      <c r="A395" t="s">
        <v>0</v>
      </c>
      <c r="B395" s="1">
        <v>42678</v>
      </c>
      <c r="C395" s="3">
        <v>0.83221995370370372</v>
      </c>
      <c r="D395" t="s">
        <v>77</v>
      </c>
      <c r="E395" t="s">
        <v>56</v>
      </c>
      <c r="F395">
        <v>55.52</v>
      </c>
      <c r="G395">
        <v>114.675827</v>
      </c>
      <c r="H395">
        <v>32.700000000000003</v>
      </c>
      <c r="AK395">
        <v>0.13250000000000001</v>
      </c>
      <c r="AL395">
        <v>-100</v>
      </c>
    </row>
    <row r="396" spans="1:38" x14ac:dyDescent="0.25">
      <c r="A396" t="s">
        <v>0</v>
      </c>
      <c r="B396" s="1">
        <v>42678</v>
      </c>
      <c r="C396" s="3">
        <v>0.83222723379629626</v>
      </c>
      <c r="D396" t="s">
        <v>77</v>
      </c>
      <c r="E396" t="s">
        <v>47</v>
      </c>
      <c r="F396">
        <v>55.76</v>
      </c>
      <c r="J396">
        <v>55.76</v>
      </c>
      <c r="U396">
        <v>55.76</v>
      </c>
      <c r="V396">
        <v>52.957538999999997</v>
      </c>
      <c r="W396">
        <v>-0.175868</v>
      </c>
      <c r="X396">
        <v>-0.08</v>
      </c>
      <c r="Y396">
        <v>-0.20666699999999999</v>
      </c>
      <c r="Z396">
        <v>-0.18819</v>
      </c>
      <c r="AA396">
        <v>3</v>
      </c>
    </row>
    <row r="397" spans="1:38" x14ac:dyDescent="0.25">
      <c r="A397" t="s">
        <v>0</v>
      </c>
      <c r="B397" s="1">
        <v>42678</v>
      </c>
      <c r="C397" s="3">
        <v>0.83225393518518509</v>
      </c>
      <c r="D397" t="s">
        <v>77</v>
      </c>
      <c r="E397" t="s">
        <v>73</v>
      </c>
      <c r="K397">
        <v>773.31762700000002</v>
      </c>
      <c r="L397">
        <v>16.633333</v>
      </c>
      <c r="M397">
        <v>12.642426</v>
      </c>
      <c r="N397">
        <v>16.975055999999999</v>
      </c>
    </row>
    <row r="398" spans="1:38" x14ac:dyDescent="0.25">
      <c r="A398" t="s">
        <v>0</v>
      </c>
      <c r="B398" s="1">
        <v>42678</v>
      </c>
      <c r="C398" s="3">
        <v>0.83225752314814816</v>
      </c>
      <c r="D398" t="s">
        <v>77</v>
      </c>
      <c r="E398" t="s">
        <v>56</v>
      </c>
      <c r="F398">
        <v>55.76</v>
      </c>
      <c r="G398">
        <v>114.67353900000001</v>
      </c>
      <c r="H398">
        <v>32.700000000000003</v>
      </c>
      <c r="AK398">
        <v>0.13250000000000001</v>
      </c>
      <c r="AL398">
        <v>-100</v>
      </c>
    </row>
    <row r="399" spans="1:38" x14ac:dyDescent="0.25">
      <c r="A399" t="s">
        <v>0</v>
      </c>
      <c r="B399" s="1">
        <v>42678</v>
      </c>
      <c r="C399" s="3">
        <v>0.83226195601851849</v>
      </c>
      <c r="D399" t="s">
        <v>77</v>
      </c>
      <c r="E399" t="s">
        <v>47</v>
      </c>
      <c r="F399">
        <v>55.81</v>
      </c>
      <c r="J399">
        <v>55.81</v>
      </c>
      <c r="U399">
        <v>55.81</v>
      </c>
      <c r="V399">
        <v>53.347811999999998</v>
      </c>
      <c r="W399">
        <v>-0.18839500000000001</v>
      </c>
      <c r="X399">
        <v>-1.6667000000000001E-2</v>
      </c>
      <c r="Y399">
        <v>-4.8333000000000001E-2</v>
      </c>
      <c r="Z399">
        <v>-0.187282</v>
      </c>
      <c r="AA399">
        <v>3</v>
      </c>
    </row>
    <row r="400" spans="1:38" x14ac:dyDescent="0.25">
      <c r="A400" t="s">
        <v>0</v>
      </c>
      <c r="B400" s="1">
        <v>42678</v>
      </c>
      <c r="C400" s="3">
        <v>0.83229081018518514</v>
      </c>
      <c r="D400" t="s">
        <v>77</v>
      </c>
      <c r="E400" t="s">
        <v>56</v>
      </c>
      <c r="F400">
        <v>55.81</v>
      </c>
      <c r="G400">
        <v>114.673912</v>
      </c>
      <c r="H400">
        <v>32.674999999999997</v>
      </c>
      <c r="AK400">
        <v>0.15125</v>
      </c>
      <c r="AL400">
        <v>-100</v>
      </c>
    </row>
    <row r="401" spans="1:38" x14ac:dyDescent="0.25">
      <c r="A401" t="s">
        <v>0</v>
      </c>
      <c r="B401" s="1">
        <v>42678</v>
      </c>
      <c r="C401" s="3">
        <v>0.83229667824074072</v>
      </c>
      <c r="D401" t="s">
        <v>77</v>
      </c>
      <c r="E401" t="s">
        <v>47</v>
      </c>
      <c r="F401">
        <v>56.41</v>
      </c>
      <c r="J401">
        <v>56.41</v>
      </c>
      <c r="U401">
        <v>56.41</v>
      </c>
      <c r="V401">
        <v>53.837425000000003</v>
      </c>
      <c r="W401">
        <v>-0.19200500000000001</v>
      </c>
      <c r="X401">
        <v>-0.2</v>
      </c>
      <c r="Y401">
        <v>-0.108333</v>
      </c>
      <c r="Z401">
        <v>-0.186366</v>
      </c>
      <c r="AA401">
        <v>3</v>
      </c>
    </row>
    <row r="402" spans="1:38" x14ac:dyDescent="0.25">
      <c r="A402" t="s">
        <v>0</v>
      </c>
      <c r="B402" s="1">
        <v>42678</v>
      </c>
      <c r="C402" s="3">
        <v>0.83232608796296292</v>
      </c>
      <c r="D402" t="s">
        <v>77</v>
      </c>
      <c r="E402" t="s">
        <v>56</v>
      </c>
      <c r="F402">
        <v>56.41</v>
      </c>
      <c r="G402">
        <v>114.67499599999999</v>
      </c>
      <c r="H402">
        <v>32.674999999999997</v>
      </c>
      <c r="AK402">
        <v>0.1525</v>
      </c>
      <c r="AL402">
        <v>-100</v>
      </c>
    </row>
    <row r="403" spans="1:38" x14ac:dyDescent="0.25">
      <c r="A403" t="s">
        <v>0</v>
      </c>
      <c r="B403" s="1">
        <v>42678</v>
      </c>
      <c r="C403" s="3">
        <v>0.83233185185185177</v>
      </c>
      <c r="D403" t="s">
        <v>77</v>
      </c>
      <c r="E403" t="s">
        <v>47</v>
      </c>
      <c r="F403">
        <v>57.31</v>
      </c>
      <c r="J403">
        <v>57.31</v>
      </c>
      <c r="U403">
        <v>57.31</v>
      </c>
      <c r="V403">
        <v>54.479965999999997</v>
      </c>
      <c r="W403">
        <v>-0.18312700000000001</v>
      </c>
      <c r="X403">
        <v>-0.3</v>
      </c>
      <c r="Y403">
        <v>-0.25</v>
      </c>
      <c r="Z403">
        <v>-0.18563299999999999</v>
      </c>
      <c r="AA403">
        <v>3</v>
      </c>
    </row>
    <row r="404" spans="1:38" x14ac:dyDescent="0.25">
      <c r="A404" t="s">
        <v>0</v>
      </c>
      <c r="B404" s="1">
        <v>42678</v>
      </c>
      <c r="C404" s="3">
        <v>0.83236141203703706</v>
      </c>
      <c r="D404" t="s">
        <v>77</v>
      </c>
      <c r="E404" t="s">
        <v>56</v>
      </c>
      <c r="F404">
        <v>57.31</v>
      </c>
      <c r="G404">
        <v>114.678034</v>
      </c>
      <c r="H404">
        <v>32.700000000000003</v>
      </c>
      <c r="AK404">
        <v>0.13250000000000001</v>
      </c>
      <c r="AL404">
        <v>-100</v>
      </c>
    </row>
    <row r="405" spans="1:38" x14ac:dyDescent="0.25">
      <c r="A405" t="s">
        <v>0</v>
      </c>
      <c r="B405" s="1">
        <v>42678</v>
      </c>
      <c r="C405" s="3">
        <v>0.83236715277777773</v>
      </c>
      <c r="D405" t="s">
        <v>77</v>
      </c>
      <c r="E405" t="s">
        <v>47</v>
      </c>
      <c r="F405">
        <v>57.98</v>
      </c>
      <c r="J405">
        <v>57.98</v>
      </c>
      <c r="U405">
        <v>57.98</v>
      </c>
      <c r="V405">
        <v>55.124932999999999</v>
      </c>
      <c r="W405">
        <v>-0.17325499999999999</v>
      </c>
      <c r="X405">
        <v>-0.223333</v>
      </c>
      <c r="Y405">
        <v>-0.26166699999999998</v>
      </c>
      <c r="Z405">
        <v>-0.18504100000000001</v>
      </c>
      <c r="AA405">
        <v>3</v>
      </c>
    </row>
    <row r="406" spans="1:38" x14ac:dyDescent="0.25">
      <c r="A406" t="s">
        <v>0</v>
      </c>
      <c r="B406" s="1">
        <v>42678</v>
      </c>
      <c r="C406" s="3">
        <v>0.83239679398148148</v>
      </c>
      <c r="D406" t="s">
        <v>77</v>
      </c>
      <c r="E406" t="s">
        <v>56</v>
      </c>
      <c r="F406">
        <v>57.98</v>
      </c>
      <c r="G406">
        <v>114.678881</v>
      </c>
      <c r="H406">
        <v>32.700000000000003</v>
      </c>
      <c r="AK406">
        <v>0.13250000000000001</v>
      </c>
      <c r="AL406">
        <v>-100</v>
      </c>
    </row>
    <row r="407" spans="1:38" x14ac:dyDescent="0.25">
      <c r="A407" t="s">
        <v>0</v>
      </c>
      <c r="B407" s="1">
        <v>42678</v>
      </c>
      <c r="C407" s="3">
        <v>0.83240125000000009</v>
      </c>
      <c r="D407" t="s">
        <v>77</v>
      </c>
      <c r="E407" t="s">
        <v>47</v>
      </c>
      <c r="F407">
        <v>58.31</v>
      </c>
      <c r="J407">
        <v>58.31</v>
      </c>
      <c r="U407">
        <v>58.31</v>
      </c>
      <c r="V407">
        <v>55.636558000000001</v>
      </c>
      <c r="W407">
        <v>-0.17449200000000001</v>
      </c>
      <c r="X407">
        <v>-0.11</v>
      </c>
      <c r="Y407">
        <v>-0.16666700000000001</v>
      </c>
      <c r="Z407">
        <v>-0.18440200000000001</v>
      </c>
      <c r="AA407">
        <v>3</v>
      </c>
    </row>
    <row r="408" spans="1:38" x14ac:dyDescent="0.25">
      <c r="A408" t="s">
        <v>0</v>
      </c>
      <c r="B408" s="1">
        <v>42678</v>
      </c>
      <c r="C408" s="3">
        <v>0.83243210648148158</v>
      </c>
      <c r="D408" t="s">
        <v>77</v>
      </c>
      <c r="E408" t="s">
        <v>56</v>
      </c>
      <c r="F408">
        <v>58.31</v>
      </c>
      <c r="G408">
        <v>114.67462399999999</v>
      </c>
      <c r="H408">
        <v>32.700000000000003</v>
      </c>
      <c r="AK408">
        <v>0.13375000000000001</v>
      </c>
      <c r="AL408">
        <v>-100</v>
      </c>
    </row>
    <row r="409" spans="1:38" x14ac:dyDescent="0.25">
      <c r="A409" t="s">
        <v>0</v>
      </c>
      <c r="B409" s="1">
        <v>42678</v>
      </c>
      <c r="C409" s="3">
        <v>0.83243656249999998</v>
      </c>
      <c r="D409" t="s">
        <v>77</v>
      </c>
      <c r="E409" t="s">
        <v>47</v>
      </c>
      <c r="F409">
        <v>58.5</v>
      </c>
      <c r="J409">
        <v>58.5</v>
      </c>
      <c r="U409">
        <v>58.5</v>
      </c>
      <c r="V409">
        <v>56.079174000000002</v>
      </c>
      <c r="W409">
        <v>-0.185194</v>
      </c>
      <c r="X409">
        <v>-6.3333E-2</v>
      </c>
      <c r="Y409">
        <v>-8.6666999999999994E-2</v>
      </c>
      <c r="Z409">
        <v>-0.183613</v>
      </c>
      <c r="AA409">
        <v>3</v>
      </c>
    </row>
    <row r="410" spans="1:38" x14ac:dyDescent="0.25">
      <c r="A410" t="s">
        <v>0</v>
      </c>
      <c r="B410" s="1">
        <v>42678</v>
      </c>
      <c r="C410" s="3">
        <v>0.83246740740740732</v>
      </c>
      <c r="D410" t="s">
        <v>77</v>
      </c>
      <c r="E410" t="s">
        <v>56</v>
      </c>
      <c r="F410">
        <v>58.5</v>
      </c>
      <c r="G410">
        <v>114.67704000000001</v>
      </c>
      <c r="H410">
        <v>32.700000000000003</v>
      </c>
      <c r="AK410">
        <v>0.13375000000000001</v>
      </c>
      <c r="AL410">
        <v>-100</v>
      </c>
    </row>
    <row r="411" spans="1:38" x14ac:dyDescent="0.25">
      <c r="A411" t="s">
        <v>0</v>
      </c>
      <c r="B411" s="1">
        <v>42678</v>
      </c>
      <c r="C411" s="3">
        <v>0.83247028935185174</v>
      </c>
      <c r="D411" t="s">
        <v>77</v>
      </c>
      <c r="E411" t="s">
        <v>47</v>
      </c>
      <c r="F411">
        <v>58.99</v>
      </c>
      <c r="J411">
        <v>58.99</v>
      </c>
      <c r="U411">
        <v>58.99</v>
      </c>
      <c r="V411">
        <v>56.596417000000002</v>
      </c>
      <c r="W411">
        <v>-0.19358700000000001</v>
      </c>
      <c r="X411">
        <v>-0.16333300000000001</v>
      </c>
      <c r="Y411">
        <v>-0.113333</v>
      </c>
      <c r="Z411">
        <v>-0.18284600000000001</v>
      </c>
      <c r="AA411">
        <v>3</v>
      </c>
    </row>
    <row r="412" spans="1:38" x14ac:dyDescent="0.25">
      <c r="A412" t="s">
        <v>0</v>
      </c>
      <c r="B412" s="1">
        <v>42678</v>
      </c>
      <c r="C412" s="3">
        <v>0.83250269675925936</v>
      </c>
      <c r="D412" t="s">
        <v>77</v>
      </c>
      <c r="E412" t="s">
        <v>56</v>
      </c>
      <c r="F412">
        <v>58.99</v>
      </c>
      <c r="G412">
        <v>114.67832199999999</v>
      </c>
      <c r="H412">
        <v>32.700000000000003</v>
      </c>
      <c r="AK412">
        <v>0.13375000000000001</v>
      </c>
      <c r="AL412">
        <v>-100</v>
      </c>
    </row>
    <row r="413" spans="1:38" x14ac:dyDescent="0.25">
      <c r="A413" t="s">
        <v>0</v>
      </c>
      <c r="B413" s="1">
        <v>42678</v>
      </c>
      <c r="C413" s="3">
        <v>0.83250501157407408</v>
      </c>
      <c r="D413" t="s">
        <v>77</v>
      </c>
      <c r="E413" t="s">
        <v>47</v>
      </c>
      <c r="F413">
        <v>59.89</v>
      </c>
      <c r="J413">
        <v>59.89</v>
      </c>
      <c r="U413">
        <v>59.89</v>
      </c>
      <c r="V413">
        <v>57.198086000000004</v>
      </c>
      <c r="W413">
        <v>-0.192166</v>
      </c>
      <c r="X413">
        <v>-0.3</v>
      </c>
      <c r="Y413">
        <v>-0.23166700000000001</v>
      </c>
      <c r="Z413">
        <v>-0.18222099999999999</v>
      </c>
      <c r="AA413">
        <v>3</v>
      </c>
    </row>
    <row r="414" spans="1:38" x14ac:dyDescent="0.25">
      <c r="A414" t="s">
        <v>0</v>
      </c>
      <c r="B414" s="1">
        <v>42678</v>
      </c>
      <c r="C414" s="3">
        <v>0.83253802083333328</v>
      </c>
      <c r="D414" t="s">
        <v>77</v>
      </c>
      <c r="E414" t="s">
        <v>56</v>
      </c>
      <c r="F414">
        <v>59.89</v>
      </c>
      <c r="G414">
        <v>114.67666199999999</v>
      </c>
      <c r="H414">
        <v>32.700000000000003</v>
      </c>
      <c r="AK414">
        <v>0.13375000000000001</v>
      </c>
      <c r="AL414">
        <v>-100</v>
      </c>
    </row>
    <row r="415" spans="1:38" x14ac:dyDescent="0.25">
      <c r="A415" t="s">
        <v>0</v>
      </c>
      <c r="B415" s="1">
        <v>42678</v>
      </c>
      <c r="C415" s="3">
        <v>0.83254012731481486</v>
      </c>
      <c r="D415" t="s">
        <v>77</v>
      </c>
      <c r="E415" t="s">
        <v>47</v>
      </c>
      <c r="F415">
        <v>60.41</v>
      </c>
      <c r="J415">
        <v>60.41</v>
      </c>
      <c r="U415">
        <v>60.41</v>
      </c>
      <c r="V415">
        <v>57.767429999999997</v>
      </c>
      <c r="W415">
        <v>-0.184888</v>
      </c>
      <c r="X415">
        <v>-0.17333299999999999</v>
      </c>
      <c r="Y415">
        <v>-0.23666699999999999</v>
      </c>
      <c r="Z415">
        <v>-0.18168699999999999</v>
      </c>
      <c r="AA415">
        <v>3</v>
      </c>
    </row>
    <row r="416" spans="1:38" x14ac:dyDescent="0.25">
      <c r="A416" t="s">
        <v>0</v>
      </c>
      <c r="B416" s="1">
        <v>42678</v>
      </c>
      <c r="C416" s="3">
        <v>0.83257329861111107</v>
      </c>
      <c r="D416" t="s">
        <v>77</v>
      </c>
      <c r="E416" t="s">
        <v>56</v>
      </c>
      <c r="F416">
        <v>60.41</v>
      </c>
      <c r="G416">
        <v>114.67589700000001</v>
      </c>
      <c r="H416">
        <v>32.674999999999997</v>
      </c>
      <c r="AK416">
        <v>0.1525</v>
      </c>
      <c r="AL416">
        <v>-100</v>
      </c>
    </row>
    <row r="417" spans="1:38" x14ac:dyDescent="0.25">
      <c r="A417" t="s">
        <v>0</v>
      </c>
      <c r="B417" s="1">
        <v>42678</v>
      </c>
      <c r="C417" s="3">
        <v>0.83257454861111102</v>
      </c>
      <c r="D417" t="s">
        <v>77</v>
      </c>
      <c r="E417" t="s">
        <v>47</v>
      </c>
      <c r="F417">
        <v>60.51</v>
      </c>
      <c r="J417">
        <v>60.51</v>
      </c>
      <c r="U417">
        <v>60.51</v>
      </c>
      <c r="V417">
        <v>58.237150999999997</v>
      </c>
      <c r="W417">
        <v>-0.18072099999999999</v>
      </c>
      <c r="X417">
        <v>-3.3333000000000002E-2</v>
      </c>
      <c r="Y417">
        <v>-0.10333299999999999</v>
      </c>
      <c r="Z417">
        <v>-0.181119</v>
      </c>
      <c r="AA417">
        <v>3</v>
      </c>
    </row>
    <row r="418" spans="1:38" x14ac:dyDescent="0.25">
      <c r="A418" t="s">
        <v>0</v>
      </c>
      <c r="B418" s="1">
        <v>42678</v>
      </c>
      <c r="C418" s="3">
        <v>0.83260857638888897</v>
      </c>
      <c r="D418" t="s">
        <v>77</v>
      </c>
      <c r="E418" t="s">
        <v>56</v>
      </c>
      <c r="F418">
        <v>60.51</v>
      </c>
      <c r="G418">
        <v>114.67734799999999</v>
      </c>
      <c r="H418">
        <v>32.674999999999997</v>
      </c>
      <c r="AK418">
        <v>0.15375</v>
      </c>
      <c r="AL418">
        <v>-100</v>
      </c>
    </row>
    <row r="419" spans="1:38" x14ac:dyDescent="0.25">
      <c r="A419" t="s">
        <v>0</v>
      </c>
      <c r="B419" s="1">
        <v>42678</v>
      </c>
      <c r="C419" s="3">
        <v>0.83260982638888892</v>
      </c>
      <c r="D419" t="s">
        <v>77</v>
      </c>
      <c r="E419" t="s">
        <v>47</v>
      </c>
      <c r="F419">
        <v>60.83</v>
      </c>
      <c r="J419">
        <v>60.83</v>
      </c>
      <c r="U419">
        <v>60.83</v>
      </c>
      <c r="V419">
        <v>58.673754000000002</v>
      </c>
      <c r="W419">
        <v>-0.1822</v>
      </c>
      <c r="X419">
        <v>-0.106667</v>
      </c>
      <c r="Y419">
        <v>-7.0000000000000007E-2</v>
      </c>
      <c r="Z419">
        <v>-0.18046499999999999</v>
      </c>
      <c r="AA419">
        <v>3</v>
      </c>
    </row>
    <row r="420" spans="1:38" x14ac:dyDescent="0.25">
      <c r="A420" t="s">
        <v>0</v>
      </c>
      <c r="B420" s="1">
        <v>42678</v>
      </c>
      <c r="C420" s="3">
        <v>0.83264388888888885</v>
      </c>
      <c r="D420" t="s">
        <v>77</v>
      </c>
      <c r="E420" t="s">
        <v>56</v>
      </c>
      <c r="F420">
        <v>60.83</v>
      </c>
      <c r="G420">
        <v>114.676613</v>
      </c>
      <c r="H420">
        <v>32.674999999999997</v>
      </c>
      <c r="AK420">
        <v>0.15</v>
      </c>
      <c r="AL420">
        <v>-100</v>
      </c>
    </row>
    <row r="421" spans="1:38" x14ac:dyDescent="0.25">
      <c r="A421" t="s">
        <v>0</v>
      </c>
      <c r="B421" s="1">
        <v>42678</v>
      </c>
      <c r="C421" s="3">
        <v>0.83264512731481488</v>
      </c>
      <c r="D421" t="s">
        <v>77</v>
      </c>
      <c r="E421" t="s">
        <v>47</v>
      </c>
      <c r="F421">
        <v>61.53</v>
      </c>
      <c r="J421">
        <v>61.53</v>
      </c>
      <c r="U421">
        <v>61.53</v>
      </c>
      <c r="V421">
        <v>59.170803999999997</v>
      </c>
      <c r="W421">
        <v>-0.183228</v>
      </c>
      <c r="X421">
        <v>-0.23333300000000001</v>
      </c>
      <c r="Y421">
        <v>-0.17</v>
      </c>
      <c r="Z421">
        <v>-0.179813</v>
      </c>
      <c r="AA421">
        <v>3</v>
      </c>
    </row>
    <row r="422" spans="1:38" x14ac:dyDescent="0.25">
      <c r="A422" t="s">
        <v>0</v>
      </c>
      <c r="B422" s="1">
        <v>42678</v>
      </c>
      <c r="C422" s="3">
        <v>0.8326791550925926</v>
      </c>
      <c r="D422" t="s">
        <v>77</v>
      </c>
      <c r="E422" t="s">
        <v>47</v>
      </c>
      <c r="F422">
        <v>62.19</v>
      </c>
      <c r="J422">
        <v>62.19</v>
      </c>
      <c r="U422">
        <v>62.19</v>
      </c>
      <c r="V422">
        <v>59.709553999999997</v>
      </c>
      <c r="W422">
        <v>-0.17883099999999999</v>
      </c>
      <c r="X422">
        <v>-0.22</v>
      </c>
      <c r="Y422">
        <v>-0.22666700000000001</v>
      </c>
      <c r="Z422">
        <v>-0.17922099999999999</v>
      </c>
      <c r="AA422">
        <v>3</v>
      </c>
    </row>
    <row r="423" spans="1:38" x14ac:dyDescent="0.25">
      <c r="A423" t="s">
        <v>0</v>
      </c>
      <c r="B423" s="1">
        <v>42678</v>
      </c>
      <c r="C423" s="3">
        <v>0.8326828819444444</v>
      </c>
      <c r="D423" t="s">
        <v>77</v>
      </c>
      <c r="E423" t="s">
        <v>56</v>
      </c>
      <c r="F423">
        <v>62.19</v>
      </c>
      <c r="G423">
        <v>114.6768</v>
      </c>
      <c r="H423">
        <v>32.700000000000003</v>
      </c>
      <c r="AK423">
        <v>0.13125000000000001</v>
      </c>
      <c r="AL423">
        <v>-100</v>
      </c>
    </row>
    <row r="424" spans="1:38" x14ac:dyDescent="0.25">
      <c r="A424" t="s">
        <v>0</v>
      </c>
      <c r="B424" s="1">
        <v>42678</v>
      </c>
      <c r="C424" s="3">
        <v>0.83271094907407406</v>
      </c>
      <c r="D424" t="s">
        <v>77</v>
      </c>
      <c r="E424" t="s">
        <v>64</v>
      </c>
    </row>
    <row r="425" spans="1:38" x14ac:dyDescent="0.25">
      <c r="A425" t="s">
        <v>0</v>
      </c>
      <c r="B425" s="1">
        <v>42678</v>
      </c>
      <c r="C425" s="3">
        <v>0.83271210648148142</v>
      </c>
      <c r="D425" t="s">
        <v>77</v>
      </c>
      <c r="E425" t="s">
        <v>83</v>
      </c>
    </row>
    <row r="426" spans="1:38" x14ac:dyDescent="0.25">
      <c r="A426" t="s">
        <v>0</v>
      </c>
      <c r="B426" s="1">
        <v>42678</v>
      </c>
      <c r="C426" s="3">
        <v>0.83271327546296303</v>
      </c>
      <c r="D426" t="s">
        <v>77</v>
      </c>
      <c r="E426" t="s">
        <v>84</v>
      </c>
      <c r="F426">
        <v>62.19</v>
      </c>
      <c r="G426">
        <v>114.6768</v>
      </c>
      <c r="H426">
        <v>32.700000000000003</v>
      </c>
      <c r="AK426">
        <v>0.13125000000000001</v>
      </c>
      <c r="AL426">
        <v>-100</v>
      </c>
    </row>
    <row r="427" spans="1:38" x14ac:dyDescent="0.25">
      <c r="A427" t="s">
        <v>0</v>
      </c>
      <c r="B427" s="1">
        <v>42678</v>
      </c>
      <c r="C427" s="3">
        <v>0.83271453703703713</v>
      </c>
      <c r="D427" t="s">
        <v>77</v>
      </c>
      <c r="E427" t="s">
        <v>78</v>
      </c>
      <c r="F427">
        <v>62.05</v>
      </c>
      <c r="AB427">
        <v>-0.2</v>
      </c>
      <c r="AC427">
        <v>4.6667E-2</v>
      </c>
      <c r="AD427">
        <v>-0.18220700000000001</v>
      </c>
      <c r="AE427">
        <v>2.2407E-2</v>
      </c>
      <c r="AF427">
        <v>-4.9740000000000001E-3</v>
      </c>
      <c r="AG427">
        <v>-7.4035679999999999</v>
      </c>
      <c r="AH427">
        <v>-7.4035679999999999</v>
      </c>
      <c r="AI427">
        <v>-14807</v>
      </c>
      <c r="AJ427">
        <v>3</v>
      </c>
    </row>
    <row r="428" spans="1:38" x14ac:dyDescent="0.25">
      <c r="A428" t="s">
        <v>0</v>
      </c>
      <c r="B428" s="1">
        <v>42678</v>
      </c>
      <c r="C428" s="3">
        <v>0.83271453703703713</v>
      </c>
      <c r="D428" t="s">
        <v>77</v>
      </c>
      <c r="E428" t="s">
        <v>47</v>
      </c>
      <c r="F428">
        <v>62.05</v>
      </c>
      <c r="J428">
        <v>62.05</v>
      </c>
      <c r="U428">
        <v>62.05</v>
      </c>
      <c r="V428">
        <v>60.193314999999998</v>
      </c>
      <c r="W428">
        <v>-0.17204</v>
      </c>
      <c r="X428">
        <v>4.6667E-2</v>
      </c>
      <c r="Y428">
        <v>-8.6666999999999994E-2</v>
      </c>
      <c r="Z428">
        <v>-0.178563</v>
      </c>
      <c r="AA428">
        <v>3</v>
      </c>
    </row>
    <row r="429" spans="1:38" x14ac:dyDescent="0.25">
      <c r="A429" t="s">
        <v>0</v>
      </c>
      <c r="B429" s="1">
        <v>42678</v>
      </c>
      <c r="C429" s="3">
        <v>0.83274806712962957</v>
      </c>
      <c r="D429" t="s">
        <v>77</v>
      </c>
      <c r="E429" t="s">
        <v>78</v>
      </c>
      <c r="F429">
        <v>61.79</v>
      </c>
      <c r="AB429">
        <v>-0.2</v>
      </c>
      <c r="AC429">
        <v>8.6666999999999994E-2</v>
      </c>
      <c r="AD429">
        <v>-0.142429</v>
      </c>
      <c r="AE429">
        <v>3.9778000000000001E-2</v>
      </c>
      <c r="AF429">
        <v>-5.2500000000000003E-3</v>
      </c>
      <c r="AG429">
        <v>-15.218031</v>
      </c>
      <c r="AH429">
        <v>-15.218031</v>
      </c>
      <c r="AI429">
        <v>-30436</v>
      </c>
      <c r="AJ429">
        <v>3</v>
      </c>
    </row>
    <row r="430" spans="1:38" x14ac:dyDescent="0.25">
      <c r="A430" t="s">
        <v>0</v>
      </c>
      <c r="B430" s="1">
        <v>42678</v>
      </c>
      <c r="C430" s="3">
        <v>0.83274806712962957</v>
      </c>
      <c r="D430" t="s">
        <v>77</v>
      </c>
      <c r="E430" t="s">
        <v>47</v>
      </c>
      <c r="F430">
        <v>61.79</v>
      </c>
      <c r="J430">
        <v>61.79</v>
      </c>
      <c r="U430">
        <v>61.79</v>
      </c>
      <c r="V430">
        <v>60.603400999999998</v>
      </c>
      <c r="W430">
        <v>-0.16811400000000001</v>
      </c>
      <c r="X430">
        <v>8.6666999999999994E-2</v>
      </c>
      <c r="Y430">
        <v>6.6667000000000004E-2</v>
      </c>
      <c r="Z430">
        <v>-0.17780499999999999</v>
      </c>
      <c r="AA430">
        <v>3</v>
      </c>
    </row>
    <row r="431" spans="1:38" x14ac:dyDescent="0.25">
      <c r="A431" t="s">
        <v>0</v>
      </c>
      <c r="B431" s="1">
        <v>42678</v>
      </c>
      <c r="C431" s="3">
        <v>0.83275624999999998</v>
      </c>
      <c r="D431" t="s">
        <v>77</v>
      </c>
      <c r="E431" t="s">
        <v>79</v>
      </c>
      <c r="F431">
        <v>61.79</v>
      </c>
      <c r="G431">
        <v>114.698283</v>
      </c>
      <c r="H431">
        <v>32.524999999999999</v>
      </c>
      <c r="AK431">
        <v>1.12625</v>
      </c>
      <c r="AL431">
        <v>-100</v>
      </c>
    </row>
    <row r="432" spans="1:38" x14ac:dyDescent="0.25">
      <c r="A432" t="s">
        <v>0</v>
      </c>
      <c r="B432" s="1">
        <v>42678</v>
      </c>
      <c r="C432" s="3">
        <v>0.83278086805555551</v>
      </c>
      <c r="D432" t="s">
        <v>77</v>
      </c>
      <c r="E432" t="s">
        <v>79</v>
      </c>
      <c r="F432">
        <v>61.79</v>
      </c>
      <c r="G432">
        <v>114.698283</v>
      </c>
      <c r="H432">
        <v>32.524999999999999</v>
      </c>
      <c r="AK432">
        <v>1.12625</v>
      </c>
      <c r="AL432">
        <v>-100</v>
      </c>
    </row>
    <row r="433" spans="1:38" x14ac:dyDescent="0.25">
      <c r="A433" t="s">
        <v>0</v>
      </c>
      <c r="B433" s="1">
        <v>42678</v>
      </c>
      <c r="C433" s="3">
        <v>0.83278278935185179</v>
      </c>
      <c r="D433" t="s">
        <v>77</v>
      </c>
      <c r="E433" t="s">
        <v>78</v>
      </c>
      <c r="F433">
        <v>61.78</v>
      </c>
      <c r="AB433">
        <v>-0.2</v>
      </c>
      <c r="AC433">
        <v>3.333E-3</v>
      </c>
      <c r="AD433">
        <v>-0.10534200000000001</v>
      </c>
      <c r="AE433">
        <v>3.7087000000000002E-2</v>
      </c>
      <c r="AF433">
        <v>-5.7039999999999999E-3</v>
      </c>
      <c r="AG433">
        <v>-17.467760999999999</v>
      </c>
      <c r="AH433">
        <v>-17.467760999999999</v>
      </c>
      <c r="AI433">
        <v>-34935</v>
      </c>
      <c r="AJ433">
        <v>3</v>
      </c>
    </row>
    <row r="434" spans="1:38" x14ac:dyDescent="0.25">
      <c r="A434" t="s">
        <v>0</v>
      </c>
      <c r="B434" s="1">
        <v>42678</v>
      </c>
      <c r="C434" s="3">
        <v>0.83278278935185179</v>
      </c>
      <c r="D434" t="s">
        <v>77</v>
      </c>
      <c r="E434" t="s">
        <v>47</v>
      </c>
      <c r="F434">
        <v>61.78</v>
      </c>
      <c r="J434">
        <v>61.78</v>
      </c>
      <c r="U434">
        <v>61.78</v>
      </c>
      <c r="V434">
        <v>61.016711000000001</v>
      </c>
      <c r="W434">
        <v>-0.16699900000000001</v>
      </c>
      <c r="X434">
        <v>3.333E-3</v>
      </c>
      <c r="Y434">
        <v>4.4999999999999998E-2</v>
      </c>
      <c r="Z434">
        <v>-0.176986</v>
      </c>
      <c r="AA434">
        <v>3</v>
      </c>
    </row>
    <row r="435" spans="1:38" x14ac:dyDescent="0.25">
      <c r="A435" t="s">
        <v>0</v>
      </c>
      <c r="B435" s="1">
        <v>42678</v>
      </c>
      <c r="C435" s="3">
        <v>0.8328187037037037</v>
      </c>
      <c r="D435" t="s">
        <v>77</v>
      </c>
      <c r="E435" t="s">
        <v>78</v>
      </c>
      <c r="F435">
        <v>61.99</v>
      </c>
      <c r="AB435">
        <v>-0.2</v>
      </c>
      <c r="AC435">
        <v>-7.0000000000000007E-2</v>
      </c>
      <c r="AD435">
        <v>-8.0933000000000005E-2</v>
      </c>
      <c r="AE435">
        <v>2.4409E-2</v>
      </c>
      <c r="AF435">
        <v>-6.2760000000000003E-3</v>
      </c>
      <c r="AG435">
        <v>-16.040237999999999</v>
      </c>
      <c r="AH435">
        <v>-16.040237999999999</v>
      </c>
      <c r="AI435">
        <v>-32080</v>
      </c>
      <c r="AJ435">
        <v>3</v>
      </c>
    </row>
    <row r="436" spans="1:38" x14ac:dyDescent="0.25">
      <c r="A436" t="s">
        <v>0</v>
      </c>
      <c r="B436" s="1">
        <v>42678</v>
      </c>
      <c r="C436" s="3">
        <v>0.8328187037037037</v>
      </c>
      <c r="D436" t="s">
        <v>77</v>
      </c>
      <c r="E436" t="s">
        <v>47</v>
      </c>
      <c r="F436">
        <v>61.99</v>
      </c>
      <c r="J436">
        <v>61.99</v>
      </c>
      <c r="U436">
        <v>61.99</v>
      </c>
      <c r="V436">
        <v>61.446286999999998</v>
      </c>
      <c r="W436">
        <v>-0.165071</v>
      </c>
      <c r="X436">
        <v>-7.0000000000000007E-2</v>
      </c>
      <c r="Y436">
        <v>-3.3333000000000002E-2</v>
      </c>
      <c r="Z436">
        <v>-0.17612800000000001</v>
      </c>
      <c r="AA436">
        <v>3</v>
      </c>
    </row>
    <row r="437" spans="1:38" x14ac:dyDescent="0.25">
      <c r="A437" t="s">
        <v>0</v>
      </c>
      <c r="B437" s="1">
        <v>42678</v>
      </c>
      <c r="C437" s="3">
        <v>0.83282618055555557</v>
      </c>
      <c r="D437" t="s">
        <v>77</v>
      </c>
      <c r="E437" t="s">
        <v>79</v>
      </c>
      <c r="F437">
        <v>61.99</v>
      </c>
      <c r="G437">
        <v>110.500119</v>
      </c>
      <c r="H437">
        <v>32.475000000000001</v>
      </c>
      <c r="AK437">
        <v>1.2375</v>
      </c>
      <c r="AL437">
        <v>-100</v>
      </c>
    </row>
    <row r="438" spans="1:38" x14ac:dyDescent="0.25">
      <c r="A438" t="s">
        <v>0</v>
      </c>
      <c r="B438" s="1">
        <v>42678</v>
      </c>
      <c r="C438" s="3">
        <v>0.83285079861111111</v>
      </c>
      <c r="D438" t="s">
        <v>77</v>
      </c>
      <c r="E438" t="s">
        <v>79</v>
      </c>
      <c r="F438">
        <v>61.99</v>
      </c>
      <c r="G438">
        <v>110.500119</v>
      </c>
      <c r="H438">
        <v>32.475000000000001</v>
      </c>
      <c r="AK438">
        <v>1.2375</v>
      </c>
      <c r="AL438">
        <v>-100</v>
      </c>
    </row>
    <row r="439" spans="1:38" x14ac:dyDescent="0.25">
      <c r="A439" t="s">
        <v>0</v>
      </c>
      <c r="B439" s="1">
        <v>42678</v>
      </c>
      <c r="C439" s="3">
        <v>0.83285223379629636</v>
      </c>
      <c r="D439" t="s">
        <v>77</v>
      </c>
      <c r="E439" t="s">
        <v>78</v>
      </c>
      <c r="F439">
        <v>62.14</v>
      </c>
      <c r="AB439">
        <v>-0.2</v>
      </c>
      <c r="AC439">
        <v>-0.05</v>
      </c>
      <c r="AD439">
        <v>-6.4091999999999996E-2</v>
      </c>
      <c r="AE439">
        <v>1.6840999999999998E-2</v>
      </c>
      <c r="AF439">
        <v>-6.9280000000000001E-3</v>
      </c>
      <c r="AG439">
        <v>-15.369915000000001</v>
      </c>
      <c r="AH439">
        <v>-15.369915000000001</v>
      </c>
      <c r="AI439">
        <v>-30739</v>
      </c>
      <c r="AJ439">
        <v>3</v>
      </c>
    </row>
    <row r="440" spans="1:38" x14ac:dyDescent="0.25">
      <c r="A440" t="s">
        <v>0</v>
      </c>
      <c r="B440" s="1">
        <v>42678</v>
      </c>
      <c r="C440" s="3">
        <v>0.83285223379629636</v>
      </c>
      <c r="D440" t="s">
        <v>77</v>
      </c>
      <c r="E440" t="s">
        <v>47</v>
      </c>
      <c r="F440">
        <v>62.14</v>
      </c>
      <c r="J440">
        <v>62.14</v>
      </c>
      <c r="U440">
        <v>62.14</v>
      </c>
      <c r="V440">
        <v>61.775086999999999</v>
      </c>
      <c r="W440">
        <v>-0.16015499999999999</v>
      </c>
      <c r="X440">
        <v>-0.05</v>
      </c>
      <c r="Y440">
        <v>-0.06</v>
      </c>
      <c r="Z440">
        <v>-0.175119</v>
      </c>
      <c r="AA440">
        <v>3</v>
      </c>
    </row>
    <row r="441" spans="1:38" x14ac:dyDescent="0.25">
      <c r="A441" t="s">
        <v>0</v>
      </c>
      <c r="B441" s="1">
        <v>42678</v>
      </c>
      <c r="C441" s="3">
        <v>0.83288734953703703</v>
      </c>
      <c r="D441" t="s">
        <v>77</v>
      </c>
      <c r="E441" t="s">
        <v>78</v>
      </c>
      <c r="F441">
        <v>62.07</v>
      </c>
      <c r="AB441">
        <v>-0.2</v>
      </c>
      <c r="AC441">
        <v>2.3333E-2</v>
      </c>
      <c r="AD441">
        <v>-4.5789999999999997E-2</v>
      </c>
      <c r="AE441">
        <v>1.8301999999999999E-2</v>
      </c>
      <c r="AF441">
        <v>-7.6689999999999996E-3</v>
      </c>
      <c r="AG441">
        <v>-17.224304</v>
      </c>
      <c r="AH441">
        <v>-17.224304</v>
      </c>
      <c r="AI441">
        <v>-34448</v>
      </c>
      <c r="AJ441">
        <v>3</v>
      </c>
    </row>
    <row r="442" spans="1:38" x14ac:dyDescent="0.25">
      <c r="A442" t="s">
        <v>0</v>
      </c>
      <c r="B442" s="1">
        <v>42678</v>
      </c>
      <c r="C442" s="3">
        <v>0.83288734953703703</v>
      </c>
      <c r="D442" t="s">
        <v>77</v>
      </c>
      <c r="E442" t="s">
        <v>47</v>
      </c>
      <c r="F442">
        <v>62.07</v>
      </c>
      <c r="J442">
        <v>62.07</v>
      </c>
      <c r="U442">
        <v>62.07</v>
      </c>
      <c r="V442">
        <v>61.908386</v>
      </c>
      <c r="W442">
        <v>-0.15118300000000001</v>
      </c>
      <c r="X442">
        <v>2.3333E-2</v>
      </c>
      <c r="Y442">
        <v>-1.3332999999999999E-2</v>
      </c>
      <c r="Z442">
        <v>-0.17365</v>
      </c>
      <c r="AA442">
        <v>3</v>
      </c>
    </row>
    <row r="443" spans="1:38" x14ac:dyDescent="0.25">
      <c r="A443" t="s">
        <v>0</v>
      </c>
      <c r="B443" s="1">
        <v>42678</v>
      </c>
      <c r="C443" s="3">
        <v>0.83289612268518509</v>
      </c>
      <c r="D443" t="s">
        <v>77</v>
      </c>
      <c r="E443" t="s">
        <v>79</v>
      </c>
      <c r="F443">
        <v>62.07</v>
      </c>
      <c r="G443">
        <v>105.20048800000001</v>
      </c>
      <c r="H443">
        <v>32.524999999999999</v>
      </c>
      <c r="AK443">
        <v>0.98750000000000004</v>
      </c>
      <c r="AL443">
        <v>-100</v>
      </c>
    </row>
    <row r="444" spans="1:38" x14ac:dyDescent="0.25">
      <c r="A444" t="s">
        <v>0</v>
      </c>
      <c r="B444" s="1">
        <v>42678</v>
      </c>
      <c r="C444" s="3">
        <v>0.83292074074074074</v>
      </c>
      <c r="D444" t="s">
        <v>77</v>
      </c>
      <c r="E444" t="s">
        <v>79</v>
      </c>
      <c r="F444">
        <v>62.07</v>
      </c>
      <c r="G444">
        <v>105.20048800000001</v>
      </c>
      <c r="H444">
        <v>32.524999999999999</v>
      </c>
      <c r="AK444">
        <v>0.98750000000000004</v>
      </c>
      <c r="AL444">
        <v>-100</v>
      </c>
    </row>
    <row r="445" spans="1:38" x14ac:dyDescent="0.25">
      <c r="A445" t="s">
        <v>0</v>
      </c>
      <c r="B445" s="1">
        <v>42678</v>
      </c>
      <c r="C445" s="3">
        <v>0.83292197916666666</v>
      </c>
      <c r="D445" t="s">
        <v>77</v>
      </c>
      <c r="E445" t="s">
        <v>78</v>
      </c>
      <c r="F445">
        <v>61.82</v>
      </c>
      <c r="AB445">
        <v>-0.2</v>
      </c>
      <c r="AC445">
        <v>8.3333000000000004E-2</v>
      </c>
      <c r="AD445">
        <v>-2.2450000000000001E-2</v>
      </c>
      <c r="AE445">
        <v>2.3338999999999999E-2</v>
      </c>
      <c r="AF445">
        <v>-8.5210000000000008E-3</v>
      </c>
      <c r="AG445">
        <v>-20.435497999999999</v>
      </c>
      <c r="AH445">
        <v>-20.435497999999999</v>
      </c>
      <c r="AI445">
        <v>-40870</v>
      </c>
      <c r="AJ445">
        <v>3</v>
      </c>
    </row>
    <row r="446" spans="1:38" x14ac:dyDescent="0.25">
      <c r="A446" t="s">
        <v>0</v>
      </c>
      <c r="B446" s="1">
        <v>42678</v>
      </c>
      <c r="C446" s="3">
        <v>0.83292197916666666</v>
      </c>
      <c r="D446" t="s">
        <v>77</v>
      </c>
      <c r="E446" t="s">
        <v>47</v>
      </c>
      <c r="F446">
        <v>61.82</v>
      </c>
      <c r="J446">
        <v>61.82</v>
      </c>
      <c r="U446">
        <v>61.82</v>
      </c>
      <c r="V446">
        <v>61.908476</v>
      </c>
      <c r="W446">
        <v>-0.13551099999999999</v>
      </c>
      <c r="X446">
        <v>8.3333000000000004E-2</v>
      </c>
      <c r="Y446">
        <v>5.3332999999999998E-2</v>
      </c>
      <c r="Z446">
        <v>-0.17160400000000001</v>
      </c>
      <c r="AA446">
        <v>3</v>
      </c>
    </row>
    <row r="447" spans="1:38" x14ac:dyDescent="0.25">
      <c r="A447" t="s">
        <v>0</v>
      </c>
      <c r="B447" s="1">
        <v>42678</v>
      </c>
      <c r="C447" s="3">
        <v>0.83295987268518523</v>
      </c>
      <c r="D447" t="s">
        <v>77</v>
      </c>
      <c r="E447" t="s">
        <v>73</v>
      </c>
      <c r="K447">
        <v>773.84423800000002</v>
      </c>
      <c r="L447">
        <v>16.633333</v>
      </c>
      <c r="M447">
        <v>12.444061</v>
      </c>
      <c r="N447">
        <v>16.942881</v>
      </c>
    </row>
    <row r="448" spans="1:38" x14ac:dyDescent="0.25">
      <c r="A448" t="s">
        <v>0</v>
      </c>
      <c r="B448" s="1">
        <v>42678</v>
      </c>
      <c r="C448" s="3">
        <v>0.83295754629629626</v>
      </c>
      <c r="D448" t="s">
        <v>77</v>
      </c>
      <c r="E448" t="s">
        <v>78</v>
      </c>
      <c r="F448">
        <v>61.8</v>
      </c>
      <c r="AB448">
        <v>-0.2</v>
      </c>
      <c r="AC448">
        <v>6.6670000000000002E-3</v>
      </c>
      <c r="AD448">
        <v>-6.3940000000000004E-3</v>
      </c>
      <c r="AE448">
        <v>1.6056000000000001E-2</v>
      </c>
      <c r="AF448">
        <v>-9.4500000000000001E-3</v>
      </c>
      <c r="AG448">
        <v>-19.778735000000001</v>
      </c>
      <c r="AH448">
        <v>-19.778735000000001</v>
      </c>
      <c r="AI448">
        <v>-39557</v>
      </c>
      <c r="AJ448">
        <v>3</v>
      </c>
    </row>
    <row r="449" spans="1:38" x14ac:dyDescent="0.25">
      <c r="A449" t="s">
        <v>0</v>
      </c>
      <c r="B449" s="1">
        <v>42678</v>
      </c>
      <c r="C449" s="3">
        <v>0.83295754629629626</v>
      </c>
      <c r="D449" t="s">
        <v>77</v>
      </c>
      <c r="E449" t="s">
        <v>47</v>
      </c>
      <c r="F449">
        <v>61.8</v>
      </c>
      <c r="J449">
        <v>61.8</v>
      </c>
      <c r="U449">
        <v>61.8</v>
      </c>
      <c r="V449">
        <v>61.910406999999999</v>
      </c>
      <c r="W449">
        <v>-0.110072</v>
      </c>
      <c r="X449">
        <v>6.6670000000000002E-3</v>
      </c>
      <c r="Y449">
        <v>4.4999999999999998E-2</v>
      </c>
      <c r="Z449">
        <v>-0.16906599999999999</v>
      </c>
      <c r="AA449">
        <v>3</v>
      </c>
    </row>
    <row r="450" spans="1:38" x14ac:dyDescent="0.25">
      <c r="A450" t="s">
        <v>0</v>
      </c>
      <c r="B450" s="1">
        <v>42678</v>
      </c>
      <c r="C450" s="3">
        <v>0.83296854166666667</v>
      </c>
      <c r="D450" t="s">
        <v>77</v>
      </c>
      <c r="E450" t="s">
        <v>79</v>
      </c>
      <c r="F450">
        <v>61.8</v>
      </c>
      <c r="G450">
        <v>99.142570000000006</v>
      </c>
      <c r="H450">
        <v>32.450000000000003</v>
      </c>
      <c r="AK450">
        <v>1.375</v>
      </c>
      <c r="AL450">
        <v>-100</v>
      </c>
    </row>
    <row r="451" spans="1:38" x14ac:dyDescent="0.25">
      <c r="A451" t="s">
        <v>0</v>
      </c>
      <c r="B451" s="1">
        <v>42678</v>
      </c>
      <c r="C451" s="3">
        <v>0.83299081018518517</v>
      </c>
      <c r="D451" t="s">
        <v>77</v>
      </c>
      <c r="E451" t="s">
        <v>79</v>
      </c>
      <c r="F451">
        <v>61.8</v>
      </c>
      <c r="G451">
        <v>99.142570000000006</v>
      </c>
      <c r="H451">
        <v>32.450000000000003</v>
      </c>
      <c r="AK451">
        <v>1.375</v>
      </c>
      <c r="AL451">
        <v>-100</v>
      </c>
    </row>
    <row r="452" spans="1:38" x14ac:dyDescent="0.25">
      <c r="A452" t="s">
        <v>0</v>
      </c>
      <c r="B452" s="1">
        <v>42678</v>
      </c>
      <c r="C452" s="3">
        <v>0.83299207175925927</v>
      </c>
      <c r="D452" t="s">
        <v>77</v>
      </c>
      <c r="E452" t="s">
        <v>78</v>
      </c>
      <c r="F452">
        <v>61.95</v>
      </c>
      <c r="AB452">
        <v>-0.2</v>
      </c>
      <c r="AC452">
        <v>-0.05</v>
      </c>
      <c r="AD452">
        <v>-1.7830000000000001E-3</v>
      </c>
      <c r="AE452">
        <v>4.6109999999999996E-3</v>
      </c>
      <c r="AF452">
        <v>-1.0402E-2</v>
      </c>
      <c r="AG452">
        <v>-17.096375999999999</v>
      </c>
      <c r="AH452">
        <v>-17.096375999999999</v>
      </c>
      <c r="AI452">
        <v>-34192</v>
      </c>
      <c r="AJ452">
        <v>3</v>
      </c>
    </row>
    <row r="453" spans="1:38" x14ac:dyDescent="0.25">
      <c r="A453" t="s">
        <v>0</v>
      </c>
      <c r="B453" s="1">
        <v>42678</v>
      </c>
      <c r="C453" s="3">
        <v>0.83299207175925927</v>
      </c>
      <c r="D453" t="s">
        <v>77</v>
      </c>
      <c r="E453" t="s">
        <v>47</v>
      </c>
      <c r="F453">
        <v>61.95</v>
      </c>
      <c r="J453">
        <v>61.95</v>
      </c>
      <c r="U453">
        <v>61.95</v>
      </c>
      <c r="V453">
        <v>61.961562000000001</v>
      </c>
      <c r="W453">
        <v>-7.6122999999999996E-2</v>
      </c>
      <c r="X453">
        <v>-0.05</v>
      </c>
      <c r="Y453">
        <v>-2.1666999999999999E-2</v>
      </c>
      <c r="Z453">
        <v>-0.16619100000000001</v>
      </c>
      <c r="AA453">
        <v>3</v>
      </c>
    </row>
    <row r="454" spans="1:38" x14ac:dyDescent="0.25">
      <c r="A454" t="s">
        <v>0</v>
      </c>
      <c r="B454" s="1">
        <v>42678</v>
      </c>
      <c r="C454" s="3">
        <v>0.83302584490740739</v>
      </c>
      <c r="D454" t="s">
        <v>77</v>
      </c>
      <c r="E454" t="s">
        <v>78</v>
      </c>
      <c r="F454">
        <v>62.11</v>
      </c>
      <c r="AB454">
        <v>-0.2</v>
      </c>
      <c r="AC454">
        <v>-5.3332999999999998E-2</v>
      </c>
      <c r="AD454">
        <v>-4.4050000000000001E-3</v>
      </c>
      <c r="AE454">
        <v>-2.6229999999999999E-3</v>
      </c>
      <c r="AF454">
        <v>-1.1339999999999999E-2</v>
      </c>
      <c r="AG454">
        <v>-14.958600000000001</v>
      </c>
      <c r="AH454">
        <v>-14.958600000000001</v>
      </c>
      <c r="AI454">
        <v>-29917</v>
      </c>
      <c r="AJ454">
        <v>3</v>
      </c>
    </row>
    <row r="455" spans="1:38" x14ac:dyDescent="0.25">
      <c r="A455" t="s">
        <v>0</v>
      </c>
      <c r="B455" s="1">
        <v>42678</v>
      </c>
      <c r="C455" s="3">
        <v>0.83302584490740739</v>
      </c>
      <c r="D455" t="s">
        <v>77</v>
      </c>
      <c r="E455" t="s">
        <v>47</v>
      </c>
      <c r="F455">
        <v>62.11</v>
      </c>
      <c r="J455">
        <v>62.11</v>
      </c>
      <c r="U455">
        <v>62.11</v>
      </c>
      <c r="V455">
        <v>62.003681999999998</v>
      </c>
      <c r="W455">
        <v>-4.1921E-2</v>
      </c>
      <c r="X455">
        <v>-5.3332999999999998E-2</v>
      </c>
      <c r="Y455">
        <v>-5.1666999999999998E-2</v>
      </c>
      <c r="Z455">
        <v>-0.162964</v>
      </c>
      <c r="AA455">
        <v>3</v>
      </c>
    </row>
    <row r="456" spans="1:38" x14ac:dyDescent="0.25">
      <c r="A456" t="s">
        <v>0</v>
      </c>
      <c r="B456" s="1">
        <v>42678</v>
      </c>
      <c r="C456" s="3">
        <v>0.8330361458333333</v>
      </c>
      <c r="D456" t="s">
        <v>77</v>
      </c>
      <c r="E456" t="s">
        <v>79</v>
      </c>
      <c r="F456">
        <v>62.11</v>
      </c>
      <c r="G456">
        <v>93.121206999999998</v>
      </c>
      <c r="H456">
        <v>32.524999999999999</v>
      </c>
      <c r="AK456">
        <v>0.90375000000000005</v>
      </c>
      <c r="AL456">
        <v>-100</v>
      </c>
    </row>
    <row r="457" spans="1:38" x14ac:dyDescent="0.25">
      <c r="A457" t="s">
        <v>0</v>
      </c>
      <c r="B457" s="1">
        <v>42678</v>
      </c>
      <c r="C457" s="3">
        <v>0.83306055555555558</v>
      </c>
      <c r="D457" t="s">
        <v>77</v>
      </c>
      <c r="E457" t="s">
        <v>78</v>
      </c>
      <c r="F457">
        <v>62.19</v>
      </c>
      <c r="AB457">
        <v>-0.2</v>
      </c>
      <c r="AC457">
        <v>-2.6667E-2</v>
      </c>
      <c r="AD457">
        <v>-8.1300000000000001E-3</v>
      </c>
      <c r="AE457">
        <v>-3.725E-3</v>
      </c>
      <c r="AF457">
        <v>-1.2260999999999999E-2</v>
      </c>
      <c r="AG457">
        <v>-14.367739</v>
      </c>
      <c r="AH457">
        <v>-14.367739</v>
      </c>
      <c r="AI457">
        <v>-28735</v>
      </c>
      <c r="AJ457">
        <v>3</v>
      </c>
    </row>
    <row r="458" spans="1:38" x14ac:dyDescent="0.25">
      <c r="A458" t="s">
        <v>0</v>
      </c>
      <c r="B458" s="1">
        <v>42678</v>
      </c>
      <c r="C458" s="3">
        <v>0.83306055555555558</v>
      </c>
      <c r="D458" t="s">
        <v>77</v>
      </c>
      <c r="E458" t="s">
        <v>47</v>
      </c>
      <c r="F458">
        <v>62.19</v>
      </c>
      <c r="J458">
        <v>62.19</v>
      </c>
      <c r="U458">
        <v>62.19</v>
      </c>
      <c r="V458">
        <v>61.983229999999999</v>
      </c>
      <c r="W458">
        <v>-1.7936000000000001E-2</v>
      </c>
      <c r="X458">
        <v>-2.6667E-2</v>
      </c>
      <c r="Y458">
        <v>-0.04</v>
      </c>
      <c r="Z458">
        <v>-0.15923100000000001</v>
      </c>
      <c r="AA458">
        <v>3</v>
      </c>
    </row>
    <row r="459" spans="1:38" x14ac:dyDescent="0.25">
      <c r="A459" t="s">
        <v>0</v>
      </c>
      <c r="B459" s="1">
        <v>42678</v>
      </c>
      <c r="C459" s="3">
        <v>0.83306585648148157</v>
      </c>
      <c r="D459" t="s">
        <v>77</v>
      </c>
      <c r="E459" t="s">
        <v>79</v>
      </c>
      <c r="F459">
        <v>62.19</v>
      </c>
      <c r="G459">
        <v>91.035295000000005</v>
      </c>
      <c r="H459">
        <v>32.524999999999999</v>
      </c>
      <c r="AK459">
        <v>0.83499999999999996</v>
      </c>
      <c r="AL459">
        <v>-100</v>
      </c>
    </row>
    <row r="460" spans="1:38" x14ac:dyDescent="0.25">
      <c r="A460" t="s">
        <v>0</v>
      </c>
      <c r="B460" s="1">
        <v>42678</v>
      </c>
      <c r="C460" s="3">
        <v>0.83309528935185184</v>
      </c>
      <c r="D460" t="s">
        <v>77</v>
      </c>
      <c r="E460" t="s">
        <v>78</v>
      </c>
      <c r="F460">
        <v>62.1</v>
      </c>
      <c r="AB460">
        <v>-0.2</v>
      </c>
      <c r="AC460">
        <v>0.03</v>
      </c>
      <c r="AD460">
        <v>-6.3670000000000003E-3</v>
      </c>
      <c r="AE460">
        <v>1.763E-3</v>
      </c>
      <c r="AF460">
        <v>-1.3191E-2</v>
      </c>
      <c r="AG460">
        <v>-15.973182</v>
      </c>
      <c r="AH460">
        <v>-15.973182</v>
      </c>
      <c r="AI460">
        <v>-31946</v>
      </c>
      <c r="AJ460">
        <v>3</v>
      </c>
    </row>
    <row r="461" spans="1:38" x14ac:dyDescent="0.25">
      <c r="A461" t="s">
        <v>0</v>
      </c>
      <c r="B461" s="1">
        <v>42678</v>
      </c>
      <c r="C461" s="3">
        <v>0.83309528935185184</v>
      </c>
      <c r="D461" t="s">
        <v>77</v>
      </c>
      <c r="E461" t="s">
        <v>47</v>
      </c>
      <c r="F461">
        <v>62.1</v>
      </c>
      <c r="J461">
        <v>62.1</v>
      </c>
      <c r="U461">
        <v>62.1</v>
      </c>
      <c r="V461">
        <v>61.929675000000003</v>
      </c>
      <c r="W461">
        <v>-7.502E-3</v>
      </c>
      <c r="X461">
        <v>0.03</v>
      </c>
      <c r="Y461">
        <v>1.6670000000000001E-3</v>
      </c>
      <c r="Z461">
        <v>-0.154978</v>
      </c>
      <c r="AA461">
        <v>3</v>
      </c>
    </row>
    <row r="462" spans="1:38" x14ac:dyDescent="0.25">
      <c r="A462" t="s">
        <v>0</v>
      </c>
      <c r="B462" s="1">
        <v>42678</v>
      </c>
      <c r="C462" s="3">
        <v>0.83310137731481471</v>
      </c>
      <c r="D462" t="s">
        <v>77</v>
      </c>
      <c r="E462" t="s">
        <v>79</v>
      </c>
      <c r="F462">
        <v>62.1</v>
      </c>
      <c r="G462">
        <v>88.719309999999993</v>
      </c>
      <c r="H462">
        <v>32.5</v>
      </c>
      <c r="AK462">
        <v>1.03125</v>
      </c>
      <c r="AL462">
        <v>-100</v>
      </c>
    </row>
    <row r="463" spans="1:38" x14ac:dyDescent="0.25">
      <c r="A463" t="s">
        <v>0</v>
      </c>
      <c r="B463" s="1">
        <v>42678</v>
      </c>
      <c r="C463" s="3">
        <v>0.83313001157407418</v>
      </c>
      <c r="D463" t="s">
        <v>77</v>
      </c>
      <c r="E463" t="s">
        <v>78</v>
      </c>
      <c r="F463">
        <v>61.92</v>
      </c>
      <c r="AB463">
        <v>-0.2</v>
      </c>
      <c r="AC463">
        <v>0.06</v>
      </c>
      <c r="AD463">
        <v>1.335E-3</v>
      </c>
      <c r="AE463">
        <v>7.7019999999999996E-3</v>
      </c>
      <c r="AF463">
        <v>-1.4156999999999999E-2</v>
      </c>
      <c r="AG463">
        <v>-18.173862</v>
      </c>
      <c r="AH463">
        <v>-18.173862</v>
      </c>
      <c r="AI463">
        <v>-36347</v>
      </c>
      <c r="AJ463">
        <v>3</v>
      </c>
    </row>
    <row r="464" spans="1:38" x14ac:dyDescent="0.25">
      <c r="A464" t="s">
        <v>0</v>
      </c>
      <c r="B464" s="1">
        <v>42678</v>
      </c>
      <c r="C464" s="3">
        <v>0.83313001157407418</v>
      </c>
      <c r="D464" t="s">
        <v>77</v>
      </c>
      <c r="E464" t="s">
        <v>47</v>
      </c>
      <c r="F464">
        <v>61.92</v>
      </c>
      <c r="J464">
        <v>61.92</v>
      </c>
      <c r="U464">
        <v>61.92</v>
      </c>
      <c r="V464">
        <v>61.916213999999997</v>
      </c>
      <c r="W464">
        <v>-4.2719999999999998E-3</v>
      </c>
      <c r="X464">
        <v>0.06</v>
      </c>
      <c r="Y464">
        <v>4.4999999999999998E-2</v>
      </c>
      <c r="Z464">
        <v>-0.15037700000000001</v>
      </c>
      <c r="AA464">
        <v>3</v>
      </c>
    </row>
    <row r="465" spans="1:38" x14ac:dyDescent="0.25">
      <c r="A465" t="s">
        <v>0</v>
      </c>
      <c r="B465" s="1">
        <v>42678</v>
      </c>
      <c r="C465" s="3">
        <v>0.83313694444444442</v>
      </c>
      <c r="D465" t="s">
        <v>77</v>
      </c>
      <c r="E465" t="s">
        <v>79</v>
      </c>
      <c r="F465">
        <v>61.92</v>
      </c>
      <c r="G465">
        <v>86.042631999999998</v>
      </c>
      <c r="H465">
        <v>32.475000000000001</v>
      </c>
      <c r="AK465">
        <v>1.2475000000000001</v>
      </c>
      <c r="AL465">
        <v>-100</v>
      </c>
    </row>
    <row r="466" spans="1:38" x14ac:dyDescent="0.25">
      <c r="A466" t="s">
        <v>0</v>
      </c>
      <c r="B466" s="1">
        <v>42678</v>
      </c>
      <c r="C466" s="3">
        <v>0.83316472222222215</v>
      </c>
      <c r="D466" t="s">
        <v>77</v>
      </c>
      <c r="E466" t="s">
        <v>78</v>
      </c>
      <c r="F466">
        <v>61.92</v>
      </c>
      <c r="AB466">
        <v>-0.2</v>
      </c>
      <c r="AC466">
        <v>0</v>
      </c>
      <c r="AD466">
        <v>5.5269999999999998E-3</v>
      </c>
      <c r="AE466">
        <v>4.1920000000000004E-3</v>
      </c>
      <c r="AF466">
        <v>-1.5143999999999999E-2</v>
      </c>
      <c r="AG466">
        <v>-17.574171</v>
      </c>
      <c r="AH466">
        <v>-17.574171</v>
      </c>
      <c r="AI466">
        <v>-35148</v>
      </c>
      <c r="AJ466">
        <v>3</v>
      </c>
    </row>
    <row r="467" spans="1:38" x14ac:dyDescent="0.25">
      <c r="A467" t="s">
        <v>0</v>
      </c>
      <c r="B467" s="1">
        <v>42678</v>
      </c>
      <c r="C467" s="3">
        <v>0.83316472222222215</v>
      </c>
      <c r="D467" t="s">
        <v>77</v>
      </c>
      <c r="E467" t="s">
        <v>47</v>
      </c>
      <c r="F467">
        <v>61.92</v>
      </c>
      <c r="J467">
        <v>61.92</v>
      </c>
      <c r="U467">
        <v>61.92</v>
      </c>
      <c r="V467">
        <v>61.970315999999997</v>
      </c>
      <c r="W467">
        <v>-8.3000000000000001E-4</v>
      </c>
      <c r="X467">
        <v>0</v>
      </c>
      <c r="Y467">
        <v>0.03</v>
      </c>
      <c r="Z467">
        <v>-0.14560799999999999</v>
      </c>
      <c r="AA467">
        <v>3</v>
      </c>
    </row>
    <row r="468" spans="1:38" x14ac:dyDescent="0.25">
      <c r="A468" t="s">
        <v>0</v>
      </c>
      <c r="B468" s="1">
        <v>42678</v>
      </c>
      <c r="C468" s="3">
        <v>0.83317251157407402</v>
      </c>
      <c r="D468" t="s">
        <v>77</v>
      </c>
      <c r="E468" t="s">
        <v>79</v>
      </c>
      <c r="F468">
        <v>61.92</v>
      </c>
      <c r="G468">
        <v>82.925990999999996</v>
      </c>
      <c r="H468">
        <v>32.475000000000001</v>
      </c>
      <c r="AK468">
        <v>1.1499999999999999</v>
      </c>
      <c r="AL468">
        <v>-100</v>
      </c>
    </row>
    <row r="469" spans="1:38" x14ac:dyDescent="0.25">
      <c r="A469" t="s">
        <v>0</v>
      </c>
      <c r="B469" s="1">
        <v>42678</v>
      </c>
      <c r="C469" s="3">
        <v>0.83319945601851853</v>
      </c>
      <c r="D469" t="s">
        <v>77</v>
      </c>
      <c r="E469" t="s">
        <v>78</v>
      </c>
      <c r="F469">
        <v>62</v>
      </c>
      <c r="AB469">
        <v>-0.2</v>
      </c>
      <c r="AC469">
        <v>-2.6667E-2</v>
      </c>
      <c r="AD469">
        <v>4.627E-3</v>
      </c>
      <c r="AE469">
        <v>-9.01E-4</v>
      </c>
      <c r="AF469">
        <v>-1.6126000000000001E-2</v>
      </c>
      <c r="AG469">
        <v>-16.145123999999999</v>
      </c>
      <c r="AH469">
        <v>-16.145123999999999</v>
      </c>
      <c r="AI469">
        <v>-32290</v>
      </c>
      <c r="AJ469">
        <v>3</v>
      </c>
    </row>
    <row r="470" spans="1:38" x14ac:dyDescent="0.25">
      <c r="A470" t="s">
        <v>0</v>
      </c>
      <c r="B470" s="1">
        <v>42678</v>
      </c>
      <c r="C470" s="3">
        <v>0.83319945601851853</v>
      </c>
      <c r="D470" t="s">
        <v>77</v>
      </c>
      <c r="E470" t="s">
        <v>47</v>
      </c>
      <c r="F470">
        <v>62</v>
      </c>
      <c r="J470">
        <v>62</v>
      </c>
      <c r="U470">
        <v>62</v>
      </c>
      <c r="V470">
        <v>62.047229000000002</v>
      </c>
      <c r="W470">
        <v>2.7490000000000001E-3</v>
      </c>
      <c r="X470">
        <v>-2.6667E-2</v>
      </c>
      <c r="Y470">
        <v>-1.3332999999999999E-2</v>
      </c>
      <c r="Z470">
        <v>-0.14069999999999999</v>
      </c>
      <c r="AA470">
        <v>3</v>
      </c>
    </row>
    <row r="471" spans="1:38" x14ac:dyDescent="0.25">
      <c r="A471" t="s">
        <v>0</v>
      </c>
      <c r="B471" s="1">
        <v>42678</v>
      </c>
      <c r="C471" s="3">
        <v>0.83320804398148152</v>
      </c>
      <c r="D471" t="s">
        <v>77</v>
      </c>
      <c r="E471" t="s">
        <v>79</v>
      </c>
      <c r="F471">
        <v>62</v>
      </c>
      <c r="G471">
        <v>80.048668000000006</v>
      </c>
      <c r="H471">
        <v>32.5</v>
      </c>
      <c r="AK471">
        <v>0.97</v>
      </c>
      <c r="AL471">
        <v>-100</v>
      </c>
    </row>
    <row r="472" spans="1:38" x14ac:dyDescent="0.25">
      <c r="A472" t="s">
        <v>0</v>
      </c>
      <c r="B472" s="1">
        <v>42678</v>
      </c>
      <c r="C472" s="3">
        <v>0.83323416666666672</v>
      </c>
      <c r="D472" t="s">
        <v>77</v>
      </c>
      <c r="E472" t="s">
        <v>78</v>
      </c>
      <c r="F472">
        <v>62.01</v>
      </c>
      <c r="AB472">
        <v>-0.2</v>
      </c>
      <c r="AC472">
        <v>-3.333E-3</v>
      </c>
      <c r="AD472">
        <v>3.3159999999999999E-3</v>
      </c>
      <c r="AE472">
        <v>-1.3110000000000001E-3</v>
      </c>
      <c r="AF472">
        <v>-1.7101999999999999E-2</v>
      </c>
      <c r="AG472">
        <v>-15.93182</v>
      </c>
      <c r="AH472">
        <v>-15.93182</v>
      </c>
      <c r="AI472">
        <v>-31863</v>
      </c>
      <c r="AJ472">
        <v>3</v>
      </c>
    </row>
    <row r="473" spans="1:38" x14ac:dyDescent="0.25">
      <c r="A473" t="s">
        <v>0</v>
      </c>
      <c r="B473" s="1">
        <v>42678</v>
      </c>
      <c r="C473" s="3">
        <v>0.83323416666666672</v>
      </c>
      <c r="D473" t="s">
        <v>77</v>
      </c>
      <c r="E473" t="s">
        <v>47</v>
      </c>
      <c r="F473">
        <v>62.01</v>
      </c>
      <c r="J473">
        <v>62.01</v>
      </c>
      <c r="U473">
        <v>62.01</v>
      </c>
      <c r="V473">
        <v>62.082464999999999</v>
      </c>
      <c r="W473">
        <v>1.4890000000000001E-3</v>
      </c>
      <c r="X473">
        <v>-3.333E-3</v>
      </c>
      <c r="Y473">
        <v>-1.4999999999999999E-2</v>
      </c>
      <c r="Z473">
        <v>-0.13553000000000001</v>
      </c>
      <c r="AA473">
        <v>3</v>
      </c>
    </row>
    <row r="474" spans="1:38" x14ac:dyDescent="0.25">
      <c r="A474" t="s">
        <v>0</v>
      </c>
      <c r="B474" s="1">
        <v>42678</v>
      </c>
      <c r="C474" s="3">
        <v>0.83324357638888891</v>
      </c>
      <c r="D474" t="s">
        <v>77</v>
      </c>
      <c r="E474" t="s">
        <v>79</v>
      </c>
      <c r="F474">
        <v>62.01</v>
      </c>
      <c r="G474">
        <v>77.438412</v>
      </c>
      <c r="H474">
        <v>32.5</v>
      </c>
      <c r="AK474">
        <v>0.98</v>
      </c>
      <c r="AL474">
        <v>-100</v>
      </c>
    </row>
    <row r="475" spans="1:38" x14ac:dyDescent="0.25">
      <c r="A475" t="s">
        <v>0</v>
      </c>
      <c r="B475" s="1">
        <v>42678</v>
      </c>
      <c r="C475" s="3">
        <v>0.83326888888888895</v>
      </c>
      <c r="D475" t="s">
        <v>77</v>
      </c>
      <c r="E475" t="s">
        <v>78</v>
      </c>
      <c r="F475">
        <v>62.15</v>
      </c>
      <c r="AB475">
        <v>-0.2</v>
      </c>
      <c r="AC475">
        <v>-4.6667E-2</v>
      </c>
      <c r="AD475">
        <v>-2.4750000000000002E-3</v>
      </c>
      <c r="AE475">
        <v>-5.7910000000000001E-3</v>
      </c>
      <c r="AF475">
        <v>-1.805E-2</v>
      </c>
      <c r="AG475">
        <v>-14.274868</v>
      </c>
      <c r="AH475">
        <v>-14.274868</v>
      </c>
      <c r="AI475">
        <v>-28549</v>
      </c>
      <c r="AJ475">
        <v>3</v>
      </c>
    </row>
    <row r="476" spans="1:38" x14ac:dyDescent="0.25">
      <c r="A476" t="s">
        <v>0</v>
      </c>
      <c r="B476" s="1">
        <v>42678</v>
      </c>
      <c r="C476" s="3">
        <v>0.83326888888888895</v>
      </c>
      <c r="D476" t="s">
        <v>77</v>
      </c>
      <c r="E476" t="s">
        <v>47</v>
      </c>
      <c r="F476">
        <v>62.15</v>
      </c>
      <c r="J476">
        <v>62.15</v>
      </c>
      <c r="U476">
        <v>62.15</v>
      </c>
      <c r="V476">
        <v>62.055470999999997</v>
      </c>
      <c r="W476">
        <v>-5.4359999999999999E-3</v>
      </c>
      <c r="X476">
        <v>-4.6667E-2</v>
      </c>
      <c r="Y476">
        <v>-2.5000000000000001E-2</v>
      </c>
      <c r="Z476">
        <v>-0.12998299999999999</v>
      </c>
      <c r="AA476">
        <v>3</v>
      </c>
    </row>
    <row r="477" spans="1:38" x14ac:dyDescent="0.25">
      <c r="A477" t="s">
        <v>0</v>
      </c>
      <c r="B477" s="1">
        <v>42678</v>
      </c>
      <c r="C477" s="3">
        <v>0.83327914351851851</v>
      </c>
      <c r="D477" t="s">
        <v>77</v>
      </c>
      <c r="E477" t="s">
        <v>79</v>
      </c>
      <c r="F477">
        <v>62.15</v>
      </c>
      <c r="G477">
        <v>74.927874000000003</v>
      </c>
      <c r="H477">
        <v>32.549999999999997</v>
      </c>
      <c r="AK477">
        <v>0.80374999999999996</v>
      </c>
      <c r="AL477">
        <v>-100</v>
      </c>
    </row>
    <row r="478" spans="1:38" x14ac:dyDescent="0.25">
      <c r="A478" t="s">
        <v>0</v>
      </c>
      <c r="B478" s="1">
        <v>42678</v>
      </c>
      <c r="C478" s="3">
        <v>0.8333095949074073</v>
      </c>
      <c r="D478" t="s">
        <v>77</v>
      </c>
      <c r="E478" t="s">
        <v>85</v>
      </c>
    </row>
    <row r="479" spans="1:38" x14ac:dyDescent="0.25">
      <c r="A479" t="s">
        <v>0</v>
      </c>
      <c r="B479" s="1">
        <v>42678</v>
      </c>
      <c r="C479" s="3">
        <v>0.83330362268518521</v>
      </c>
      <c r="D479" t="s">
        <v>77</v>
      </c>
      <c r="E479" t="s">
        <v>47</v>
      </c>
      <c r="F479">
        <v>62.18</v>
      </c>
      <c r="J479">
        <v>62.18</v>
      </c>
      <c r="U479">
        <v>62.18</v>
      </c>
      <c r="V479">
        <v>62.003692999999998</v>
      </c>
      <c r="W479">
        <v>-1.1812E-2</v>
      </c>
      <c r="X479">
        <v>-0.01</v>
      </c>
      <c r="Y479">
        <v>-2.8333000000000001E-2</v>
      </c>
      <c r="Z479">
        <v>-0.124083</v>
      </c>
      <c r="AA479">
        <v>3</v>
      </c>
    </row>
    <row r="480" spans="1:38" x14ac:dyDescent="0.25">
      <c r="A480" t="s">
        <v>0</v>
      </c>
      <c r="B480" s="1">
        <v>42678</v>
      </c>
      <c r="C480" s="3">
        <v>0.83331460648148148</v>
      </c>
      <c r="D480" t="s">
        <v>77</v>
      </c>
      <c r="E480" t="s">
        <v>59</v>
      </c>
    </row>
    <row r="481" spans="1:38" x14ac:dyDescent="0.25">
      <c r="A481" t="s">
        <v>0</v>
      </c>
      <c r="B481" s="1">
        <v>42678</v>
      </c>
      <c r="C481" s="3">
        <v>0.83331575231481481</v>
      </c>
      <c r="D481" t="s">
        <v>77</v>
      </c>
      <c r="E481" t="s">
        <v>74</v>
      </c>
      <c r="F481">
        <v>62.18</v>
      </c>
      <c r="G481">
        <v>72.505595</v>
      </c>
      <c r="H481">
        <v>32.674999999999997</v>
      </c>
      <c r="AK481">
        <v>0.13500000000000001</v>
      </c>
      <c r="AL481">
        <v>-100</v>
      </c>
    </row>
    <row r="482" spans="1:38" x14ac:dyDescent="0.25">
      <c r="A482" t="s">
        <v>0</v>
      </c>
      <c r="B482" s="1">
        <v>42678</v>
      </c>
      <c r="C482" s="3">
        <v>0.83334517361111116</v>
      </c>
      <c r="D482" t="s">
        <v>86</v>
      </c>
      <c r="E482" t="s">
        <v>61</v>
      </c>
    </row>
    <row r="483" spans="1:38" x14ac:dyDescent="0.25">
      <c r="A483" t="s">
        <v>0</v>
      </c>
      <c r="B483" s="1">
        <v>42678</v>
      </c>
      <c r="C483" s="3">
        <v>0.83334631944444437</v>
      </c>
      <c r="D483" t="s">
        <v>86</v>
      </c>
      <c r="E483" t="s">
        <v>81</v>
      </c>
    </row>
    <row r="484" spans="1:38" x14ac:dyDescent="0.25">
      <c r="A484" t="s">
        <v>0</v>
      </c>
      <c r="B484" s="1">
        <v>42678</v>
      </c>
      <c r="C484" s="3">
        <v>0.83334763888888885</v>
      </c>
      <c r="D484" t="s">
        <v>86</v>
      </c>
      <c r="E484" t="s">
        <v>87</v>
      </c>
    </row>
    <row r="485" spans="1:38" x14ac:dyDescent="0.25">
      <c r="A485" t="s">
        <v>0</v>
      </c>
      <c r="B485" s="1">
        <v>42678</v>
      </c>
      <c r="C485" s="3">
        <v>0.83333834490740744</v>
      </c>
      <c r="D485" t="s">
        <v>86</v>
      </c>
      <c r="E485" t="s">
        <v>47</v>
      </c>
      <c r="F485">
        <v>61.97</v>
      </c>
      <c r="J485">
        <v>61.97</v>
      </c>
      <c r="U485">
        <v>61.97</v>
      </c>
      <c r="V485">
        <v>61.978611000000001</v>
      </c>
      <c r="W485">
        <v>-1.0968E-2</v>
      </c>
      <c r="X485">
        <v>7.0000000000000007E-2</v>
      </c>
      <c r="Y485">
        <v>0.03</v>
      </c>
      <c r="Z485">
        <v>-0.118006</v>
      </c>
      <c r="AA485">
        <v>3</v>
      </c>
    </row>
    <row r="486" spans="1:38" x14ac:dyDescent="0.25">
      <c r="A486" t="s">
        <v>0</v>
      </c>
      <c r="B486" s="1">
        <v>42678</v>
      </c>
      <c r="C486" s="3">
        <v>0.83335247685185188</v>
      </c>
      <c r="D486" t="s">
        <v>86</v>
      </c>
      <c r="E486" t="s">
        <v>74</v>
      </c>
      <c r="F486">
        <v>61.97</v>
      </c>
      <c r="G486">
        <v>71.93768</v>
      </c>
      <c r="H486">
        <v>32.65</v>
      </c>
      <c r="AK486">
        <v>0.19375000000000001</v>
      </c>
      <c r="AL486">
        <v>-100</v>
      </c>
    </row>
    <row r="487" spans="1:38" x14ac:dyDescent="0.25">
      <c r="A487" t="s">
        <v>0</v>
      </c>
      <c r="B487" s="1">
        <v>42678</v>
      </c>
      <c r="C487" s="3">
        <v>0.83336038194444439</v>
      </c>
      <c r="D487" t="s">
        <v>86</v>
      </c>
      <c r="E487" t="s">
        <v>88</v>
      </c>
    </row>
    <row r="488" spans="1:38" x14ac:dyDescent="0.25">
      <c r="A488" t="s">
        <v>0</v>
      </c>
      <c r="B488" s="1">
        <v>42678</v>
      </c>
      <c r="C488" s="3">
        <v>0.83336152777777783</v>
      </c>
      <c r="D488" t="s">
        <v>86</v>
      </c>
      <c r="E488" t="s">
        <v>48</v>
      </c>
      <c r="F488">
        <v>61.97</v>
      </c>
      <c r="P488" t="s">
        <v>49</v>
      </c>
    </row>
    <row r="489" spans="1:38" x14ac:dyDescent="0.25">
      <c r="A489" t="s">
        <v>0</v>
      </c>
      <c r="B489" s="1">
        <v>42678</v>
      </c>
      <c r="C489" s="3">
        <v>0.83338165509259265</v>
      </c>
      <c r="D489" t="s">
        <v>86</v>
      </c>
      <c r="E489" t="s">
        <v>57</v>
      </c>
      <c r="F489">
        <v>61.97</v>
      </c>
      <c r="O489" t="s">
        <v>58</v>
      </c>
    </row>
    <row r="490" spans="1:38" x14ac:dyDescent="0.25">
      <c r="A490" t="s">
        <v>0</v>
      </c>
      <c r="B490" s="1">
        <v>42678</v>
      </c>
      <c r="C490" s="3">
        <v>0.83337306712962966</v>
      </c>
      <c r="D490" t="s">
        <v>86</v>
      </c>
      <c r="E490" t="s">
        <v>47</v>
      </c>
      <c r="F490">
        <v>61.82</v>
      </c>
      <c r="J490">
        <v>61.82</v>
      </c>
      <c r="U490">
        <v>61.82</v>
      </c>
      <c r="V490">
        <v>61.998392000000003</v>
      </c>
      <c r="W490">
        <v>-3.1359999999999999E-3</v>
      </c>
      <c r="X490">
        <v>0.05</v>
      </c>
      <c r="Y490">
        <v>0.06</v>
      </c>
      <c r="Z490">
        <v>-0.111905</v>
      </c>
      <c r="AA490">
        <v>3</v>
      </c>
    </row>
    <row r="491" spans="1:38" x14ac:dyDescent="0.25">
      <c r="A491" t="s">
        <v>0</v>
      </c>
      <c r="B491" s="1">
        <v>42678</v>
      </c>
      <c r="C491" s="3">
        <v>0.83338656249999998</v>
      </c>
      <c r="D491" t="s">
        <v>86</v>
      </c>
      <c r="E491" t="s">
        <v>57</v>
      </c>
      <c r="F491">
        <v>61.82</v>
      </c>
      <c r="O491" t="s">
        <v>89</v>
      </c>
    </row>
    <row r="492" spans="1:38" x14ac:dyDescent="0.25">
      <c r="A492" t="s">
        <v>0</v>
      </c>
      <c r="B492" s="1">
        <v>42678</v>
      </c>
      <c r="C492" s="3">
        <v>0.83338777777777784</v>
      </c>
      <c r="D492" t="s">
        <v>86</v>
      </c>
      <c r="E492" t="s">
        <v>57</v>
      </c>
      <c r="F492">
        <v>61.82</v>
      </c>
      <c r="O492" t="s">
        <v>90</v>
      </c>
    </row>
    <row r="493" spans="1:38" x14ac:dyDescent="0.25">
      <c r="A493" t="s">
        <v>0</v>
      </c>
      <c r="B493" s="1">
        <v>42678</v>
      </c>
      <c r="C493" s="3">
        <v>0.83338900462962962</v>
      </c>
      <c r="D493" t="s">
        <v>86</v>
      </c>
      <c r="E493" t="s">
        <v>57</v>
      </c>
      <c r="F493">
        <v>61.82</v>
      </c>
    </row>
    <row r="494" spans="1:38" x14ac:dyDescent="0.25">
      <c r="A494" t="s">
        <v>0</v>
      </c>
      <c r="B494" s="1">
        <v>42678</v>
      </c>
      <c r="C494" s="3">
        <v>0.83337973379629637</v>
      </c>
      <c r="D494" t="s">
        <v>86</v>
      </c>
      <c r="E494" t="s">
        <v>48</v>
      </c>
      <c r="F494">
        <v>61.82</v>
      </c>
      <c r="P494" t="s">
        <v>91</v>
      </c>
    </row>
    <row r="495" spans="1:38" x14ac:dyDescent="0.25">
      <c r="A495" t="s">
        <v>0</v>
      </c>
      <c r="B495" s="1">
        <v>42678</v>
      </c>
      <c r="C495" s="3">
        <v>0.83337976851851847</v>
      </c>
      <c r="D495" t="s">
        <v>86</v>
      </c>
      <c r="E495" t="s">
        <v>48</v>
      </c>
      <c r="F495">
        <v>61.82</v>
      </c>
      <c r="P495" t="s">
        <v>51</v>
      </c>
    </row>
    <row r="496" spans="1:38" x14ac:dyDescent="0.25">
      <c r="A496" t="s">
        <v>0</v>
      </c>
      <c r="B496" s="1">
        <v>42678</v>
      </c>
      <c r="C496" s="3">
        <v>0.8333928819444445</v>
      </c>
      <c r="D496" t="s">
        <v>86</v>
      </c>
      <c r="E496" t="s">
        <v>57</v>
      </c>
      <c r="F496">
        <v>61.82</v>
      </c>
      <c r="O496" t="s">
        <v>68</v>
      </c>
    </row>
    <row r="497" spans="1:38" x14ac:dyDescent="0.25">
      <c r="A497" t="s">
        <v>0</v>
      </c>
      <c r="B497" s="1">
        <v>42678</v>
      </c>
      <c r="C497" s="3">
        <v>0.83339408564814821</v>
      </c>
      <c r="D497" t="s">
        <v>86</v>
      </c>
      <c r="E497" t="s">
        <v>57</v>
      </c>
      <c r="F497">
        <v>61.82</v>
      </c>
      <c r="O497" t="s">
        <v>69</v>
      </c>
    </row>
    <row r="498" spans="1:38" x14ac:dyDescent="0.25">
      <c r="A498" t="s">
        <v>0</v>
      </c>
      <c r="B498" s="1">
        <v>42678</v>
      </c>
      <c r="C498" s="3">
        <v>0.83339531249999999</v>
      </c>
      <c r="D498" t="s">
        <v>86</v>
      </c>
      <c r="E498" t="s">
        <v>57</v>
      </c>
      <c r="F498">
        <v>61.82</v>
      </c>
      <c r="O498" t="s">
        <v>70</v>
      </c>
    </row>
    <row r="499" spans="1:38" x14ac:dyDescent="0.25">
      <c r="A499" t="s">
        <v>0</v>
      </c>
      <c r="B499" s="1">
        <v>42678</v>
      </c>
      <c r="C499" s="3">
        <v>0.8333965162037037</v>
      </c>
      <c r="D499" t="s">
        <v>86</v>
      </c>
      <c r="E499" t="s">
        <v>57</v>
      </c>
      <c r="F499">
        <v>61.82</v>
      </c>
      <c r="O499" t="s">
        <v>71</v>
      </c>
    </row>
    <row r="500" spans="1:38" x14ac:dyDescent="0.25">
      <c r="A500" t="s">
        <v>0</v>
      </c>
      <c r="B500" s="1">
        <v>42678</v>
      </c>
      <c r="C500" s="3">
        <v>0.8333977199074073</v>
      </c>
      <c r="D500" t="s">
        <v>86</v>
      </c>
      <c r="E500" t="s">
        <v>56</v>
      </c>
      <c r="F500">
        <v>61.82</v>
      </c>
      <c r="G500">
        <v>71.714872999999997</v>
      </c>
      <c r="H500">
        <v>32.674999999999997</v>
      </c>
      <c r="AK500">
        <v>0.13375000000000001</v>
      </c>
      <c r="AL500">
        <v>-100</v>
      </c>
    </row>
    <row r="501" spans="1:38" x14ac:dyDescent="0.25">
      <c r="A501" t="s">
        <v>0</v>
      </c>
      <c r="B501" s="1">
        <v>42678</v>
      </c>
      <c r="C501" s="3">
        <v>0.83341539351851857</v>
      </c>
      <c r="D501" t="s">
        <v>86</v>
      </c>
      <c r="E501" t="s">
        <v>92</v>
      </c>
    </row>
    <row r="502" spans="1:38" x14ac:dyDescent="0.25">
      <c r="A502" t="s">
        <v>0</v>
      </c>
      <c r="B502" s="1">
        <v>42678</v>
      </c>
      <c r="C502" s="3">
        <v>0.83340351851851846</v>
      </c>
      <c r="D502" t="s">
        <v>86</v>
      </c>
      <c r="E502" t="s">
        <v>93</v>
      </c>
      <c r="J502" t="s">
        <v>94</v>
      </c>
    </row>
    <row r="503" spans="1:38" x14ac:dyDescent="0.25">
      <c r="A503" t="s">
        <v>0</v>
      </c>
      <c r="B503" s="1">
        <v>42678</v>
      </c>
      <c r="C503" s="3">
        <v>0.83342011574074071</v>
      </c>
      <c r="D503" t="s">
        <v>86</v>
      </c>
      <c r="E503" t="s">
        <v>56</v>
      </c>
      <c r="F503">
        <v>61.82</v>
      </c>
      <c r="G503">
        <v>71.744408000000007</v>
      </c>
      <c r="H503">
        <v>32.674999999999997</v>
      </c>
      <c r="AK503">
        <v>0.16750000000000001</v>
      </c>
      <c r="AL503">
        <v>-100</v>
      </c>
    </row>
    <row r="504" spans="1:38" x14ac:dyDescent="0.25">
      <c r="A504" t="s">
        <v>0</v>
      </c>
      <c r="B504" s="1">
        <v>42678</v>
      </c>
      <c r="C504" s="3">
        <v>0.83344578703703709</v>
      </c>
      <c r="D504" t="s">
        <v>86</v>
      </c>
      <c r="E504" t="s">
        <v>47</v>
      </c>
      <c r="F504">
        <v>62.38</v>
      </c>
      <c r="J504" t="s">
        <v>95</v>
      </c>
      <c r="U504">
        <v>62.38</v>
      </c>
      <c r="V504">
        <v>62.044217000000003</v>
      </c>
      <c r="W504">
        <v>4.8799999999999998E-3</v>
      </c>
      <c r="X504">
        <v>-0.186667</v>
      </c>
      <c r="Y504">
        <v>-6.8333000000000005E-2</v>
      </c>
      <c r="Z504">
        <v>-0.105143</v>
      </c>
      <c r="AA504">
        <v>3</v>
      </c>
    </row>
    <row r="505" spans="1:38" x14ac:dyDescent="0.25">
      <c r="A505" t="s">
        <v>0</v>
      </c>
      <c r="B505" s="1">
        <v>42678</v>
      </c>
      <c r="C505" s="3">
        <v>0.8334543171296297</v>
      </c>
      <c r="D505" t="s">
        <v>86</v>
      </c>
      <c r="E505" t="s">
        <v>56</v>
      </c>
      <c r="F505">
        <v>62.38</v>
      </c>
      <c r="G505">
        <v>71.863512999999998</v>
      </c>
      <c r="H505">
        <v>32.674999999999997</v>
      </c>
      <c r="AK505">
        <v>0.13375000000000001</v>
      </c>
      <c r="AL505">
        <v>-100</v>
      </c>
    </row>
    <row r="506" spans="1:38" x14ac:dyDescent="0.25">
      <c r="A506" t="s">
        <v>0</v>
      </c>
      <c r="B506" s="1">
        <v>42678</v>
      </c>
      <c r="C506" s="3">
        <v>0.83348825231481483</v>
      </c>
      <c r="D506" t="s">
        <v>86</v>
      </c>
      <c r="E506" t="s">
        <v>56</v>
      </c>
      <c r="F506">
        <v>62.38</v>
      </c>
      <c r="G506">
        <v>71.771338</v>
      </c>
      <c r="H506">
        <v>32.674999999999997</v>
      </c>
      <c r="AK506">
        <v>0.13125000000000001</v>
      </c>
      <c r="AL506">
        <v>-100</v>
      </c>
    </row>
    <row r="507" spans="1:38" x14ac:dyDescent="0.25">
      <c r="A507" t="s">
        <v>0</v>
      </c>
      <c r="B507" s="1">
        <v>42678</v>
      </c>
      <c r="C507" s="3">
        <v>0.83352333333333339</v>
      </c>
      <c r="D507" t="s">
        <v>86</v>
      </c>
      <c r="E507" t="s">
        <v>56</v>
      </c>
      <c r="F507">
        <v>62.38</v>
      </c>
      <c r="G507">
        <v>71.697942999999995</v>
      </c>
      <c r="H507">
        <v>32.674999999999997</v>
      </c>
      <c r="AK507">
        <v>0.13375000000000001</v>
      </c>
      <c r="AL507">
        <v>-100</v>
      </c>
    </row>
    <row r="508" spans="1:38" x14ac:dyDescent="0.25">
      <c r="A508" t="s">
        <v>0</v>
      </c>
      <c r="B508" s="1">
        <v>42678</v>
      </c>
      <c r="C508" s="3">
        <v>0.83355620370370376</v>
      </c>
      <c r="D508" t="s">
        <v>86</v>
      </c>
      <c r="E508" t="s">
        <v>96</v>
      </c>
    </row>
    <row r="509" spans="1:38" x14ac:dyDescent="0.25">
      <c r="A509" t="s">
        <v>0</v>
      </c>
      <c r="B509" s="1">
        <v>42678</v>
      </c>
      <c r="C509" s="3">
        <v>0.83353766203703705</v>
      </c>
      <c r="D509" t="s">
        <v>86</v>
      </c>
      <c r="E509" t="s">
        <v>93</v>
      </c>
      <c r="J509" t="s">
        <v>97</v>
      </c>
    </row>
    <row r="510" spans="1:38" x14ac:dyDescent="0.25">
      <c r="A510" t="s">
        <v>0</v>
      </c>
      <c r="B510" s="1">
        <v>42678</v>
      </c>
      <c r="C510" s="3">
        <v>0.8335585532407408</v>
      </c>
      <c r="D510" t="s">
        <v>86</v>
      </c>
      <c r="E510" t="s">
        <v>47</v>
      </c>
      <c r="F510">
        <v>61.87</v>
      </c>
      <c r="J510">
        <v>61.87</v>
      </c>
      <c r="U510">
        <v>61.87</v>
      </c>
      <c r="V510">
        <v>62.077992000000002</v>
      </c>
      <c r="W510">
        <v>6.4130000000000003E-3</v>
      </c>
      <c r="X510">
        <v>0.17</v>
      </c>
      <c r="Y510">
        <v>-8.3330000000000001E-3</v>
      </c>
      <c r="Z510">
        <v>-9.7029000000000004E-2</v>
      </c>
      <c r="AA510">
        <v>3</v>
      </c>
    </row>
    <row r="511" spans="1:38" x14ac:dyDescent="0.25">
      <c r="A511" t="s">
        <v>0</v>
      </c>
      <c r="B511" s="1">
        <v>42678</v>
      </c>
      <c r="C511" s="3">
        <v>0.83356226851851856</v>
      </c>
      <c r="D511" t="s">
        <v>86</v>
      </c>
      <c r="E511" t="s">
        <v>56</v>
      </c>
      <c r="F511">
        <v>61.87</v>
      </c>
      <c r="G511">
        <v>71.672759999999997</v>
      </c>
      <c r="H511">
        <v>32.674999999999997</v>
      </c>
      <c r="AK511">
        <v>0.13375000000000001</v>
      </c>
      <c r="AL511">
        <v>-100</v>
      </c>
    </row>
    <row r="512" spans="1:38" x14ac:dyDescent="0.25">
      <c r="A512" t="s">
        <v>0</v>
      </c>
      <c r="B512" s="1">
        <v>42678</v>
      </c>
      <c r="C512" s="3">
        <v>0.83359296296296304</v>
      </c>
      <c r="D512" t="s">
        <v>86</v>
      </c>
      <c r="E512" t="s">
        <v>47</v>
      </c>
      <c r="F512">
        <v>62.13</v>
      </c>
      <c r="J512">
        <v>62.13</v>
      </c>
      <c r="U512">
        <v>62.13</v>
      </c>
      <c r="V512">
        <v>62.070914000000002</v>
      </c>
      <c r="W512">
        <v>1.0070000000000001E-3</v>
      </c>
      <c r="X512">
        <v>-8.6666999999999994E-2</v>
      </c>
      <c r="Y512">
        <v>4.1667000000000003E-2</v>
      </c>
      <c r="Z512">
        <v>-8.9111999999999997E-2</v>
      </c>
      <c r="AA512">
        <v>3</v>
      </c>
    </row>
    <row r="513" spans="1:38" x14ac:dyDescent="0.25">
      <c r="A513" t="s">
        <v>0</v>
      </c>
      <c r="B513" s="1">
        <v>42678</v>
      </c>
      <c r="C513" s="3">
        <v>0.8335951967592593</v>
      </c>
      <c r="D513" t="s">
        <v>86</v>
      </c>
      <c r="E513" t="s">
        <v>56</v>
      </c>
      <c r="F513">
        <v>62.13</v>
      </c>
      <c r="G513">
        <v>71.757144999999994</v>
      </c>
      <c r="H513">
        <v>32.674999999999997</v>
      </c>
      <c r="AK513">
        <v>0.13750000000000001</v>
      </c>
      <c r="AL513">
        <v>-100</v>
      </c>
    </row>
    <row r="514" spans="1:38" x14ac:dyDescent="0.25">
      <c r="A514" t="s">
        <v>0</v>
      </c>
      <c r="B514" s="1">
        <v>42678</v>
      </c>
      <c r="C514" s="3">
        <v>0.83362806712962956</v>
      </c>
      <c r="D514" t="s">
        <v>86</v>
      </c>
      <c r="E514" t="s">
        <v>73</v>
      </c>
      <c r="K514">
        <v>781.18530299999998</v>
      </c>
      <c r="L514">
        <v>16.616667</v>
      </c>
      <c r="M514">
        <v>12.177032000000001</v>
      </c>
      <c r="N514">
        <v>16.878530000000001</v>
      </c>
    </row>
    <row r="515" spans="1:38" x14ac:dyDescent="0.25">
      <c r="A515" t="s">
        <v>0</v>
      </c>
      <c r="B515" s="1">
        <v>42678</v>
      </c>
      <c r="C515" s="3">
        <v>0.83362803240740746</v>
      </c>
      <c r="D515" t="s">
        <v>86</v>
      </c>
      <c r="E515" t="s">
        <v>47</v>
      </c>
      <c r="F515">
        <v>62.32</v>
      </c>
      <c r="J515">
        <v>62.32</v>
      </c>
      <c r="U515">
        <v>62.32</v>
      </c>
      <c r="V515">
        <v>62.042772999999997</v>
      </c>
      <c r="W515">
        <v>-5.4679999999999998E-3</v>
      </c>
      <c r="X515">
        <v>-6.3333E-2</v>
      </c>
      <c r="Y515">
        <v>-7.4999999999999997E-2</v>
      </c>
      <c r="Z515">
        <v>-8.1480999999999998E-2</v>
      </c>
      <c r="AA515">
        <v>3</v>
      </c>
    </row>
    <row r="516" spans="1:38" x14ac:dyDescent="0.25">
      <c r="A516" t="s">
        <v>0</v>
      </c>
      <c r="B516" s="1">
        <v>42678</v>
      </c>
      <c r="C516" s="3">
        <v>0.833632974537037</v>
      </c>
      <c r="D516" t="s">
        <v>86</v>
      </c>
      <c r="E516" t="s">
        <v>56</v>
      </c>
      <c r="F516">
        <v>62.32</v>
      </c>
      <c r="G516">
        <v>71.791994000000003</v>
      </c>
      <c r="H516">
        <v>32.674999999999997</v>
      </c>
      <c r="AK516">
        <v>0.13250000000000001</v>
      </c>
      <c r="AL516">
        <v>-100</v>
      </c>
    </row>
    <row r="517" spans="1:38" x14ac:dyDescent="0.25">
      <c r="A517" t="s">
        <v>0</v>
      </c>
      <c r="B517" s="1">
        <v>42678</v>
      </c>
      <c r="C517" s="3">
        <v>0.83366241898148141</v>
      </c>
      <c r="D517" t="s">
        <v>86</v>
      </c>
      <c r="E517" t="s">
        <v>47</v>
      </c>
      <c r="F517">
        <v>62.11</v>
      </c>
      <c r="J517">
        <v>62.11</v>
      </c>
      <c r="U517">
        <v>62.11</v>
      </c>
      <c r="V517">
        <v>62.039144999999998</v>
      </c>
      <c r="W517">
        <v>-7.1570000000000002E-3</v>
      </c>
      <c r="X517">
        <v>7.0000000000000007E-2</v>
      </c>
      <c r="Y517">
        <v>3.333E-3</v>
      </c>
      <c r="Z517">
        <v>-7.4314000000000005E-2</v>
      </c>
      <c r="AA517">
        <v>3</v>
      </c>
    </row>
    <row r="518" spans="1:38" x14ac:dyDescent="0.25">
      <c r="A518" t="s">
        <v>0</v>
      </c>
      <c r="B518" s="1">
        <v>42678</v>
      </c>
      <c r="C518" s="3">
        <v>0.83366592592592592</v>
      </c>
      <c r="D518" t="s">
        <v>86</v>
      </c>
      <c r="E518" t="s">
        <v>56</v>
      </c>
      <c r="F518">
        <v>62.11</v>
      </c>
      <c r="G518">
        <v>71.745835999999997</v>
      </c>
      <c r="H518">
        <v>32.674999999999997</v>
      </c>
      <c r="AK518">
        <v>0.15</v>
      </c>
      <c r="AL518">
        <v>-100</v>
      </c>
    </row>
    <row r="519" spans="1:38" x14ac:dyDescent="0.25">
      <c r="A519" t="s">
        <v>0</v>
      </c>
      <c r="B519" s="1">
        <v>42678</v>
      </c>
      <c r="C519" s="3">
        <v>0.83369714120370375</v>
      </c>
      <c r="D519" t="s">
        <v>86</v>
      </c>
      <c r="E519" t="s">
        <v>47</v>
      </c>
      <c r="F519">
        <v>61.75</v>
      </c>
      <c r="J519">
        <v>61.75</v>
      </c>
      <c r="U519">
        <v>61.75</v>
      </c>
      <c r="V519">
        <v>62.063498000000003</v>
      </c>
      <c r="W519">
        <v>-4.0330000000000001E-3</v>
      </c>
      <c r="X519">
        <v>0.12</v>
      </c>
      <c r="Y519">
        <v>9.5000000000000001E-2</v>
      </c>
      <c r="Z519">
        <v>-6.7599999999999993E-2</v>
      </c>
      <c r="AA519">
        <v>3</v>
      </c>
    </row>
    <row r="520" spans="1:38" x14ac:dyDescent="0.25">
      <c r="A520" t="s">
        <v>0</v>
      </c>
      <c r="B520" s="1">
        <v>42678</v>
      </c>
      <c r="C520" s="3">
        <v>0.83370120370370371</v>
      </c>
      <c r="D520" t="s">
        <v>86</v>
      </c>
      <c r="E520" t="s">
        <v>56</v>
      </c>
      <c r="F520">
        <v>61.75</v>
      </c>
      <c r="G520">
        <v>71.687070000000006</v>
      </c>
      <c r="H520">
        <v>32.674999999999997</v>
      </c>
      <c r="AK520">
        <v>0.13125000000000001</v>
      </c>
      <c r="AL520">
        <v>-100</v>
      </c>
    </row>
    <row r="521" spans="1:38" x14ac:dyDescent="0.25">
      <c r="A521" t="s">
        <v>0</v>
      </c>
      <c r="B521" s="1">
        <v>42678</v>
      </c>
      <c r="C521" s="3">
        <v>0.83373185185185184</v>
      </c>
      <c r="D521" t="s">
        <v>86</v>
      </c>
      <c r="E521" t="s">
        <v>47</v>
      </c>
      <c r="F521">
        <v>61.83</v>
      </c>
      <c r="J521">
        <v>61.83</v>
      </c>
      <c r="U521">
        <v>61.83</v>
      </c>
      <c r="V521">
        <v>62.093417000000002</v>
      </c>
      <c r="W521">
        <v>-1.9699999999999999E-4</v>
      </c>
      <c r="X521">
        <v>-2.6667E-2</v>
      </c>
      <c r="Y521">
        <v>4.6667E-2</v>
      </c>
      <c r="Z521">
        <v>-6.1165999999999998E-2</v>
      </c>
      <c r="AA521">
        <v>3</v>
      </c>
    </row>
    <row r="522" spans="1:38" x14ac:dyDescent="0.25">
      <c r="A522" t="s">
        <v>0</v>
      </c>
      <c r="B522" s="1">
        <v>42678</v>
      </c>
      <c r="C522" s="3">
        <v>0.83373645833333343</v>
      </c>
      <c r="D522" t="s">
        <v>86</v>
      </c>
      <c r="E522" t="s">
        <v>56</v>
      </c>
      <c r="F522">
        <v>61.83</v>
      </c>
      <c r="G522">
        <v>71.682531999999995</v>
      </c>
      <c r="H522">
        <v>32.674999999999997</v>
      </c>
      <c r="AK522">
        <v>0.13375000000000001</v>
      </c>
      <c r="AL522">
        <v>-100</v>
      </c>
    </row>
    <row r="523" spans="1:38" x14ac:dyDescent="0.25">
      <c r="A523" t="s">
        <v>0</v>
      </c>
      <c r="B523" s="1">
        <v>42678</v>
      </c>
      <c r="C523" s="3">
        <v>0.83376657407407417</v>
      </c>
      <c r="D523" t="s">
        <v>86</v>
      </c>
      <c r="E523" t="s">
        <v>47</v>
      </c>
      <c r="F523">
        <v>62.16</v>
      </c>
      <c r="J523">
        <v>62.16</v>
      </c>
      <c r="U523">
        <v>62.16</v>
      </c>
      <c r="V523">
        <v>62.120125999999999</v>
      </c>
      <c r="W523">
        <v>7.8600000000000002E-4</v>
      </c>
      <c r="X523">
        <v>-0.11</v>
      </c>
      <c r="Y523">
        <v>-6.8333000000000005E-2</v>
      </c>
      <c r="Z523">
        <v>-5.491E-2</v>
      </c>
      <c r="AA523">
        <v>3</v>
      </c>
    </row>
    <row r="524" spans="1:38" x14ac:dyDescent="0.25">
      <c r="A524" t="s">
        <v>0</v>
      </c>
      <c r="B524" s="1">
        <v>42678</v>
      </c>
      <c r="C524" s="3">
        <v>0.83377172453703707</v>
      </c>
      <c r="D524" t="s">
        <v>86</v>
      </c>
      <c r="E524" t="s">
        <v>56</v>
      </c>
      <c r="F524">
        <v>62.16</v>
      </c>
      <c r="G524">
        <v>71.778287000000006</v>
      </c>
      <c r="H524">
        <v>32.674999999999997</v>
      </c>
      <c r="AK524">
        <v>0.13125000000000001</v>
      </c>
      <c r="AL524">
        <v>-100</v>
      </c>
    </row>
    <row r="525" spans="1:38" x14ac:dyDescent="0.25">
      <c r="A525" t="s">
        <v>0</v>
      </c>
      <c r="B525" s="1">
        <v>42678</v>
      </c>
      <c r="C525" s="3">
        <v>0.83380129629629629</v>
      </c>
      <c r="D525" t="s">
        <v>86</v>
      </c>
      <c r="E525" t="s">
        <v>47</v>
      </c>
      <c r="F525">
        <v>62.23</v>
      </c>
      <c r="J525">
        <v>62.23</v>
      </c>
      <c r="U525">
        <v>62.23</v>
      </c>
      <c r="V525">
        <v>62.113720999999998</v>
      </c>
      <c r="W525">
        <v>-2.2230000000000001E-3</v>
      </c>
      <c r="X525">
        <v>-2.3333E-2</v>
      </c>
      <c r="Y525">
        <v>-6.6667000000000004E-2</v>
      </c>
      <c r="Z525">
        <v>-4.8897999999999997E-2</v>
      </c>
      <c r="AA525">
        <v>3</v>
      </c>
    </row>
    <row r="526" spans="1:38" x14ac:dyDescent="0.25">
      <c r="A526" t="s">
        <v>0</v>
      </c>
      <c r="B526" s="1">
        <v>42678</v>
      </c>
      <c r="C526" s="3">
        <v>0.83380700231481475</v>
      </c>
      <c r="D526" t="s">
        <v>86</v>
      </c>
      <c r="E526" t="s">
        <v>56</v>
      </c>
      <c r="F526">
        <v>62.23</v>
      </c>
      <c r="G526">
        <v>71.769936000000001</v>
      </c>
      <c r="H526">
        <v>32.674999999999997</v>
      </c>
      <c r="AK526">
        <v>0.13</v>
      </c>
      <c r="AL526">
        <v>-100</v>
      </c>
    </row>
    <row r="527" spans="1:38" x14ac:dyDescent="0.25">
      <c r="A527" t="s">
        <v>0</v>
      </c>
      <c r="B527" s="1">
        <v>42678</v>
      </c>
      <c r="C527" s="3">
        <v>0.83383601851851852</v>
      </c>
      <c r="D527" t="s">
        <v>86</v>
      </c>
      <c r="E527" t="s">
        <v>47</v>
      </c>
      <c r="F527">
        <v>61.95</v>
      </c>
      <c r="J527">
        <v>61.95</v>
      </c>
      <c r="U527">
        <v>61.95</v>
      </c>
      <c r="V527">
        <v>62.045811999999998</v>
      </c>
      <c r="W527">
        <v>-6.3109999999999998E-3</v>
      </c>
      <c r="X527">
        <v>9.3332999999999999E-2</v>
      </c>
      <c r="Y527">
        <v>3.5000000000000003E-2</v>
      </c>
      <c r="Z527">
        <v>-4.3233000000000001E-2</v>
      </c>
      <c r="AA527">
        <v>3</v>
      </c>
    </row>
    <row r="528" spans="1:38" x14ac:dyDescent="0.25">
      <c r="A528" t="s">
        <v>0</v>
      </c>
      <c r="B528" s="1">
        <v>42678</v>
      </c>
      <c r="C528" s="3">
        <v>0.83384224537037044</v>
      </c>
      <c r="D528" t="s">
        <v>86</v>
      </c>
      <c r="E528" t="s">
        <v>56</v>
      </c>
      <c r="F528">
        <v>61.95</v>
      </c>
      <c r="G528">
        <v>71.737350000000006</v>
      </c>
      <c r="H528">
        <v>32.674999999999997</v>
      </c>
      <c r="AK528">
        <v>0.13125000000000001</v>
      </c>
      <c r="AL528">
        <v>-100</v>
      </c>
    </row>
    <row r="529" spans="1:38" x14ac:dyDescent="0.25">
      <c r="A529" t="s">
        <v>0</v>
      </c>
      <c r="B529" s="1">
        <v>42678</v>
      </c>
      <c r="C529" s="3">
        <v>0.83387075231481489</v>
      </c>
      <c r="D529" t="s">
        <v>86</v>
      </c>
      <c r="E529" t="s">
        <v>47</v>
      </c>
      <c r="F529">
        <v>61.77</v>
      </c>
      <c r="J529">
        <v>61.77</v>
      </c>
      <c r="U529">
        <v>61.77</v>
      </c>
      <c r="V529">
        <v>61.970841999999998</v>
      </c>
      <c r="W529">
        <v>-5.4679999999999998E-3</v>
      </c>
      <c r="X529">
        <v>0.06</v>
      </c>
      <c r="Y529">
        <v>7.6666999999999999E-2</v>
      </c>
      <c r="Z529">
        <v>-3.7923999999999999E-2</v>
      </c>
      <c r="AA529">
        <v>3</v>
      </c>
    </row>
    <row r="530" spans="1:38" x14ac:dyDescent="0.25">
      <c r="A530" t="s">
        <v>0</v>
      </c>
      <c r="B530" s="1">
        <v>42678</v>
      </c>
      <c r="C530" s="3">
        <v>0.83387754629629629</v>
      </c>
      <c r="D530" t="s">
        <v>86</v>
      </c>
      <c r="E530" t="s">
        <v>56</v>
      </c>
      <c r="F530">
        <v>61.77</v>
      </c>
      <c r="G530">
        <v>71.716251</v>
      </c>
      <c r="H530">
        <v>32.674999999999997</v>
      </c>
      <c r="AK530">
        <v>0.15</v>
      </c>
      <c r="AL530">
        <v>-100</v>
      </c>
    </row>
    <row r="531" spans="1:38" x14ac:dyDescent="0.25">
      <c r="A531" t="s">
        <v>0</v>
      </c>
      <c r="B531" s="1">
        <v>42678</v>
      </c>
      <c r="C531" s="3">
        <v>0.83390547453703701</v>
      </c>
      <c r="D531" t="s">
        <v>86</v>
      </c>
      <c r="E531" t="s">
        <v>47</v>
      </c>
      <c r="F531">
        <v>61.97</v>
      </c>
      <c r="J531">
        <v>61.97</v>
      </c>
      <c r="U531">
        <v>61.97</v>
      </c>
      <c r="V531">
        <v>61.971094000000001</v>
      </c>
      <c r="W531">
        <v>2.0470000000000002E-3</v>
      </c>
      <c r="X531">
        <v>-6.6667000000000004E-2</v>
      </c>
      <c r="Y531">
        <v>-3.333E-3</v>
      </c>
      <c r="Z531">
        <v>-3.2924000000000002E-2</v>
      </c>
      <c r="AA531">
        <v>3</v>
      </c>
    </row>
    <row r="532" spans="1:38" x14ac:dyDescent="0.25">
      <c r="A532" t="s">
        <v>0</v>
      </c>
      <c r="B532" s="1">
        <v>42678</v>
      </c>
      <c r="C532" s="3">
        <v>0.8339128587962964</v>
      </c>
      <c r="D532" t="s">
        <v>86</v>
      </c>
      <c r="E532" t="s">
        <v>56</v>
      </c>
      <c r="F532">
        <v>61.97</v>
      </c>
      <c r="G532">
        <v>71.725463000000005</v>
      </c>
      <c r="H532">
        <v>32.674999999999997</v>
      </c>
      <c r="AK532">
        <v>0.14874999999999999</v>
      </c>
      <c r="AL532">
        <v>-100</v>
      </c>
    </row>
    <row r="533" spans="1:38" x14ac:dyDescent="0.25">
      <c r="A533" t="s">
        <v>0</v>
      </c>
      <c r="B533" s="1">
        <v>42678</v>
      </c>
      <c r="C533" s="3">
        <v>0.83394019675925923</v>
      </c>
      <c r="D533" t="s">
        <v>86</v>
      </c>
      <c r="E533" t="s">
        <v>47</v>
      </c>
      <c r="F533">
        <v>62.28</v>
      </c>
      <c r="J533">
        <v>62.28</v>
      </c>
      <c r="U533">
        <v>62.28</v>
      </c>
      <c r="V533">
        <v>62.027303000000003</v>
      </c>
      <c r="W533">
        <v>9.9539999999999993E-3</v>
      </c>
      <c r="X533">
        <v>-0.10333299999999999</v>
      </c>
      <c r="Y533">
        <v>-8.5000000000000006E-2</v>
      </c>
      <c r="Z533">
        <v>-2.8228E-2</v>
      </c>
      <c r="AA533">
        <v>3</v>
      </c>
    </row>
    <row r="534" spans="1:38" x14ac:dyDescent="0.25">
      <c r="A534" t="s">
        <v>0</v>
      </c>
      <c r="B534" s="1">
        <v>42678</v>
      </c>
      <c r="C534" s="3">
        <v>0.83394818287037031</v>
      </c>
      <c r="D534" t="s">
        <v>86</v>
      </c>
      <c r="E534" t="s">
        <v>56</v>
      </c>
      <c r="F534">
        <v>62.28</v>
      </c>
      <c r="G534">
        <v>71.815601000000001</v>
      </c>
      <c r="H534">
        <v>32.674999999999997</v>
      </c>
      <c r="AK534">
        <v>0.14874999999999999</v>
      </c>
      <c r="AL534">
        <v>-100</v>
      </c>
    </row>
    <row r="535" spans="1:38" x14ac:dyDescent="0.25">
      <c r="A535" t="s">
        <v>0</v>
      </c>
      <c r="B535" s="1">
        <v>42678</v>
      </c>
      <c r="C535" s="3">
        <v>0.83397491898148146</v>
      </c>
      <c r="D535" t="s">
        <v>86</v>
      </c>
      <c r="E535" t="s">
        <v>47</v>
      </c>
      <c r="F535">
        <v>62.19</v>
      </c>
      <c r="J535">
        <v>62.19</v>
      </c>
      <c r="U535">
        <v>62.19</v>
      </c>
      <c r="V535">
        <v>62.045167999999997</v>
      </c>
      <c r="W535">
        <v>1.1507E-2</v>
      </c>
      <c r="X535">
        <v>0.03</v>
      </c>
      <c r="Y535">
        <v>-3.6666999999999998E-2</v>
      </c>
      <c r="Z535">
        <v>-2.3872999999999998E-2</v>
      </c>
      <c r="AA535">
        <v>3</v>
      </c>
    </row>
    <row r="536" spans="1:38" x14ac:dyDescent="0.25">
      <c r="A536" t="s">
        <v>0</v>
      </c>
      <c r="B536" s="1">
        <v>42678</v>
      </c>
      <c r="C536" s="3">
        <v>0.83398347222222224</v>
      </c>
      <c r="D536" t="s">
        <v>86</v>
      </c>
      <c r="E536" t="s">
        <v>56</v>
      </c>
      <c r="F536">
        <v>62.19</v>
      </c>
      <c r="G536">
        <v>71.730346999999995</v>
      </c>
      <c r="H536">
        <v>32.674999999999997</v>
      </c>
      <c r="AK536">
        <v>0.14874999999999999</v>
      </c>
      <c r="AL536">
        <v>-100</v>
      </c>
    </row>
    <row r="537" spans="1:38" x14ac:dyDescent="0.25">
      <c r="A537" t="s">
        <v>0</v>
      </c>
      <c r="B537" s="1">
        <v>42678</v>
      </c>
      <c r="C537" s="3">
        <v>0.83400962962962966</v>
      </c>
      <c r="D537" t="s">
        <v>86</v>
      </c>
      <c r="E537" t="s">
        <v>47</v>
      </c>
      <c r="F537">
        <v>61.8</v>
      </c>
      <c r="J537">
        <v>61.8</v>
      </c>
      <c r="U537">
        <v>61.8</v>
      </c>
      <c r="V537">
        <v>62.001213</v>
      </c>
      <c r="W537">
        <v>6.9800000000000001E-3</v>
      </c>
      <c r="X537">
        <v>0.13</v>
      </c>
      <c r="Y537">
        <v>0.08</v>
      </c>
      <c r="Z537">
        <v>-1.9894999999999999E-2</v>
      </c>
      <c r="AA537">
        <v>3</v>
      </c>
    </row>
    <row r="538" spans="1:38" x14ac:dyDescent="0.25">
      <c r="A538" t="s">
        <v>0</v>
      </c>
      <c r="B538" s="1">
        <v>42678</v>
      </c>
      <c r="C538" s="3">
        <v>0.83401874999999992</v>
      </c>
      <c r="D538" t="s">
        <v>86</v>
      </c>
      <c r="E538" t="s">
        <v>56</v>
      </c>
      <c r="F538">
        <v>61.8</v>
      </c>
      <c r="G538">
        <v>71.684414000000004</v>
      </c>
      <c r="H538">
        <v>32.674999999999997</v>
      </c>
      <c r="AK538">
        <v>0.13250000000000001</v>
      </c>
      <c r="AL538">
        <v>-100</v>
      </c>
    </row>
    <row r="539" spans="1:38" x14ac:dyDescent="0.25">
      <c r="A539" t="s">
        <v>0</v>
      </c>
      <c r="B539" s="1">
        <v>42678</v>
      </c>
      <c r="C539" s="3">
        <v>0.83404435185185177</v>
      </c>
      <c r="D539" t="s">
        <v>86</v>
      </c>
      <c r="E539" t="s">
        <v>47</v>
      </c>
      <c r="F539">
        <v>61.79</v>
      </c>
      <c r="J539">
        <v>61.79</v>
      </c>
      <c r="U539">
        <v>61.79</v>
      </c>
      <c r="V539">
        <v>61.974569000000002</v>
      </c>
      <c r="W539">
        <v>1.4220000000000001E-3</v>
      </c>
      <c r="X539">
        <v>3.333E-3</v>
      </c>
      <c r="Y539">
        <v>6.6667000000000004E-2</v>
      </c>
      <c r="Z539">
        <v>-1.6298E-2</v>
      </c>
      <c r="AA539">
        <v>3</v>
      </c>
    </row>
    <row r="540" spans="1:38" x14ac:dyDescent="0.25">
      <c r="A540" t="s">
        <v>0</v>
      </c>
      <c r="B540" s="1">
        <v>42678</v>
      </c>
      <c r="C540" s="3">
        <v>0.83405403935185196</v>
      </c>
      <c r="D540" t="s">
        <v>86</v>
      </c>
      <c r="E540" t="s">
        <v>56</v>
      </c>
      <c r="F540">
        <v>61.79</v>
      </c>
      <c r="G540">
        <v>71.675967</v>
      </c>
      <c r="H540">
        <v>32.674999999999997</v>
      </c>
      <c r="AK540">
        <v>0.13125000000000001</v>
      </c>
      <c r="AL540">
        <v>-100</v>
      </c>
    </row>
    <row r="541" spans="1:38" x14ac:dyDescent="0.25">
      <c r="A541" t="s">
        <v>0</v>
      </c>
      <c r="B541" s="1">
        <v>42678</v>
      </c>
      <c r="C541" s="3">
        <v>0.83405528935185191</v>
      </c>
      <c r="D541" t="s">
        <v>86</v>
      </c>
      <c r="E541" t="s">
        <v>88</v>
      </c>
    </row>
    <row r="542" spans="1:38" x14ac:dyDescent="0.25">
      <c r="A542" t="s">
        <v>0</v>
      </c>
      <c r="B542" s="1">
        <v>42678</v>
      </c>
      <c r="C542" s="3">
        <v>0.83405643518518513</v>
      </c>
      <c r="D542" t="s">
        <v>86</v>
      </c>
      <c r="E542" t="s">
        <v>48</v>
      </c>
      <c r="F542">
        <v>61.79</v>
      </c>
      <c r="P542" t="s">
        <v>49</v>
      </c>
    </row>
    <row r="543" spans="1:38" x14ac:dyDescent="0.25">
      <c r="A543" t="s">
        <v>0</v>
      </c>
      <c r="B543" s="1">
        <v>42678</v>
      </c>
      <c r="C543" s="3">
        <v>0.83408703703703713</v>
      </c>
      <c r="D543" t="s">
        <v>86</v>
      </c>
      <c r="E543" t="s">
        <v>57</v>
      </c>
      <c r="F543">
        <v>61.79</v>
      </c>
      <c r="O543" t="s">
        <v>58</v>
      </c>
    </row>
    <row r="544" spans="1:38" x14ac:dyDescent="0.25">
      <c r="A544" t="s">
        <v>0</v>
      </c>
      <c r="B544" s="1">
        <v>42678</v>
      </c>
      <c r="C544" s="3">
        <v>0.8340906018518518</v>
      </c>
      <c r="D544" t="s">
        <v>86</v>
      </c>
      <c r="E544" t="s">
        <v>57</v>
      </c>
      <c r="F544">
        <v>61.79</v>
      </c>
      <c r="O544" t="s">
        <v>98</v>
      </c>
    </row>
    <row r="545" spans="1:38" x14ac:dyDescent="0.25">
      <c r="A545" t="s">
        <v>0</v>
      </c>
      <c r="B545" s="1">
        <v>42678</v>
      </c>
      <c r="C545" s="3">
        <v>0.83409182870370369</v>
      </c>
      <c r="D545" t="s">
        <v>86</v>
      </c>
      <c r="E545" t="s">
        <v>57</v>
      </c>
      <c r="F545">
        <v>61.79</v>
      </c>
      <c r="O545" t="s">
        <v>99</v>
      </c>
    </row>
    <row r="546" spans="1:38" x14ac:dyDescent="0.25">
      <c r="A546" t="s">
        <v>0</v>
      </c>
      <c r="B546" s="1">
        <v>42678</v>
      </c>
      <c r="C546" s="3">
        <v>0.83409304398148143</v>
      </c>
      <c r="D546" t="s">
        <v>86</v>
      </c>
      <c r="E546" t="s">
        <v>57</v>
      </c>
      <c r="F546">
        <v>61.79</v>
      </c>
    </row>
    <row r="547" spans="1:38" x14ac:dyDescent="0.25">
      <c r="A547" t="s">
        <v>0</v>
      </c>
      <c r="B547" s="1">
        <v>42678</v>
      </c>
      <c r="C547" s="3">
        <v>0.83407469907407406</v>
      </c>
      <c r="D547" t="s">
        <v>86</v>
      </c>
      <c r="E547" t="s">
        <v>48</v>
      </c>
      <c r="F547">
        <v>61.79</v>
      </c>
      <c r="P547" t="s">
        <v>100</v>
      </c>
    </row>
    <row r="548" spans="1:38" x14ac:dyDescent="0.25">
      <c r="A548" t="s">
        <v>0</v>
      </c>
      <c r="B548" s="1">
        <v>42678</v>
      </c>
      <c r="C548" s="3">
        <v>0.8340956249999999</v>
      </c>
      <c r="D548" t="s">
        <v>86</v>
      </c>
      <c r="E548" t="s">
        <v>57</v>
      </c>
      <c r="F548">
        <v>61.79</v>
      </c>
      <c r="O548" t="s">
        <v>68</v>
      </c>
    </row>
    <row r="549" spans="1:38" x14ac:dyDescent="0.25">
      <c r="A549" t="s">
        <v>0</v>
      </c>
      <c r="B549" s="1">
        <v>42678</v>
      </c>
      <c r="C549" s="3">
        <v>0.83407473379629626</v>
      </c>
      <c r="D549" t="s">
        <v>86</v>
      </c>
      <c r="E549" t="s">
        <v>48</v>
      </c>
      <c r="F549">
        <v>61.79</v>
      </c>
      <c r="P549" t="s">
        <v>51</v>
      </c>
    </row>
    <row r="550" spans="1:38" x14ac:dyDescent="0.25">
      <c r="A550" t="s">
        <v>0</v>
      </c>
      <c r="B550" s="1">
        <v>42678</v>
      </c>
      <c r="C550" s="3">
        <v>0.83409820601851858</v>
      </c>
      <c r="D550" t="s">
        <v>86</v>
      </c>
      <c r="E550" t="s">
        <v>92</v>
      </c>
    </row>
    <row r="551" spans="1:38" x14ac:dyDescent="0.25">
      <c r="A551" t="s">
        <v>0</v>
      </c>
      <c r="B551" s="1">
        <v>42678</v>
      </c>
      <c r="C551" s="3">
        <v>0.83407481481481482</v>
      </c>
      <c r="D551" t="s">
        <v>86</v>
      </c>
      <c r="E551" t="s">
        <v>93</v>
      </c>
      <c r="J551" t="s">
        <v>94</v>
      </c>
    </row>
    <row r="552" spans="1:38" x14ac:dyDescent="0.25">
      <c r="A552" t="s">
        <v>0</v>
      </c>
      <c r="B552" s="1">
        <v>42678</v>
      </c>
      <c r="C552" s="3">
        <v>0.83410059027777772</v>
      </c>
      <c r="D552" t="s">
        <v>86</v>
      </c>
      <c r="E552" t="s">
        <v>57</v>
      </c>
      <c r="F552">
        <v>61.79</v>
      </c>
      <c r="O552" t="s">
        <v>69</v>
      </c>
    </row>
    <row r="553" spans="1:38" x14ac:dyDescent="0.25">
      <c r="A553" t="s">
        <v>0</v>
      </c>
      <c r="B553" s="1">
        <v>42678</v>
      </c>
      <c r="C553" s="3">
        <v>0.83410179398148143</v>
      </c>
      <c r="D553" t="s">
        <v>86</v>
      </c>
      <c r="E553" t="s">
        <v>57</v>
      </c>
      <c r="F553">
        <v>61.79</v>
      </c>
      <c r="O553" t="s">
        <v>70</v>
      </c>
    </row>
    <row r="554" spans="1:38" x14ac:dyDescent="0.25">
      <c r="A554" t="s">
        <v>0</v>
      </c>
      <c r="B554" s="1">
        <v>42678</v>
      </c>
      <c r="C554" s="3">
        <v>0.83410299768518525</v>
      </c>
      <c r="D554" t="s">
        <v>86</v>
      </c>
      <c r="E554" t="s">
        <v>57</v>
      </c>
      <c r="F554">
        <v>61.79</v>
      </c>
      <c r="O554" t="s">
        <v>71</v>
      </c>
    </row>
    <row r="555" spans="1:38" x14ac:dyDescent="0.25">
      <c r="A555" t="s">
        <v>0</v>
      </c>
      <c r="B555" s="1">
        <v>42678</v>
      </c>
      <c r="C555" s="3">
        <v>0.83410655092592589</v>
      </c>
      <c r="D555" t="s">
        <v>86</v>
      </c>
      <c r="E555" t="s">
        <v>56</v>
      </c>
      <c r="F555">
        <v>61.79</v>
      </c>
      <c r="G555">
        <v>71.833096999999995</v>
      </c>
      <c r="H555">
        <v>32.674999999999997</v>
      </c>
      <c r="AK555">
        <v>0.16</v>
      </c>
      <c r="AL555">
        <v>-100</v>
      </c>
    </row>
    <row r="556" spans="1:38" x14ac:dyDescent="0.25">
      <c r="A556" t="s">
        <v>0</v>
      </c>
      <c r="B556" s="1">
        <v>42678</v>
      </c>
      <c r="C556" s="3">
        <v>0.83411708333333323</v>
      </c>
      <c r="D556" t="s">
        <v>86</v>
      </c>
      <c r="E556" t="s">
        <v>47</v>
      </c>
      <c r="F556">
        <v>62.55</v>
      </c>
      <c r="J556" t="s">
        <v>101</v>
      </c>
      <c r="U556">
        <v>62.55</v>
      </c>
      <c r="V556">
        <v>62.017467000000003</v>
      </c>
      <c r="W556">
        <v>-1.24E-3</v>
      </c>
      <c r="X556">
        <v>-0.25333299999999997</v>
      </c>
      <c r="Y556">
        <v>-0.125</v>
      </c>
      <c r="Z556">
        <v>-1.299E-2</v>
      </c>
      <c r="AA556">
        <v>3</v>
      </c>
    </row>
    <row r="557" spans="1:38" x14ac:dyDescent="0.25">
      <c r="A557" t="s">
        <v>0</v>
      </c>
      <c r="B557" s="1">
        <v>42678</v>
      </c>
      <c r="C557" s="3">
        <v>0.83412208333333338</v>
      </c>
      <c r="D557" t="s">
        <v>86</v>
      </c>
      <c r="E557" t="s">
        <v>56</v>
      </c>
      <c r="F557">
        <v>62.55</v>
      </c>
      <c r="G557">
        <v>71.833096999999995</v>
      </c>
      <c r="H557">
        <v>32.674999999999997</v>
      </c>
      <c r="AK557">
        <v>0.16</v>
      </c>
      <c r="AL557">
        <v>-100</v>
      </c>
    </row>
    <row r="558" spans="1:38" x14ac:dyDescent="0.25">
      <c r="A558" t="s">
        <v>0</v>
      </c>
      <c r="B558" s="1">
        <v>42678</v>
      </c>
      <c r="C558" s="3">
        <v>0.83415835648148151</v>
      </c>
      <c r="D558" t="s">
        <v>86</v>
      </c>
      <c r="E558" t="s">
        <v>56</v>
      </c>
      <c r="F558">
        <v>62.55</v>
      </c>
      <c r="G558">
        <v>71.681021999999999</v>
      </c>
      <c r="H558">
        <v>32.674999999999997</v>
      </c>
      <c r="AK558">
        <v>0.15625</v>
      </c>
      <c r="AL558">
        <v>-100</v>
      </c>
    </row>
    <row r="559" spans="1:38" x14ac:dyDescent="0.25">
      <c r="A559" t="s">
        <v>0</v>
      </c>
      <c r="B559" s="1">
        <v>42678</v>
      </c>
      <c r="C559" s="3">
        <v>0.834193449074074</v>
      </c>
      <c r="D559" t="s">
        <v>86</v>
      </c>
      <c r="E559" t="s">
        <v>56</v>
      </c>
      <c r="F559">
        <v>62.55</v>
      </c>
      <c r="G559">
        <v>71.633544000000001</v>
      </c>
      <c r="H559">
        <v>32.674999999999997</v>
      </c>
      <c r="AK559">
        <v>0.15125</v>
      </c>
      <c r="AL559">
        <v>-100</v>
      </c>
    </row>
    <row r="560" spans="1:38" x14ac:dyDescent="0.25">
      <c r="A560" t="s">
        <v>0</v>
      </c>
      <c r="B560" s="1">
        <v>42678</v>
      </c>
      <c r="C560" s="3">
        <v>0.83422861111111113</v>
      </c>
      <c r="D560" t="s">
        <v>86</v>
      </c>
      <c r="E560" t="s">
        <v>96</v>
      </c>
    </row>
    <row r="561" spans="1:38" x14ac:dyDescent="0.25">
      <c r="A561" t="s">
        <v>0</v>
      </c>
      <c r="B561" s="1">
        <v>42678</v>
      </c>
      <c r="C561" s="3">
        <v>0.83420895833333331</v>
      </c>
      <c r="D561" t="s">
        <v>86</v>
      </c>
      <c r="E561" t="s">
        <v>93</v>
      </c>
      <c r="J561" t="s">
        <v>97</v>
      </c>
    </row>
    <row r="562" spans="1:38" x14ac:dyDescent="0.25">
      <c r="A562" t="s">
        <v>0</v>
      </c>
      <c r="B562" s="1">
        <v>42678</v>
      </c>
      <c r="C562" s="3">
        <v>0.83422979166666666</v>
      </c>
      <c r="D562" t="s">
        <v>86</v>
      </c>
      <c r="E562" t="s">
        <v>47</v>
      </c>
      <c r="F562">
        <v>62.08</v>
      </c>
      <c r="J562">
        <v>62.08</v>
      </c>
      <c r="U562">
        <v>62.08</v>
      </c>
      <c r="V562">
        <v>62.069282999999999</v>
      </c>
      <c r="W562">
        <v>-1.0759999999999999E-3</v>
      </c>
      <c r="X562">
        <v>0.156667</v>
      </c>
      <c r="Y562">
        <v>-4.8333000000000001E-2</v>
      </c>
      <c r="Z562">
        <v>-9.9539999999999993E-3</v>
      </c>
      <c r="AA562">
        <v>3</v>
      </c>
    </row>
    <row r="563" spans="1:38" x14ac:dyDescent="0.25">
      <c r="A563" t="s">
        <v>0</v>
      </c>
      <c r="B563" s="1">
        <v>42678</v>
      </c>
      <c r="C563" s="3">
        <v>0.83423233796296303</v>
      </c>
      <c r="D563" t="s">
        <v>86</v>
      </c>
      <c r="E563" t="s">
        <v>56</v>
      </c>
      <c r="F563">
        <v>62.08</v>
      </c>
      <c r="G563">
        <v>71.608942999999996</v>
      </c>
      <c r="H563">
        <v>32.674999999999997</v>
      </c>
      <c r="AK563">
        <v>0.15125</v>
      </c>
      <c r="AL563">
        <v>-100</v>
      </c>
    </row>
    <row r="564" spans="1:38" x14ac:dyDescent="0.25">
      <c r="A564" t="s">
        <v>0</v>
      </c>
      <c r="B564" s="1">
        <v>42678</v>
      </c>
      <c r="C564" s="3">
        <v>0.83426398148148151</v>
      </c>
      <c r="D564" t="s">
        <v>86</v>
      </c>
      <c r="E564" t="s">
        <v>56</v>
      </c>
      <c r="F564">
        <v>62.08</v>
      </c>
      <c r="G564">
        <v>71.716984999999994</v>
      </c>
      <c r="H564">
        <v>32.674999999999997</v>
      </c>
      <c r="AK564">
        <v>0.13375000000000001</v>
      </c>
      <c r="AL564">
        <v>-100</v>
      </c>
    </row>
    <row r="565" spans="1:38" x14ac:dyDescent="0.25">
      <c r="A565" t="s">
        <v>0</v>
      </c>
      <c r="B565" s="1">
        <v>42678</v>
      </c>
      <c r="C565" s="3">
        <v>0.83426523148148146</v>
      </c>
      <c r="D565" t="s">
        <v>86</v>
      </c>
      <c r="E565" t="s">
        <v>47</v>
      </c>
      <c r="F565">
        <v>62.43</v>
      </c>
      <c r="J565">
        <v>62.43</v>
      </c>
      <c r="U565">
        <v>62.43</v>
      </c>
      <c r="V565">
        <v>62.056713999999999</v>
      </c>
      <c r="W565">
        <v>-8.12E-4</v>
      </c>
      <c r="X565">
        <v>-0.11666700000000001</v>
      </c>
      <c r="Y565">
        <v>0.02</v>
      </c>
      <c r="Z565">
        <v>-7.3740000000000003E-3</v>
      </c>
      <c r="AA565">
        <v>3</v>
      </c>
    </row>
    <row r="566" spans="1:38" x14ac:dyDescent="0.25">
      <c r="A566" t="s">
        <v>0</v>
      </c>
      <c r="B566" s="1">
        <v>42678</v>
      </c>
      <c r="C566" s="3">
        <v>0.83429899305555555</v>
      </c>
      <c r="D566" t="s">
        <v>86</v>
      </c>
      <c r="E566" t="s">
        <v>47</v>
      </c>
      <c r="F566">
        <v>62.48</v>
      </c>
      <c r="J566">
        <v>62.48</v>
      </c>
      <c r="U566">
        <v>62.48</v>
      </c>
      <c r="V566">
        <v>62.023561000000001</v>
      </c>
      <c r="W566">
        <v>-1.8580000000000001E-3</v>
      </c>
      <c r="X566">
        <v>-1.6667000000000001E-2</v>
      </c>
      <c r="Y566">
        <v>-6.6667000000000004E-2</v>
      </c>
      <c r="Z566">
        <v>-5.2579999999999997E-3</v>
      </c>
      <c r="AA566">
        <v>3</v>
      </c>
    </row>
    <row r="567" spans="1:38" x14ac:dyDescent="0.25">
      <c r="A567" t="s">
        <v>0</v>
      </c>
      <c r="B567" s="1">
        <v>42678</v>
      </c>
      <c r="C567" s="3">
        <v>0.83430195601851853</v>
      </c>
      <c r="D567" t="s">
        <v>86</v>
      </c>
      <c r="E567" t="s">
        <v>56</v>
      </c>
      <c r="F567">
        <v>62.48</v>
      </c>
      <c r="G567">
        <v>71.705723000000006</v>
      </c>
      <c r="H567">
        <v>32.674999999999997</v>
      </c>
      <c r="AK567">
        <v>0.13500000000000001</v>
      </c>
      <c r="AL567">
        <v>-100</v>
      </c>
    </row>
    <row r="568" spans="1:38" x14ac:dyDescent="0.25">
      <c r="A568" t="s">
        <v>0</v>
      </c>
      <c r="B568" s="1">
        <v>42678</v>
      </c>
      <c r="C568" s="3">
        <v>0.83433339120370364</v>
      </c>
      <c r="D568" t="s">
        <v>86</v>
      </c>
      <c r="E568" t="s">
        <v>73</v>
      </c>
      <c r="K568">
        <v>797.72241199999996</v>
      </c>
      <c r="L568">
        <v>16.616667</v>
      </c>
      <c r="M568">
        <v>12.047333</v>
      </c>
      <c r="N568">
        <v>16.81418</v>
      </c>
    </row>
    <row r="569" spans="1:38" x14ac:dyDescent="0.25">
      <c r="A569" t="s">
        <v>0</v>
      </c>
      <c r="B569" s="1">
        <v>42678</v>
      </c>
      <c r="C569" s="3">
        <v>0.8343346064814815</v>
      </c>
      <c r="D569" t="s">
        <v>86</v>
      </c>
      <c r="E569" t="s">
        <v>47</v>
      </c>
      <c r="F569">
        <v>62.22</v>
      </c>
      <c r="J569">
        <v>62.22</v>
      </c>
      <c r="U569">
        <v>62.22</v>
      </c>
      <c r="V569">
        <v>62.063445000000002</v>
      </c>
      <c r="W569">
        <v>-3.114E-3</v>
      </c>
      <c r="X569">
        <v>8.6666999999999994E-2</v>
      </c>
      <c r="Y569">
        <v>3.5000000000000003E-2</v>
      </c>
      <c r="Z569">
        <v>-3.6289999999999998E-3</v>
      </c>
      <c r="AA569">
        <v>3</v>
      </c>
    </row>
    <row r="570" spans="1:38" x14ac:dyDescent="0.25">
      <c r="A570" t="s">
        <v>0</v>
      </c>
      <c r="B570" s="1">
        <v>42678</v>
      </c>
      <c r="C570" s="3">
        <v>0.83433829861111108</v>
      </c>
      <c r="D570" t="s">
        <v>86</v>
      </c>
      <c r="E570" t="s">
        <v>56</v>
      </c>
      <c r="F570">
        <v>62.22</v>
      </c>
      <c r="G570">
        <v>71.687792000000002</v>
      </c>
      <c r="H570">
        <v>32.674999999999997</v>
      </c>
      <c r="AK570">
        <v>0.13750000000000001</v>
      </c>
      <c r="AL570">
        <v>-100</v>
      </c>
    </row>
    <row r="571" spans="1:38" x14ac:dyDescent="0.25">
      <c r="A571" t="s">
        <v>0</v>
      </c>
      <c r="B571" s="1">
        <v>42678</v>
      </c>
      <c r="C571" s="3">
        <v>0.83436842592592597</v>
      </c>
      <c r="D571" t="s">
        <v>86</v>
      </c>
      <c r="E571" t="s">
        <v>47</v>
      </c>
      <c r="F571">
        <v>61.9</v>
      </c>
      <c r="J571">
        <v>61.9</v>
      </c>
      <c r="U571">
        <v>61.9</v>
      </c>
      <c r="V571">
        <v>62.171601000000003</v>
      </c>
      <c r="W571">
        <v>-3.797E-3</v>
      </c>
      <c r="X571">
        <v>0.106667</v>
      </c>
      <c r="Y571">
        <v>9.6667000000000003E-2</v>
      </c>
      <c r="Z571">
        <v>-2.4780000000000002E-3</v>
      </c>
      <c r="AA571">
        <v>3</v>
      </c>
    </row>
    <row r="572" spans="1:38" x14ac:dyDescent="0.25">
      <c r="A572" t="s">
        <v>0</v>
      </c>
      <c r="B572" s="1">
        <v>42678</v>
      </c>
      <c r="C572" s="3">
        <v>0.83437130787037039</v>
      </c>
      <c r="D572" t="s">
        <v>86</v>
      </c>
      <c r="E572" t="s">
        <v>56</v>
      </c>
      <c r="F572">
        <v>61.9</v>
      </c>
      <c r="G572">
        <v>71.648376999999996</v>
      </c>
      <c r="H572">
        <v>32.674999999999997</v>
      </c>
      <c r="AK572">
        <v>0.13250000000000001</v>
      </c>
      <c r="AL572">
        <v>-100</v>
      </c>
    </row>
    <row r="573" spans="1:38" x14ac:dyDescent="0.25">
      <c r="A573" t="s">
        <v>0</v>
      </c>
      <c r="B573" s="1">
        <v>42678</v>
      </c>
      <c r="C573" s="3">
        <v>0.83440314814814809</v>
      </c>
      <c r="D573" t="s">
        <v>86</v>
      </c>
      <c r="E573" t="s">
        <v>47</v>
      </c>
      <c r="F573">
        <v>61.88</v>
      </c>
      <c r="J573">
        <v>61.88</v>
      </c>
      <c r="U573">
        <v>61.88</v>
      </c>
      <c r="V573">
        <v>62.273021</v>
      </c>
      <c r="W573">
        <v>-5.2709999999999996E-3</v>
      </c>
      <c r="X573">
        <v>6.6670000000000002E-3</v>
      </c>
      <c r="Y573">
        <v>5.6667000000000002E-2</v>
      </c>
      <c r="Z573">
        <v>-1.7930000000000001E-3</v>
      </c>
      <c r="AA573">
        <v>3</v>
      </c>
    </row>
    <row r="574" spans="1:38" x14ac:dyDescent="0.25">
      <c r="A574" t="s">
        <v>0</v>
      </c>
      <c r="B574" s="1">
        <v>42678</v>
      </c>
      <c r="C574" s="3">
        <v>0.83440658564814818</v>
      </c>
      <c r="D574" t="s">
        <v>86</v>
      </c>
      <c r="E574" t="s">
        <v>56</v>
      </c>
      <c r="F574">
        <v>61.88</v>
      </c>
      <c r="G574">
        <v>71.632709000000006</v>
      </c>
      <c r="H574">
        <v>32.674999999999997</v>
      </c>
      <c r="AK574">
        <v>0.13125000000000001</v>
      </c>
      <c r="AL574">
        <v>-100</v>
      </c>
    </row>
    <row r="575" spans="1:38" x14ac:dyDescent="0.25">
      <c r="A575" t="s">
        <v>0</v>
      </c>
      <c r="B575" s="1">
        <v>42678</v>
      </c>
      <c r="C575" s="3">
        <v>0.83443787037037032</v>
      </c>
      <c r="D575" t="s">
        <v>86</v>
      </c>
      <c r="E575" t="s">
        <v>47</v>
      </c>
      <c r="F575">
        <v>62.11</v>
      </c>
      <c r="J575">
        <v>62.11</v>
      </c>
      <c r="U575">
        <v>62.11</v>
      </c>
      <c r="V575">
        <v>62.322417000000002</v>
      </c>
      <c r="W575">
        <v>-1.0116E-2</v>
      </c>
      <c r="X575">
        <v>-7.6666999999999999E-2</v>
      </c>
      <c r="Y575">
        <v>-3.5000000000000003E-2</v>
      </c>
      <c r="Z575">
        <v>-1.537E-3</v>
      </c>
      <c r="AA575">
        <v>3</v>
      </c>
    </row>
    <row r="576" spans="1:38" x14ac:dyDescent="0.25">
      <c r="A576" t="s">
        <v>0</v>
      </c>
      <c r="B576" s="1">
        <v>42678</v>
      </c>
      <c r="C576" s="3">
        <v>0.83444186342592586</v>
      </c>
      <c r="D576" t="s">
        <v>86</v>
      </c>
      <c r="E576" t="s">
        <v>56</v>
      </c>
      <c r="F576">
        <v>62.11</v>
      </c>
      <c r="G576">
        <v>71.656661999999997</v>
      </c>
      <c r="H576">
        <v>32.674999999999997</v>
      </c>
      <c r="AK576">
        <v>0.14874999999999999</v>
      </c>
      <c r="AL576">
        <v>-100</v>
      </c>
    </row>
    <row r="577" spans="1:38" x14ac:dyDescent="0.25">
      <c r="A577" t="s">
        <v>0</v>
      </c>
      <c r="B577" s="1">
        <v>42678</v>
      </c>
      <c r="C577" s="3">
        <v>0.83447259259259265</v>
      </c>
      <c r="D577" t="s">
        <v>86</v>
      </c>
      <c r="E577" t="s">
        <v>47</v>
      </c>
      <c r="F577">
        <v>62.31</v>
      </c>
      <c r="J577">
        <v>62.31</v>
      </c>
      <c r="U577">
        <v>62.31</v>
      </c>
      <c r="V577">
        <v>62.294891</v>
      </c>
      <c r="W577">
        <v>-1.8582999999999999E-2</v>
      </c>
      <c r="X577">
        <v>-6.6667000000000004E-2</v>
      </c>
      <c r="Y577">
        <v>-7.1666999999999995E-2</v>
      </c>
      <c r="Z577">
        <v>-1.5399999999999999E-3</v>
      </c>
      <c r="AA577">
        <v>3</v>
      </c>
    </row>
    <row r="578" spans="1:38" x14ac:dyDescent="0.25">
      <c r="A578" t="s">
        <v>0</v>
      </c>
      <c r="B578" s="1">
        <v>42678</v>
      </c>
      <c r="C578" s="3">
        <v>0.83447711805555558</v>
      </c>
      <c r="D578" t="s">
        <v>86</v>
      </c>
      <c r="E578" t="s">
        <v>56</v>
      </c>
      <c r="F578">
        <v>62.31</v>
      </c>
      <c r="G578">
        <v>71.716721000000007</v>
      </c>
      <c r="H578">
        <v>32.674999999999997</v>
      </c>
      <c r="AK578">
        <v>0.14874999999999999</v>
      </c>
      <c r="AL578">
        <v>-100</v>
      </c>
    </row>
    <row r="579" spans="1:38" x14ac:dyDescent="0.25">
      <c r="A579" t="s">
        <v>0</v>
      </c>
      <c r="B579" s="1">
        <v>42678</v>
      </c>
      <c r="C579" s="3">
        <v>0.8345073263888888</v>
      </c>
      <c r="D579" t="s">
        <v>86</v>
      </c>
      <c r="E579" t="s">
        <v>47</v>
      </c>
      <c r="F579">
        <v>62.27</v>
      </c>
      <c r="J579">
        <v>62.27</v>
      </c>
      <c r="U579">
        <v>62.27</v>
      </c>
      <c r="V579">
        <v>62.188048000000002</v>
      </c>
      <c r="W579">
        <v>-2.4434999999999998E-2</v>
      </c>
      <c r="X579">
        <v>1.3332999999999999E-2</v>
      </c>
      <c r="Y579">
        <v>-2.6667E-2</v>
      </c>
      <c r="Z579">
        <v>-1.544E-3</v>
      </c>
      <c r="AA579">
        <v>3</v>
      </c>
    </row>
    <row r="580" spans="1:38" x14ac:dyDescent="0.25">
      <c r="A580" t="s">
        <v>0</v>
      </c>
      <c r="B580" s="1">
        <v>42678</v>
      </c>
      <c r="C580" s="3">
        <v>0.83451237268518519</v>
      </c>
      <c r="D580" t="s">
        <v>86</v>
      </c>
      <c r="E580" t="s">
        <v>56</v>
      </c>
      <c r="F580">
        <v>62.27</v>
      </c>
      <c r="G580">
        <v>71.708483000000001</v>
      </c>
      <c r="H580">
        <v>32.674999999999997</v>
      </c>
      <c r="AK580">
        <v>0.14624999999999999</v>
      </c>
      <c r="AL580">
        <v>-100</v>
      </c>
    </row>
    <row r="581" spans="1:38" x14ac:dyDescent="0.25">
      <c r="A581" t="s">
        <v>0</v>
      </c>
      <c r="B581" s="1">
        <v>42678</v>
      </c>
      <c r="C581" s="3">
        <v>0.83454204861111114</v>
      </c>
      <c r="D581" t="s">
        <v>86</v>
      </c>
      <c r="E581" t="s">
        <v>47</v>
      </c>
      <c r="F581">
        <v>62.07</v>
      </c>
      <c r="J581">
        <v>62.07</v>
      </c>
      <c r="U581">
        <v>62.07</v>
      </c>
      <c r="V581">
        <v>62.072212</v>
      </c>
      <c r="W581">
        <v>-1.8735999999999999E-2</v>
      </c>
      <c r="X581">
        <v>6.6667000000000004E-2</v>
      </c>
      <c r="Y581">
        <v>0.04</v>
      </c>
      <c r="Z581">
        <v>-1.42E-3</v>
      </c>
      <c r="AA581">
        <v>3</v>
      </c>
    </row>
    <row r="582" spans="1:38" x14ac:dyDescent="0.25">
      <c r="A582" t="s">
        <v>0</v>
      </c>
      <c r="B582" s="1">
        <v>42678</v>
      </c>
      <c r="C582" s="3">
        <v>0.83454766203703701</v>
      </c>
      <c r="D582" t="s">
        <v>86</v>
      </c>
      <c r="E582" t="s">
        <v>56</v>
      </c>
      <c r="F582">
        <v>62.07</v>
      </c>
      <c r="G582">
        <v>71.687831000000003</v>
      </c>
      <c r="H582">
        <v>32.674999999999997</v>
      </c>
      <c r="AK582">
        <v>0.14874999999999999</v>
      </c>
      <c r="AL582">
        <v>-100</v>
      </c>
    </row>
    <row r="583" spans="1:38" x14ac:dyDescent="0.25">
      <c r="A583" t="s">
        <v>0</v>
      </c>
      <c r="B583" s="1">
        <v>42678</v>
      </c>
      <c r="C583" s="3">
        <v>0.83457675925925923</v>
      </c>
      <c r="D583" t="s">
        <v>86</v>
      </c>
      <c r="E583" t="s">
        <v>47</v>
      </c>
      <c r="F583">
        <v>61.83</v>
      </c>
      <c r="J583">
        <v>61.83</v>
      </c>
      <c r="U583">
        <v>61.83</v>
      </c>
      <c r="V583">
        <v>62.040467999999997</v>
      </c>
      <c r="W583">
        <v>-1.3060000000000001E-3</v>
      </c>
      <c r="X583">
        <v>0.08</v>
      </c>
      <c r="Y583">
        <v>7.3332999999999995E-2</v>
      </c>
      <c r="Z583">
        <v>-1.2620000000000001E-3</v>
      </c>
      <c r="AA583">
        <v>3</v>
      </c>
    </row>
    <row r="584" spans="1:38" x14ac:dyDescent="0.25">
      <c r="A584" t="s">
        <v>0</v>
      </c>
      <c r="B584" s="1">
        <v>42678</v>
      </c>
      <c r="C584" s="3">
        <v>0.83458291666666673</v>
      </c>
      <c r="D584" t="s">
        <v>86</v>
      </c>
      <c r="E584" t="s">
        <v>56</v>
      </c>
      <c r="F584">
        <v>61.83</v>
      </c>
      <c r="G584">
        <v>71.642655000000005</v>
      </c>
      <c r="H584">
        <v>32.674999999999997</v>
      </c>
      <c r="AK584">
        <v>0.13125000000000001</v>
      </c>
      <c r="AL584">
        <v>-100</v>
      </c>
    </row>
    <row r="585" spans="1:38" x14ac:dyDescent="0.25">
      <c r="A585" t="s">
        <v>0</v>
      </c>
      <c r="B585" s="1">
        <v>42678</v>
      </c>
      <c r="C585" s="3">
        <v>0.8346114930555556</v>
      </c>
      <c r="D585" t="s">
        <v>86</v>
      </c>
      <c r="E585" t="s">
        <v>47</v>
      </c>
      <c r="F585">
        <v>61.78</v>
      </c>
      <c r="J585">
        <v>61.78</v>
      </c>
      <c r="U585">
        <v>61.78</v>
      </c>
      <c r="V585">
        <v>62.099986000000001</v>
      </c>
      <c r="W585">
        <v>1.6469000000000001E-2</v>
      </c>
      <c r="X585">
        <v>1.6667000000000001E-2</v>
      </c>
      <c r="Y585">
        <v>4.8333000000000001E-2</v>
      </c>
      <c r="Z585">
        <v>-1.209E-3</v>
      </c>
      <c r="AA585">
        <v>3</v>
      </c>
    </row>
    <row r="586" spans="1:38" x14ac:dyDescent="0.25">
      <c r="A586" t="s">
        <v>0</v>
      </c>
      <c r="B586" s="1">
        <v>42678</v>
      </c>
      <c r="C586" s="3">
        <v>0.83461821759259258</v>
      </c>
      <c r="D586" t="s">
        <v>86</v>
      </c>
      <c r="E586" t="s">
        <v>56</v>
      </c>
      <c r="F586">
        <v>61.78</v>
      </c>
      <c r="G586">
        <v>71.616299999999995</v>
      </c>
      <c r="H586">
        <v>32.674999999999997</v>
      </c>
      <c r="AK586">
        <v>0.13125000000000001</v>
      </c>
      <c r="AL586">
        <v>-100</v>
      </c>
    </row>
    <row r="587" spans="1:38" x14ac:dyDescent="0.25">
      <c r="A587" t="s">
        <v>0</v>
      </c>
      <c r="B587" s="1">
        <v>42678</v>
      </c>
      <c r="C587" s="3">
        <v>0.83464621527777771</v>
      </c>
      <c r="D587" t="s">
        <v>86</v>
      </c>
      <c r="E587" t="s">
        <v>47</v>
      </c>
      <c r="F587">
        <v>62.04</v>
      </c>
      <c r="J587">
        <v>62.04</v>
      </c>
      <c r="U587">
        <v>62.04</v>
      </c>
      <c r="V587">
        <v>62.164659</v>
      </c>
      <c r="W587">
        <v>2.2839000000000002E-2</v>
      </c>
      <c r="X587">
        <v>-8.6666999999999994E-2</v>
      </c>
      <c r="Y587">
        <v>-3.5000000000000003E-2</v>
      </c>
      <c r="Z587">
        <v>-1.256E-3</v>
      </c>
      <c r="AA587">
        <v>3</v>
      </c>
    </row>
    <row r="588" spans="1:38" x14ac:dyDescent="0.25">
      <c r="A588" t="s">
        <v>0</v>
      </c>
      <c r="B588" s="1">
        <v>42678</v>
      </c>
      <c r="C588" s="3">
        <v>0.83465355324074075</v>
      </c>
      <c r="D588" t="s">
        <v>86</v>
      </c>
      <c r="E588" t="s">
        <v>56</v>
      </c>
      <c r="F588">
        <v>62.04</v>
      </c>
      <c r="G588">
        <v>71.678055999999998</v>
      </c>
      <c r="H588">
        <v>32.674999999999997</v>
      </c>
      <c r="AK588">
        <v>0.13</v>
      </c>
      <c r="AL588">
        <v>-100</v>
      </c>
    </row>
    <row r="589" spans="1:38" x14ac:dyDescent="0.25">
      <c r="A589" t="s">
        <v>0</v>
      </c>
      <c r="B589" s="1">
        <v>42678</v>
      </c>
      <c r="C589" s="3">
        <v>0.83468093749999994</v>
      </c>
      <c r="D589" t="s">
        <v>86</v>
      </c>
      <c r="E589" t="s">
        <v>47</v>
      </c>
      <c r="F589">
        <v>62.31</v>
      </c>
      <c r="J589">
        <v>62.31</v>
      </c>
      <c r="U589">
        <v>62.31</v>
      </c>
      <c r="V589">
        <v>62.150168999999998</v>
      </c>
      <c r="W589">
        <v>1.5768999999999998E-2</v>
      </c>
      <c r="X589">
        <v>-0.09</v>
      </c>
      <c r="Y589">
        <v>-8.8332999999999995E-2</v>
      </c>
      <c r="Z589">
        <v>-1.261E-3</v>
      </c>
      <c r="AA589">
        <v>3</v>
      </c>
    </row>
    <row r="590" spans="1:38" x14ac:dyDescent="0.25">
      <c r="A590" t="s">
        <v>0</v>
      </c>
      <c r="B590" s="1">
        <v>42678</v>
      </c>
      <c r="C590" s="3">
        <v>0.83468885416666661</v>
      </c>
      <c r="D590" t="s">
        <v>86</v>
      </c>
      <c r="E590" t="s">
        <v>56</v>
      </c>
      <c r="F590">
        <v>62.31</v>
      </c>
      <c r="G590">
        <v>71.729179000000002</v>
      </c>
      <c r="H590">
        <v>32.674999999999997</v>
      </c>
      <c r="AK590">
        <v>0.13625000000000001</v>
      </c>
      <c r="AL590">
        <v>-100</v>
      </c>
    </row>
    <row r="591" spans="1:38" x14ac:dyDescent="0.25">
      <c r="A591" t="s">
        <v>0</v>
      </c>
      <c r="B591" s="1">
        <v>42678</v>
      </c>
      <c r="C591" s="3">
        <v>0.83471565972222228</v>
      </c>
      <c r="D591" t="s">
        <v>86</v>
      </c>
      <c r="E591" t="s">
        <v>47</v>
      </c>
      <c r="F591">
        <v>62.22</v>
      </c>
      <c r="J591">
        <v>62.22</v>
      </c>
      <c r="U591">
        <v>62.22</v>
      </c>
      <c r="V591">
        <v>62.056201000000001</v>
      </c>
      <c r="W591">
        <v>2.8470000000000001E-3</v>
      </c>
      <c r="X591">
        <v>0.03</v>
      </c>
      <c r="Y591">
        <v>-0.03</v>
      </c>
      <c r="Z591">
        <v>-1.1130000000000001E-3</v>
      </c>
      <c r="AA591">
        <v>3</v>
      </c>
    </row>
    <row r="592" spans="1:38" x14ac:dyDescent="0.25">
      <c r="A592" t="s">
        <v>0</v>
      </c>
      <c r="B592" s="1">
        <v>42678</v>
      </c>
      <c r="C592" s="3">
        <v>0.83472412037037047</v>
      </c>
      <c r="D592" t="s">
        <v>86</v>
      </c>
      <c r="E592" t="s">
        <v>56</v>
      </c>
      <c r="F592">
        <v>62.22</v>
      </c>
      <c r="G592">
        <v>71.685901000000001</v>
      </c>
      <c r="H592">
        <v>32.674999999999997</v>
      </c>
      <c r="AK592">
        <v>0.13125000000000001</v>
      </c>
      <c r="AL592">
        <v>-100</v>
      </c>
    </row>
    <row r="593" spans="1:38" x14ac:dyDescent="0.25">
      <c r="A593" t="s">
        <v>0</v>
      </c>
      <c r="B593" s="1">
        <v>42678</v>
      </c>
      <c r="C593" s="3">
        <v>0.83474927083333339</v>
      </c>
      <c r="D593" t="s">
        <v>86</v>
      </c>
      <c r="E593" t="s">
        <v>88</v>
      </c>
    </row>
    <row r="594" spans="1:38" x14ac:dyDescent="0.25">
      <c r="A594" t="s">
        <v>0</v>
      </c>
      <c r="B594" s="1">
        <v>42678</v>
      </c>
      <c r="C594" s="3">
        <v>0.83475041666666661</v>
      </c>
      <c r="D594" t="s">
        <v>86</v>
      </c>
      <c r="E594" t="s">
        <v>47</v>
      </c>
      <c r="F594">
        <v>61.83</v>
      </c>
      <c r="J594">
        <v>61.83</v>
      </c>
      <c r="U594">
        <v>61.83</v>
      </c>
      <c r="V594">
        <v>61.963785999999999</v>
      </c>
      <c r="W594">
        <v>-4.5820000000000001E-3</v>
      </c>
      <c r="X594">
        <v>0.13</v>
      </c>
      <c r="Y594">
        <v>0.08</v>
      </c>
      <c r="Z594">
        <v>-8.5499999999999997E-4</v>
      </c>
      <c r="AA594">
        <v>3</v>
      </c>
    </row>
    <row r="595" spans="1:38" x14ac:dyDescent="0.25">
      <c r="A595" t="s">
        <v>0</v>
      </c>
      <c r="B595" s="1">
        <v>42678</v>
      </c>
      <c r="C595" s="3">
        <v>0.83475042824074075</v>
      </c>
      <c r="D595" t="s">
        <v>86</v>
      </c>
      <c r="E595" t="s">
        <v>48</v>
      </c>
      <c r="F595">
        <v>61.83</v>
      </c>
      <c r="P595" t="s">
        <v>49</v>
      </c>
    </row>
    <row r="596" spans="1:38" x14ac:dyDescent="0.25">
      <c r="A596" t="s">
        <v>0</v>
      </c>
      <c r="B596" s="1">
        <v>42678</v>
      </c>
      <c r="C596" s="3">
        <v>0.83476137731481481</v>
      </c>
      <c r="D596" t="s">
        <v>86</v>
      </c>
      <c r="E596" t="s">
        <v>57</v>
      </c>
      <c r="F596">
        <v>61.83</v>
      </c>
      <c r="O596" t="s">
        <v>58</v>
      </c>
    </row>
    <row r="597" spans="1:38" x14ac:dyDescent="0.25">
      <c r="A597" t="s">
        <v>0</v>
      </c>
      <c r="B597" s="1">
        <v>42678</v>
      </c>
      <c r="C597" s="3">
        <v>0.83476495370370374</v>
      </c>
      <c r="D597" t="s">
        <v>86</v>
      </c>
      <c r="E597" t="s">
        <v>56</v>
      </c>
      <c r="F597">
        <v>61.83</v>
      </c>
      <c r="G597">
        <v>71.622782999999998</v>
      </c>
      <c r="H597">
        <v>32.674999999999997</v>
      </c>
      <c r="AK597">
        <v>0.16750000000000001</v>
      </c>
      <c r="AL597">
        <v>-100</v>
      </c>
    </row>
    <row r="598" spans="1:38" x14ac:dyDescent="0.25">
      <c r="A598" t="s">
        <v>0</v>
      </c>
      <c r="B598" s="1">
        <v>42678</v>
      </c>
      <c r="C598" s="3">
        <v>0.83479187500000007</v>
      </c>
      <c r="D598" t="s">
        <v>86</v>
      </c>
      <c r="E598" t="s">
        <v>57</v>
      </c>
      <c r="F598">
        <v>61.83</v>
      </c>
      <c r="O598" t="s">
        <v>99</v>
      </c>
    </row>
    <row r="599" spans="1:38" x14ac:dyDescent="0.25">
      <c r="A599" t="s">
        <v>0</v>
      </c>
      <c r="B599" s="1">
        <v>42678</v>
      </c>
      <c r="C599" s="3">
        <v>0.83479309027777771</v>
      </c>
      <c r="D599" t="s">
        <v>86</v>
      </c>
      <c r="E599" t="s">
        <v>57</v>
      </c>
      <c r="F599">
        <v>61.83</v>
      </c>
      <c r="O599" t="s">
        <v>102</v>
      </c>
    </row>
    <row r="600" spans="1:38" x14ac:dyDescent="0.25">
      <c r="A600" t="s">
        <v>0</v>
      </c>
      <c r="B600" s="1">
        <v>42678</v>
      </c>
      <c r="C600" s="3">
        <v>0.83479430555555556</v>
      </c>
      <c r="D600" t="s">
        <v>86</v>
      </c>
      <c r="E600" t="s">
        <v>57</v>
      </c>
      <c r="F600">
        <v>61.83</v>
      </c>
    </row>
    <row r="601" spans="1:38" x14ac:dyDescent="0.25">
      <c r="A601" t="s">
        <v>0</v>
      </c>
      <c r="B601" s="1">
        <v>42678</v>
      </c>
      <c r="C601" s="3">
        <v>0.83476866898148139</v>
      </c>
      <c r="D601" t="s">
        <v>86</v>
      </c>
      <c r="E601" t="s">
        <v>48</v>
      </c>
      <c r="F601">
        <v>61.83</v>
      </c>
      <c r="P601" t="s">
        <v>103</v>
      </c>
    </row>
    <row r="602" spans="1:38" x14ac:dyDescent="0.25">
      <c r="A602" t="s">
        <v>0</v>
      </c>
      <c r="B602" s="1">
        <v>42678</v>
      </c>
      <c r="C602" s="3">
        <v>0.83479688657407403</v>
      </c>
      <c r="D602" t="s">
        <v>86</v>
      </c>
      <c r="E602" t="s">
        <v>57</v>
      </c>
      <c r="F602">
        <v>61.83</v>
      </c>
      <c r="O602" t="s">
        <v>68</v>
      </c>
    </row>
    <row r="603" spans="1:38" x14ac:dyDescent="0.25">
      <c r="A603" t="s">
        <v>0</v>
      </c>
      <c r="B603" s="1">
        <v>42678</v>
      </c>
      <c r="C603" s="3">
        <v>0.83476870370370371</v>
      </c>
      <c r="D603" t="s">
        <v>86</v>
      </c>
      <c r="E603" t="s">
        <v>48</v>
      </c>
      <c r="F603">
        <v>61.83</v>
      </c>
      <c r="P603" t="s">
        <v>51</v>
      </c>
    </row>
    <row r="604" spans="1:38" x14ac:dyDescent="0.25">
      <c r="A604" t="s">
        <v>0</v>
      </c>
      <c r="B604" s="1">
        <v>42678</v>
      </c>
      <c r="C604" s="3">
        <v>0.83479944444444454</v>
      </c>
      <c r="D604" t="s">
        <v>86</v>
      </c>
      <c r="E604" t="s">
        <v>57</v>
      </c>
      <c r="F604">
        <v>61.83</v>
      </c>
      <c r="O604" t="s">
        <v>69</v>
      </c>
    </row>
    <row r="605" spans="1:38" x14ac:dyDescent="0.25">
      <c r="A605" t="s">
        <v>0</v>
      </c>
      <c r="B605" s="1">
        <v>42678</v>
      </c>
      <c r="C605" s="3">
        <v>0.83480065972222217</v>
      </c>
      <c r="D605" t="s">
        <v>86</v>
      </c>
      <c r="E605" t="s">
        <v>57</v>
      </c>
      <c r="F605">
        <v>61.83</v>
      </c>
      <c r="O605" t="s">
        <v>70</v>
      </c>
    </row>
    <row r="606" spans="1:38" x14ac:dyDescent="0.25">
      <c r="A606" t="s">
        <v>0</v>
      </c>
      <c r="B606" s="1">
        <v>42678</v>
      </c>
      <c r="C606" s="3">
        <v>0.83480186342592599</v>
      </c>
      <c r="D606" t="s">
        <v>86</v>
      </c>
      <c r="E606" t="s">
        <v>57</v>
      </c>
      <c r="F606">
        <v>61.83</v>
      </c>
      <c r="O606" t="s">
        <v>71</v>
      </c>
    </row>
    <row r="607" spans="1:38" x14ac:dyDescent="0.25">
      <c r="A607" t="s">
        <v>0</v>
      </c>
      <c r="B607" s="1">
        <v>42678</v>
      </c>
      <c r="C607" s="3">
        <v>0.83480314814814804</v>
      </c>
      <c r="D607" t="s">
        <v>86</v>
      </c>
      <c r="E607" t="s">
        <v>92</v>
      </c>
    </row>
    <row r="608" spans="1:38" x14ac:dyDescent="0.25">
      <c r="A608" t="s">
        <v>0</v>
      </c>
      <c r="B608" s="1">
        <v>42678</v>
      </c>
      <c r="C608" s="3">
        <v>0.83478083333333331</v>
      </c>
      <c r="D608" t="s">
        <v>86</v>
      </c>
      <c r="E608" t="s">
        <v>93</v>
      </c>
      <c r="J608" t="s">
        <v>94</v>
      </c>
    </row>
    <row r="609" spans="1:38" x14ac:dyDescent="0.25">
      <c r="A609" t="s">
        <v>0</v>
      </c>
      <c r="B609" s="1">
        <v>42678</v>
      </c>
      <c r="C609" s="3">
        <v>0.83480788194444455</v>
      </c>
      <c r="D609" t="s">
        <v>86</v>
      </c>
      <c r="E609" t="s">
        <v>56</v>
      </c>
      <c r="F609">
        <v>61.83</v>
      </c>
      <c r="G609">
        <v>71.618711000000005</v>
      </c>
      <c r="H609">
        <v>32.674999999999997</v>
      </c>
      <c r="AK609">
        <v>0.17374999999999999</v>
      </c>
      <c r="AL609">
        <v>-100</v>
      </c>
    </row>
    <row r="610" spans="1:38" x14ac:dyDescent="0.25">
      <c r="A610" t="s">
        <v>0</v>
      </c>
      <c r="B610" s="1">
        <v>42678</v>
      </c>
      <c r="C610" s="3">
        <v>0.83482309027777779</v>
      </c>
      <c r="D610" t="s">
        <v>86</v>
      </c>
      <c r="E610" t="s">
        <v>47</v>
      </c>
      <c r="F610">
        <v>62.02</v>
      </c>
      <c r="J610" t="s">
        <v>104</v>
      </c>
      <c r="U610">
        <v>62.02</v>
      </c>
      <c r="V610">
        <v>61.957357000000002</v>
      </c>
      <c r="W610">
        <v>-1.95E-4</v>
      </c>
      <c r="X610">
        <v>-6.3333E-2</v>
      </c>
      <c r="Y610">
        <v>3.3333000000000002E-2</v>
      </c>
      <c r="Z610">
        <v>-6.3500000000000004E-4</v>
      </c>
      <c r="AA610">
        <v>3</v>
      </c>
    </row>
    <row r="611" spans="1:38" x14ac:dyDescent="0.25">
      <c r="A611" t="s">
        <v>0</v>
      </c>
      <c r="B611" s="1">
        <v>42678</v>
      </c>
      <c r="C611" s="3">
        <v>0.83482809027777771</v>
      </c>
      <c r="D611" t="s">
        <v>86</v>
      </c>
      <c r="E611" t="s">
        <v>56</v>
      </c>
      <c r="F611">
        <v>62.02</v>
      </c>
      <c r="G611">
        <v>71.618711000000005</v>
      </c>
      <c r="H611">
        <v>32.674999999999997</v>
      </c>
      <c r="AK611">
        <v>0.17374999999999999</v>
      </c>
      <c r="AL611">
        <v>-100</v>
      </c>
    </row>
    <row r="612" spans="1:38" x14ac:dyDescent="0.25">
      <c r="A612" t="s">
        <v>0</v>
      </c>
      <c r="B612" s="1">
        <v>42678</v>
      </c>
      <c r="C612" s="3">
        <v>0.83486434027777767</v>
      </c>
      <c r="D612" t="s">
        <v>86</v>
      </c>
      <c r="E612" t="s">
        <v>56</v>
      </c>
      <c r="F612">
        <v>62.02</v>
      </c>
      <c r="G612">
        <v>71.746821999999995</v>
      </c>
      <c r="H612">
        <v>32.674999999999997</v>
      </c>
      <c r="AK612">
        <v>0.13500000000000001</v>
      </c>
      <c r="AL612">
        <v>-100</v>
      </c>
    </row>
    <row r="613" spans="1:38" x14ac:dyDescent="0.25">
      <c r="A613" t="s">
        <v>0</v>
      </c>
      <c r="B613" s="1">
        <v>42678</v>
      </c>
      <c r="C613" s="3">
        <v>0.83489943287037038</v>
      </c>
      <c r="D613" t="s">
        <v>86</v>
      </c>
      <c r="E613" t="s">
        <v>56</v>
      </c>
      <c r="F613">
        <v>62.02</v>
      </c>
      <c r="G613">
        <v>71.642771999999994</v>
      </c>
      <c r="H613">
        <v>32.674999999999997</v>
      </c>
      <c r="AK613">
        <v>0.13250000000000001</v>
      </c>
      <c r="AL613">
        <v>-100</v>
      </c>
    </row>
    <row r="614" spans="1:38" x14ac:dyDescent="0.25">
      <c r="A614" t="s">
        <v>0</v>
      </c>
      <c r="B614" s="1">
        <v>42678</v>
      </c>
      <c r="C614" s="3">
        <v>0.83493460648148154</v>
      </c>
      <c r="D614" t="s">
        <v>86</v>
      </c>
      <c r="E614" t="s">
        <v>96</v>
      </c>
    </row>
    <row r="615" spans="1:38" x14ac:dyDescent="0.25">
      <c r="A615" t="s">
        <v>0</v>
      </c>
      <c r="B615" s="1">
        <v>42678</v>
      </c>
      <c r="C615" s="3">
        <v>0.83491498842592593</v>
      </c>
      <c r="D615" t="s">
        <v>86</v>
      </c>
      <c r="E615" t="s">
        <v>93</v>
      </c>
      <c r="J615" t="s">
        <v>97</v>
      </c>
    </row>
    <row r="616" spans="1:38" x14ac:dyDescent="0.25">
      <c r="A616" t="s">
        <v>0</v>
      </c>
      <c r="B616" s="1">
        <v>42678</v>
      </c>
      <c r="C616" s="3">
        <v>0.8349357638888889</v>
      </c>
      <c r="D616" t="s">
        <v>86</v>
      </c>
      <c r="E616" t="s">
        <v>47</v>
      </c>
      <c r="F616">
        <v>61.85</v>
      </c>
      <c r="J616">
        <v>61.85</v>
      </c>
      <c r="U616">
        <v>61.85</v>
      </c>
      <c r="V616">
        <v>62.035319000000001</v>
      </c>
      <c r="W616">
        <v>1.0638999999999999E-2</v>
      </c>
      <c r="X616">
        <v>5.6667000000000002E-2</v>
      </c>
      <c r="Y616">
        <v>-3.333E-3</v>
      </c>
      <c r="Z616">
        <v>-5.6499999999999996E-4</v>
      </c>
      <c r="AA616">
        <v>3</v>
      </c>
    </row>
    <row r="617" spans="1:38" x14ac:dyDescent="0.25">
      <c r="A617" t="s">
        <v>0</v>
      </c>
      <c r="B617" s="1">
        <v>42678</v>
      </c>
      <c r="C617" s="3">
        <v>0.83494064814814817</v>
      </c>
      <c r="D617" t="s">
        <v>86</v>
      </c>
      <c r="E617" t="s">
        <v>56</v>
      </c>
      <c r="F617">
        <v>61.85</v>
      </c>
      <c r="G617">
        <v>71.609289000000004</v>
      </c>
      <c r="H617">
        <v>32.674999999999997</v>
      </c>
      <c r="AK617">
        <v>0.13125000000000001</v>
      </c>
      <c r="AL617">
        <v>-100</v>
      </c>
    </row>
    <row r="618" spans="1:38" x14ac:dyDescent="0.25">
      <c r="A618" t="s">
        <v>0</v>
      </c>
      <c r="B618" s="1">
        <v>42678</v>
      </c>
      <c r="C618" s="3">
        <v>0.83496756944444439</v>
      </c>
      <c r="D618" t="s">
        <v>86</v>
      </c>
      <c r="E618" t="s">
        <v>56</v>
      </c>
      <c r="F618">
        <v>61.85</v>
      </c>
      <c r="G618">
        <v>71.609289000000004</v>
      </c>
      <c r="H618">
        <v>32.674999999999997</v>
      </c>
      <c r="AK618">
        <v>0.13125000000000001</v>
      </c>
      <c r="AL618">
        <v>-100</v>
      </c>
    </row>
    <row r="619" spans="1:38" x14ac:dyDescent="0.25">
      <c r="A619" t="s">
        <v>0</v>
      </c>
      <c r="B619" s="1">
        <v>42678</v>
      </c>
      <c r="C619" s="3">
        <v>0.83497027777777777</v>
      </c>
      <c r="D619" t="s">
        <v>86</v>
      </c>
      <c r="E619" t="s">
        <v>47</v>
      </c>
      <c r="F619">
        <v>62.23</v>
      </c>
      <c r="J619">
        <v>62.23</v>
      </c>
      <c r="U619">
        <v>62.23</v>
      </c>
      <c r="V619">
        <v>62.105533999999999</v>
      </c>
      <c r="W619">
        <v>1.5668000000000001E-2</v>
      </c>
      <c r="X619">
        <v>-0.126667</v>
      </c>
      <c r="Y619">
        <v>-3.5000000000000003E-2</v>
      </c>
      <c r="Z619">
        <v>-6.11E-4</v>
      </c>
      <c r="AA619">
        <v>3</v>
      </c>
    </row>
    <row r="620" spans="1:38" x14ac:dyDescent="0.25">
      <c r="A620" t="s">
        <v>0</v>
      </c>
      <c r="B620" s="1">
        <v>42678</v>
      </c>
      <c r="C620" s="3">
        <v>0.83500500000000011</v>
      </c>
      <c r="D620" t="s">
        <v>86</v>
      </c>
      <c r="E620" t="s">
        <v>47</v>
      </c>
      <c r="F620">
        <v>62.36</v>
      </c>
      <c r="J620">
        <v>62.36</v>
      </c>
      <c r="U620">
        <v>62.36</v>
      </c>
      <c r="V620">
        <v>62.093145999999997</v>
      </c>
      <c r="W620">
        <v>9.0019999999999996E-3</v>
      </c>
      <c r="X620">
        <v>-4.3333000000000003E-2</v>
      </c>
      <c r="Y620">
        <v>-8.5000000000000006E-2</v>
      </c>
      <c r="Z620">
        <v>-6.1499999999999999E-4</v>
      </c>
      <c r="AA620">
        <v>3</v>
      </c>
    </row>
    <row r="621" spans="1:38" x14ac:dyDescent="0.25">
      <c r="A621" t="s">
        <v>0</v>
      </c>
      <c r="B621" s="1">
        <v>42678</v>
      </c>
      <c r="C621" s="3">
        <v>0.83500869212962969</v>
      </c>
      <c r="D621" t="s">
        <v>86</v>
      </c>
      <c r="E621" t="s">
        <v>73</v>
      </c>
      <c r="K621">
        <v>797.02807600000006</v>
      </c>
      <c r="L621">
        <v>16.333333</v>
      </c>
      <c r="M621">
        <v>12.009186</v>
      </c>
      <c r="N621">
        <v>16.717654</v>
      </c>
    </row>
    <row r="622" spans="1:38" x14ac:dyDescent="0.25">
      <c r="A622" t="s">
        <v>0</v>
      </c>
      <c r="B622" s="1">
        <v>42678</v>
      </c>
      <c r="C622" s="3">
        <v>0.83501225694444436</v>
      </c>
      <c r="D622" t="s">
        <v>86</v>
      </c>
      <c r="E622" t="s">
        <v>56</v>
      </c>
      <c r="F622">
        <v>62.36</v>
      </c>
      <c r="G622">
        <v>71.706810000000004</v>
      </c>
      <c r="H622">
        <v>32.674999999999997</v>
      </c>
      <c r="AK622">
        <v>0.13375000000000001</v>
      </c>
      <c r="AL622">
        <v>-100</v>
      </c>
    </row>
    <row r="623" spans="1:38" x14ac:dyDescent="0.25">
      <c r="A623" t="s">
        <v>0</v>
      </c>
      <c r="B623" s="1">
        <v>42678</v>
      </c>
      <c r="C623" s="3">
        <v>0.8350380092592592</v>
      </c>
      <c r="D623" t="s">
        <v>86</v>
      </c>
      <c r="E623" t="s">
        <v>56</v>
      </c>
      <c r="F623">
        <v>62.36</v>
      </c>
      <c r="G623">
        <v>71.706810000000004</v>
      </c>
      <c r="H623">
        <v>32.674999999999997</v>
      </c>
      <c r="AK623">
        <v>0.13375000000000001</v>
      </c>
      <c r="AL623">
        <v>-100</v>
      </c>
    </row>
    <row r="624" spans="1:38" x14ac:dyDescent="0.25">
      <c r="A624" t="s">
        <v>0</v>
      </c>
      <c r="B624" s="1">
        <v>42678</v>
      </c>
      <c r="C624" s="3">
        <v>0.83503972222222222</v>
      </c>
      <c r="D624" t="s">
        <v>86</v>
      </c>
      <c r="E624" t="s">
        <v>47</v>
      </c>
      <c r="F624">
        <v>62.04</v>
      </c>
      <c r="J624">
        <v>62.04</v>
      </c>
      <c r="U624">
        <v>62.04</v>
      </c>
      <c r="V624">
        <v>62.027791999999998</v>
      </c>
      <c r="W624">
        <v>-2.9269999999999999E-3</v>
      </c>
      <c r="X624">
        <v>0.106667</v>
      </c>
      <c r="Y624">
        <v>3.1667000000000001E-2</v>
      </c>
      <c r="Z624">
        <v>-4.9299999999999995E-4</v>
      </c>
      <c r="AA624">
        <v>3</v>
      </c>
    </row>
    <row r="625" spans="1:38" x14ac:dyDescent="0.25">
      <c r="A625" t="s">
        <v>0</v>
      </c>
      <c r="B625" s="1">
        <v>42678</v>
      </c>
      <c r="C625" s="3">
        <v>0.83507445601851849</v>
      </c>
      <c r="D625" t="s">
        <v>86</v>
      </c>
      <c r="E625" t="s">
        <v>47</v>
      </c>
      <c r="F625">
        <v>61.99</v>
      </c>
      <c r="J625">
        <v>61.99</v>
      </c>
      <c r="U625">
        <v>61.99</v>
      </c>
      <c r="V625">
        <v>61.995730000000002</v>
      </c>
      <c r="W625">
        <v>-9.1509999999999994E-3</v>
      </c>
      <c r="X625">
        <v>1.6667000000000001E-2</v>
      </c>
      <c r="Y625">
        <v>6.1667E-2</v>
      </c>
      <c r="Z625">
        <v>-3.0899999999999998E-4</v>
      </c>
      <c r="AA625">
        <v>3</v>
      </c>
    </row>
    <row r="626" spans="1:38" x14ac:dyDescent="0.25">
      <c r="A626" t="s">
        <v>0</v>
      </c>
      <c r="B626" s="1">
        <v>42678</v>
      </c>
      <c r="C626" s="3">
        <v>0.83508047453703693</v>
      </c>
      <c r="D626" t="s">
        <v>86</v>
      </c>
      <c r="E626" t="s">
        <v>56</v>
      </c>
      <c r="F626">
        <v>61.99</v>
      </c>
      <c r="G626">
        <v>71.635974000000004</v>
      </c>
      <c r="H626">
        <v>32.674999999999997</v>
      </c>
      <c r="AK626">
        <v>0.13250000000000001</v>
      </c>
      <c r="AL626">
        <v>-100</v>
      </c>
    </row>
    <row r="627" spans="1:38" x14ac:dyDescent="0.25">
      <c r="A627" t="s">
        <v>0</v>
      </c>
      <c r="B627" s="1">
        <v>42678</v>
      </c>
      <c r="C627" s="3">
        <v>0.83510859953703698</v>
      </c>
      <c r="D627" t="s">
        <v>86</v>
      </c>
      <c r="E627" t="s">
        <v>56</v>
      </c>
      <c r="F627">
        <v>61.99</v>
      </c>
      <c r="G627">
        <v>71.635974000000004</v>
      </c>
      <c r="H627">
        <v>32.674999999999997</v>
      </c>
      <c r="AK627">
        <v>0.13250000000000001</v>
      </c>
      <c r="AL627">
        <v>-100</v>
      </c>
    </row>
    <row r="628" spans="1:38" x14ac:dyDescent="0.25">
      <c r="A628" t="s">
        <v>0</v>
      </c>
      <c r="B628" s="1">
        <v>42678</v>
      </c>
      <c r="C628" s="3">
        <v>0.83510983796296301</v>
      </c>
      <c r="D628" t="s">
        <v>86</v>
      </c>
      <c r="E628" t="s">
        <v>47</v>
      </c>
      <c r="F628">
        <v>62.24</v>
      </c>
      <c r="J628">
        <v>62.24</v>
      </c>
      <c r="U628">
        <v>62.24</v>
      </c>
      <c r="V628">
        <v>62.039048000000001</v>
      </c>
      <c r="W628">
        <v>-5.5290000000000001E-3</v>
      </c>
      <c r="X628">
        <v>-8.3333000000000004E-2</v>
      </c>
      <c r="Y628">
        <v>-3.3333000000000002E-2</v>
      </c>
      <c r="Z628">
        <v>-1.9000000000000001E-4</v>
      </c>
      <c r="AA628">
        <v>3</v>
      </c>
    </row>
    <row r="629" spans="1:38" x14ac:dyDescent="0.25">
      <c r="A629" t="s">
        <v>0</v>
      </c>
      <c r="B629" s="1">
        <v>42678</v>
      </c>
      <c r="C629" s="3">
        <v>0.83514390046296294</v>
      </c>
      <c r="D629" t="s">
        <v>86</v>
      </c>
      <c r="E629" t="s">
        <v>47</v>
      </c>
      <c r="F629">
        <v>62.32</v>
      </c>
      <c r="J629">
        <v>62.32</v>
      </c>
      <c r="U629">
        <v>62.32</v>
      </c>
      <c r="V629">
        <v>62.117291000000002</v>
      </c>
      <c r="W629">
        <v>1.9269999999999999E-3</v>
      </c>
      <c r="X629">
        <v>-2.6667E-2</v>
      </c>
      <c r="Y629">
        <v>-5.5E-2</v>
      </c>
      <c r="Z629">
        <v>-2.0100000000000001E-4</v>
      </c>
      <c r="AA629">
        <v>3</v>
      </c>
    </row>
    <row r="630" spans="1:38" x14ac:dyDescent="0.25">
      <c r="A630" t="s">
        <v>0</v>
      </c>
      <c r="B630" s="1">
        <v>42678</v>
      </c>
      <c r="C630" s="3">
        <v>0.83515105324074079</v>
      </c>
      <c r="D630" t="s">
        <v>86</v>
      </c>
      <c r="E630" t="s">
        <v>56</v>
      </c>
      <c r="F630">
        <v>62.32</v>
      </c>
      <c r="G630">
        <v>71.692376999999993</v>
      </c>
      <c r="H630">
        <v>32.674999999999997</v>
      </c>
      <c r="AK630">
        <v>0.13250000000000001</v>
      </c>
      <c r="AL630">
        <v>-100</v>
      </c>
    </row>
    <row r="631" spans="1:38" x14ac:dyDescent="0.25">
      <c r="A631" t="s">
        <v>0</v>
      </c>
      <c r="B631" s="1">
        <v>42678</v>
      </c>
      <c r="C631" s="3">
        <v>0.83517861111111114</v>
      </c>
      <c r="D631" t="s">
        <v>86</v>
      </c>
      <c r="E631" t="s">
        <v>47</v>
      </c>
      <c r="F631">
        <v>62.16</v>
      </c>
      <c r="J631">
        <v>62.16</v>
      </c>
      <c r="U631">
        <v>62.16</v>
      </c>
      <c r="V631">
        <v>62.156190000000002</v>
      </c>
      <c r="W631">
        <v>3.934E-3</v>
      </c>
      <c r="X631">
        <v>5.3332999999999998E-2</v>
      </c>
      <c r="Y631">
        <v>1.3332999999999999E-2</v>
      </c>
      <c r="Z631">
        <v>-2.8200000000000002E-4</v>
      </c>
      <c r="AA631">
        <v>3</v>
      </c>
    </row>
    <row r="632" spans="1:38" x14ac:dyDescent="0.25">
      <c r="A632" t="s">
        <v>0</v>
      </c>
      <c r="B632" s="1">
        <v>42678</v>
      </c>
      <c r="C632" s="3">
        <v>0.83518282407407407</v>
      </c>
      <c r="D632" t="s">
        <v>86</v>
      </c>
      <c r="E632" t="s">
        <v>56</v>
      </c>
      <c r="F632">
        <v>62.16</v>
      </c>
      <c r="G632">
        <v>71.678149000000005</v>
      </c>
      <c r="H632">
        <v>32.674999999999997</v>
      </c>
      <c r="AK632">
        <v>0.13125000000000001</v>
      </c>
      <c r="AL632">
        <v>-100</v>
      </c>
    </row>
    <row r="633" spans="1:38" x14ac:dyDescent="0.25">
      <c r="A633" t="s">
        <v>0</v>
      </c>
      <c r="B633" s="1">
        <v>42678</v>
      </c>
      <c r="C633" s="3">
        <v>0.83521333333333336</v>
      </c>
      <c r="D633" t="s">
        <v>86</v>
      </c>
      <c r="E633" t="s">
        <v>47</v>
      </c>
      <c r="F633">
        <v>62</v>
      </c>
      <c r="J633">
        <v>62</v>
      </c>
      <c r="U633">
        <v>62</v>
      </c>
      <c r="V633">
        <v>62.143210000000003</v>
      </c>
      <c r="W633">
        <v>-1.9350000000000001E-3</v>
      </c>
      <c r="X633">
        <v>5.3332999999999998E-2</v>
      </c>
      <c r="Y633">
        <v>5.3332999999999998E-2</v>
      </c>
      <c r="Z633">
        <v>-3.3799999999999998E-4</v>
      </c>
      <c r="AA633">
        <v>3</v>
      </c>
    </row>
    <row r="634" spans="1:38" x14ac:dyDescent="0.25">
      <c r="A634" t="s">
        <v>0</v>
      </c>
      <c r="B634" s="1">
        <v>42678</v>
      </c>
      <c r="C634" s="3">
        <v>0.83521806712962965</v>
      </c>
      <c r="D634" t="s">
        <v>86</v>
      </c>
      <c r="E634" t="s">
        <v>56</v>
      </c>
      <c r="F634">
        <v>62</v>
      </c>
      <c r="G634">
        <v>71.673568000000003</v>
      </c>
      <c r="H634">
        <v>32.674999999999997</v>
      </c>
      <c r="AK634">
        <v>0.13</v>
      </c>
      <c r="AL634">
        <v>-100</v>
      </c>
    </row>
    <row r="635" spans="1:38" x14ac:dyDescent="0.25">
      <c r="A635" t="s">
        <v>0</v>
      </c>
      <c r="B635" s="1">
        <v>42678</v>
      </c>
      <c r="C635" s="3">
        <v>0.83524805555555559</v>
      </c>
      <c r="D635" t="s">
        <v>86</v>
      </c>
      <c r="E635" t="s">
        <v>47</v>
      </c>
      <c r="F635">
        <v>61.98</v>
      </c>
      <c r="J635">
        <v>61.98</v>
      </c>
      <c r="U635">
        <v>61.98</v>
      </c>
      <c r="V635">
        <v>62.138846999999998</v>
      </c>
      <c r="W635">
        <v>-9.3900000000000008E-3</v>
      </c>
      <c r="X635">
        <v>6.6670000000000002E-3</v>
      </c>
      <c r="Y635">
        <v>0.03</v>
      </c>
      <c r="Z635">
        <v>-3.57E-4</v>
      </c>
      <c r="AA635">
        <v>3</v>
      </c>
    </row>
    <row r="636" spans="1:38" x14ac:dyDescent="0.25">
      <c r="A636" t="s">
        <v>0</v>
      </c>
      <c r="B636" s="1">
        <v>42678</v>
      </c>
      <c r="C636" s="3">
        <v>0.83525333333333329</v>
      </c>
      <c r="D636" t="s">
        <v>86</v>
      </c>
      <c r="E636" t="s">
        <v>56</v>
      </c>
      <c r="F636">
        <v>61.98</v>
      </c>
      <c r="G636">
        <v>71.644608000000005</v>
      </c>
      <c r="H636">
        <v>32.674999999999997</v>
      </c>
      <c r="AK636">
        <v>0.13125000000000001</v>
      </c>
      <c r="AL636">
        <v>-100</v>
      </c>
    </row>
    <row r="637" spans="1:38" x14ac:dyDescent="0.25">
      <c r="A637" t="s">
        <v>0</v>
      </c>
      <c r="B637" s="1">
        <v>42678</v>
      </c>
      <c r="C637" s="3">
        <v>0.83528278935185185</v>
      </c>
      <c r="D637" t="s">
        <v>86</v>
      </c>
      <c r="E637" t="s">
        <v>47</v>
      </c>
      <c r="F637">
        <v>62.12</v>
      </c>
      <c r="J637">
        <v>62.12</v>
      </c>
      <c r="U637">
        <v>62.12</v>
      </c>
      <c r="V637">
        <v>62.169533000000001</v>
      </c>
      <c r="W637">
        <v>-1.193E-2</v>
      </c>
      <c r="X637">
        <v>-4.6667E-2</v>
      </c>
      <c r="Y637">
        <v>-0.02</v>
      </c>
      <c r="Z637">
        <v>-3.97E-4</v>
      </c>
      <c r="AA637">
        <v>3</v>
      </c>
    </row>
    <row r="638" spans="1:38" x14ac:dyDescent="0.25">
      <c r="A638" t="s">
        <v>0</v>
      </c>
      <c r="B638" s="1">
        <v>42678</v>
      </c>
      <c r="C638" s="3">
        <v>0.83528861111111119</v>
      </c>
      <c r="D638" t="s">
        <v>86</v>
      </c>
      <c r="E638" t="s">
        <v>56</v>
      </c>
      <c r="F638">
        <v>62.12</v>
      </c>
      <c r="G638">
        <v>71.678590999999997</v>
      </c>
      <c r="H638">
        <v>32.674999999999997</v>
      </c>
      <c r="AK638">
        <v>0.13125000000000001</v>
      </c>
      <c r="AL638">
        <v>-100</v>
      </c>
    </row>
    <row r="639" spans="1:38" x14ac:dyDescent="0.25">
      <c r="A639" t="s">
        <v>0</v>
      </c>
      <c r="B639" s="1">
        <v>42678</v>
      </c>
      <c r="C639" s="3">
        <v>0.83531751157407408</v>
      </c>
      <c r="D639" t="s">
        <v>86</v>
      </c>
      <c r="E639" t="s">
        <v>47</v>
      </c>
      <c r="F639">
        <v>62.29</v>
      </c>
      <c r="J639">
        <v>62.29</v>
      </c>
      <c r="U639">
        <v>62.29</v>
      </c>
      <c r="V639">
        <v>62.184159999999999</v>
      </c>
      <c r="W639">
        <v>-9.4750000000000008E-3</v>
      </c>
      <c r="X639">
        <v>-5.6667000000000002E-2</v>
      </c>
      <c r="Y639">
        <v>-5.1666999999999998E-2</v>
      </c>
      <c r="Z639">
        <v>-4.6999999999999999E-4</v>
      </c>
      <c r="AA639">
        <v>3</v>
      </c>
    </row>
    <row r="640" spans="1:38" x14ac:dyDescent="0.25">
      <c r="A640" t="s">
        <v>0</v>
      </c>
      <c r="B640" s="1">
        <v>42678</v>
      </c>
      <c r="C640" s="3">
        <v>0.83532388888888887</v>
      </c>
      <c r="D640" t="s">
        <v>86</v>
      </c>
      <c r="E640" t="s">
        <v>56</v>
      </c>
      <c r="F640">
        <v>62.29</v>
      </c>
      <c r="G640">
        <v>71.694367999999997</v>
      </c>
      <c r="H640">
        <v>32.674999999999997</v>
      </c>
      <c r="AK640">
        <v>0.13125000000000001</v>
      </c>
      <c r="AL640">
        <v>-100</v>
      </c>
    </row>
    <row r="641" spans="1:38" x14ac:dyDescent="0.25">
      <c r="A641" t="s">
        <v>0</v>
      </c>
      <c r="B641" s="1">
        <v>42678</v>
      </c>
      <c r="C641" s="3">
        <v>0.83535223379629631</v>
      </c>
      <c r="D641" t="s">
        <v>86</v>
      </c>
      <c r="E641" t="s">
        <v>47</v>
      </c>
      <c r="F641">
        <v>62.27</v>
      </c>
      <c r="J641">
        <v>62.27</v>
      </c>
      <c r="U641">
        <v>62.27</v>
      </c>
      <c r="V641">
        <v>62.144768999999997</v>
      </c>
      <c r="W641">
        <v>-5.5719999999999997E-3</v>
      </c>
      <c r="X641">
        <v>6.6670000000000002E-3</v>
      </c>
      <c r="Y641">
        <v>-2.5000000000000001E-2</v>
      </c>
      <c r="Z641">
        <v>-5.31E-4</v>
      </c>
      <c r="AA641">
        <v>3</v>
      </c>
    </row>
    <row r="642" spans="1:38" x14ac:dyDescent="0.25">
      <c r="A642" t="s">
        <v>0</v>
      </c>
      <c r="B642" s="1">
        <v>42678</v>
      </c>
      <c r="C642" s="3">
        <v>0.83535918981481483</v>
      </c>
      <c r="D642" t="s">
        <v>86</v>
      </c>
      <c r="E642" t="s">
        <v>56</v>
      </c>
      <c r="F642">
        <v>62.27</v>
      </c>
      <c r="G642">
        <v>71.693988000000004</v>
      </c>
      <c r="H642">
        <v>32.674999999999997</v>
      </c>
      <c r="AK642">
        <v>0.15</v>
      </c>
      <c r="AL642">
        <v>-100</v>
      </c>
    </row>
    <row r="643" spans="1:38" x14ac:dyDescent="0.25">
      <c r="A643" t="s">
        <v>0</v>
      </c>
      <c r="B643" s="1">
        <v>42678</v>
      </c>
      <c r="C643" s="3">
        <v>0.8353869444444445</v>
      </c>
      <c r="D643" t="s">
        <v>86</v>
      </c>
      <c r="E643" t="s">
        <v>47</v>
      </c>
      <c r="F643">
        <v>62.08</v>
      </c>
      <c r="J643">
        <v>62.08</v>
      </c>
      <c r="U643">
        <v>62.08</v>
      </c>
      <c r="V643">
        <v>62.089848000000003</v>
      </c>
      <c r="W643">
        <v>-2.1940000000000002E-3</v>
      </c>
      <c r="X643">
        <v>6.3333E-2</v>
      </c>
      <c r="Y643">
        <v>3.5000000000000003E-2</v>
      </c>
      <c r="Z643">
        <v>-5.6400000000000005E-4</v>
      </c>
      <c r="AA643">
        <v>3</v>
      </c>
    </row>
    <row r="644" spans="1:38" x14ac:dyDescent="0.25">
      <c r="A644" t="s">
        <v>0</v>
      </c>
      <c r="B644" s="1">
        <v>42678</v>
      </c>
      <c r="C644" s="3">
        <v>0.83539449074074079</v>
      </c>
      <c r="D644" t="s">
        <v>86</v>
      </c>
      <c r="E644" t="s">
        <v>56</v>
      </c>
      <c r="F644">
        <v>62.08</v>
      </c>
      <c r="G644">
        <v>71.689460999999994</v>
      </c>
      <c r="H644">
        <v>32.674999999999997</v>
      </c>
      <c r="AK644">
        <v>0.14749999999999999</v>
      </c>
      <c r="AL644">
        <v>-100</v>
      </c>
    </row>
    <row r="645" spans="1:38" x14ac:dyDescent="0.25">
      <c r="A645" t="s">
        <v>0</v>
      </c>
      <c r="B645" s="1">
        <v>42678</v>
      </c>
      <c r="C645" s="3">
        <v>0.83542166666666662</v>
      </c>
      <c r="D645" t="s">
        <v>86</v>
      </c>
      <c r="E645" t="s">
        <v>47</v>
      </c>
      <c r="F645">
        <v>62.05</v>
      </c>
      <c r="J645">
        <v>62.05</v>
      </c>
      <c r="U645">
        <v>62.05</v>
      </c>
      <c r="V645">
        <v>62.082087000000001</v>
      </c>
      <c r="W645">
        <v>1.0660000000000001E-3</v>
      </c>
      <c r="X645">
        <v>0.01</v>
      </c>
      <c r="Y645">
        <v>3.6666999999999998E-2</v>
      </c>
      <c r="Z645">
        <v>-5.8699999999999996E-4</v>
      </c>
      <c r="AA645">
        <v>3</v>
      </c>
    </row>
    <row r="646" spans="1:38" x14ac:dyDescent="0.25">
      <c r="A646" t="s">
        <v>0</v>
      </c>
      <c r="B646" s="1">
        <v>42678</v>
      </c>
      <c r="C646" s="3">
        <v>0.83542976851851858</v>
      </c>
      <c r="D646" t="s">
        <v>86</v>
      </c>
      <c r="E646" t="s">
        <v>56</v>
      </c>
      <c r="F646">
        <v>62.05</v>
      </c>
      <c r="G646">
        <v>71.685834999999997</v>
      </c>
      <c r="H646">
        <v>32.674999999999997</v>
      </c>
      <c r="AK646">
        <v>0.13500000000000001</v>
      </c>
      <c r="AL646">
        <v>-100</v>
      </c>
    </row>
    <row r="647" spans="1:38" x14ac:dyDescent="0.25">
      <c r="A647" t="s">
        <v>0</v>
      </c>
      <c r="B647" s="1">
        <v>42678</v>
      </c>
      <c r="C647" s="3">
        <v>0.8354437037037038</v>
      </c>
      <c r="D647" t="s">
        <v>86</v>
      </c>
      <c r="E647" t="s">
        <v>88</v>
      </c>
    </row>
    <row r="648" spans="1:38" x14ac:dyDescent="0.25">
      <c r="A648" t="s">
        <v>0</v>
      </c>
      <c r="B648" s="1">
        <v>42678</v>
      </c>
      <c r="C648" s="3">
        <v>0.83544375000000004</v>
      </c>
      <c r="D648" t="s">
        <v>86</v>
      </c>
      <c r="E648" t="s">
        <v>48</v>
      </c>
      <c r="F648">
        <v>62.05</v>
      </c>
      <c r="P648" t="s">
        <v>49</v>
      </c>
    </row>
    <row r="649" spans="1:38" x14ac:dyDescent="0.25">
      <c r="A649" t="s">
        <v>0</v>
      </c>
      <c r="B649" s="1">
        <v>42678</v>
      </c>
      <c r="C649" s="3">
        <v>0.83546263888888894</v>
      </c>
      <c r="D649" t="s">
        <v>86</v>
      </c>
      <c r="E649" t="s">
        <v>57</v>
      </c>
      <c r="F649">
        <v>62.05</v>
      </c>
      <c r="O649" t="s">
        <v>58</v>
      </c>
    </row>
    <row r="650" spans="1:38" x14ac:dyDescent="0.25">
      <c r="A650" t="s">
        <v>0</v>
      </c>
      <c r="B650" s="1">
        <v>42678</v>
      </c>
      <c r="C650" s="3">
        <v>0.83545640046296299</v>
      </c>
      <c r="D650" t="s">
        <v>86</v>
      </c>
      <c r="E650" t="s">
        <v>47</v>
      </c>
      <c r="F650">
        <v>62.07</v>
      </c>
      <c r="J650">
        <v>62.07</v>
      </c>
      <c r="U650">
        <v>62.07</v>
      </c>
      <c r="V650">
        <v>62.130119000000001</v>
      </c>
      <c r="W650">
        <v>4.5779999999999996E-3</v>
      </c>
      <c r="X650">
        <v>-6.6670000000000002E-3</v>
      </c>
      <c r="Y650">
        <v>1.6670000000000001E-3</v>
      </c>
      <c r="Z650">
        <v>-5.8600000000000004E-4</v>
      </c>
      <c r="AA650">
        <v>3</v>
      </c>
    </row>
    <row r="651" spans="1:38" x14ac:dyDescent="0.25">
      <c r="A651" t="s">
        <v>0</v>
      </c>
      <c r="B651" s="1">
        <v>42678</v>
      </c>
      <c r="C651" s="3">
        <v>0.83546761574074069</v>
      </c>
      <c r="D651" t="s">
        <v>86</v>
      </c>
      <c r="E651" t="s">
        <v>57</v>
      </c>
      <c r="F651">
        <v>62.07</v>
      </c>
      <c r="O651" t="s">
        <v>105</v>
      </c>
    </row>
    <row r="652" spans="1:38" x14ac:dyDescent="0.25">
      <c r="A652" t="s">
        <v>0</v>
      </c>
      <c r="B652" s="1">
        <v>42678</v>
      </c>
      <c r="C652" s="3">
        <v>0.83546386574074072</v>
      </c>
      <c r="D652" t="s">
        <v>86</v>
      </c>
      <c r="E652" t="s">
        <v>48</v>
      </c>
      <c r="F652">
        <v>62.07</v>
      </c>
      <c r="P652" t="s">
        <v>106</v>
      </c>
    </row>
    <row r="653" spans="1:38" x14ac:dyDescent="0.25">
      <c r="A653" t="s">
        <v>0</v>
      </c>
      <c r="B653" s="1">
        <v>42678</v>
      </c>
      <c r="C653" s="3">
        <v>0.83546388888888889</v>
      </c>
      <c r="D653" t="s">
        <v>86</v>
      </c>
      <c r="E653" t="s">
        <v>48</v>
      </c>
      <c r="F653">
        <v>62.07</v>
      </c>
      <c r="P653" t="s">
        <v>51</v>
      </c>
    </row>
    <row r="654" spans="1:38" x14ac:dyDescent="0.25">
      <c r="A654" t="s">
        <v>0</v>
      </c>
      <c r="B654" s="1">
        <v>42678</v>
      </c>
      <c r="C654" s="3">
        <v>0.8354715046296296</v>
      </c>
      <c r="D654" t="s">
        <v>86</v>
      </c>
      <c r="E654" t="s">
        <v>57</v>
      </c>
      <c r="F654">
        <v>62.07</v>
      </c>
      <c r="O654" t="s">
        <v>107</v>
      </c>
    </row>
    <row r="655" spans="1:38" x14ac:dyDescent="0.25">
      <c r="A655" t="s">
        <v>0</v>
      </c>
      <c r="B655" s="1">
        <v>42678</v>
      </c>
      <c r="C655" s="3">
        <v>0.83547271990740735</v>
      </c>
      <c r="D655" t="s">
        <v>86</v>
      </c>
      <c r="E655" t="s">
        <v>57</v>
      </c>
      <c r="F655">
        <v>62.07</v>
      </c>
    </row>
    <row r="656" spans="1:38" x14ac:dyDescent="0.25">
      <c r="A656" t="s">
        <v>0</v>
      </c>
      <c r="B656" s="1">
        <v>42678</v>
      </c>
      <c r="C656" s="3">
        <v>0.83547392361111106</v>
      </c>
      <c r="D656" t="s">
        <v>86</v>
      </c>
      <c r="E656" t="s">
        <v>57</v>
      </c>
      <c r="F656">
        <v>62.07</v>
      </c>
      <c r="O656" t="s">
        <v>68</v>
      </c>
    </row>
    <row r="657" spans="1:38" x14ac:dyDescent="0.25">
      <c r="A657" t="s">
        <v>0</v>
      </c>
      <c r="B657" s="1">
        <v>42678</v>
      </c>
      <c r="C657" s="3">
        <v>0.83547515046296306</v>
      </c>
      <c r="D657" t="s">
        <v>86</v>
      </c>
      <c r="E657" t="s">
        <v>57</v>
      </c>
      <c r="F657">
        <v>62.07</v>
      </c>
      <c r="O657" t="s">
        <v>69</v>
      </c>
    </row>
    <row r="658" spans="1:38" x14ac:dyDescent="0.25">
      <c r="A658" t="s">
        <v>0</v>
      </c>
      <c r="B658" s="1">
        <v>42678</v>
      </c>
      <c r="C658" s="3">
        <v>0.83547636574074069</v>
      </c>
      <c r="D658" t="s">
        <v>86</v>
      </c>
      <c r="E658" t="s">
        <v>57</v>
      </c>
      <c r="F658">
        <v>62.07</v>
      </c>
      <c r="O658" t="s">
        <v>70</v>
      </c>
    </row>
    <row r="659" spans="1:38" x14ac:dyDescent="0.25">
      <c r="A659" t="s">
        <v>0</v>
      </c>
      <c r="B659" s="1">
        <v>42678</v>
      </c>
      <c r="C659" s="3">
        <v>0.83547756944444451</v>
      </c>
      <c r="D659" t="s">
        <v>86</v>
      </c>
      <c r="E659" t="s">
        <v>57</v>
      </c>
      <c r="F659">
        <v>62.07</v>
      </c>
      <c r="O659" t="s">
        <v>71</v>
      </c>
    </row>
    <row r="660" spans="1:38" x14ac:dyDescent="0.25">
      <c r="A660" t="s">
        <v>0</v>
      </c>
      <c r="B660" s="1">
        <v>42678</v>
      </c>
      <c r="C660" s="3">
        <v>0.83547877314814822</v>
      </c>
      <c r="D660" t="s">
        <v>86</v>
      </c>
      <c r="E660" t="s">
        <v>56</v>
      </c>
      <c r="F660">
        <v>62.07</v>
      </c>
      <c r="G660">
        <v>71.680214000000007</v>
      </c>
      <c r="H660">
        <v>32.674999999999997</v>
      </c>
      <c r="AK660">
        <v>0.15125</v>
      </c>
      <c r="AL660">
        <v>-100</v>
      </c>
    </row>
    <row r="661" spans="1:38" x14ac:dyDescent="0.25">
      <c r="A661" t="s">
        <v>0</v>
      </c>
      <c r="B661" s="1">
        <v>42678</v>
      </c>
      <c r="C661" s="3">
        <v>0.83549645833333341</v>
      </c>
      <c r="D661" t="s">
        <v>86</v>
      </c>
      <c r="E661" t="s">
        <v>92</v>
      </c>
    </row>
    <row r="662" spans="1:38" x14ac:dyDescent="0.25">
      <c r="A662" t="s">
        <v>0</v>
      </c>
      <c r="B662" s="1">
        <v>42678</v>
      </c>
      <c r="C662" s="3">
        <v>0.83548685185185179</v>
      </c>
      <c r="D662" t="s">
        <v>86</v>
      </c>
      <c r="E662" t="s">
        <v>93</v>
      </c>
      <c r="J662" t="s">
        <v>94</v>
      </c>
    </row>
    <row r="663" spans="1:38" x14ac:dyDescent="0.25">
      <c r="A663" t="s">
        <v>0</v>
      </c>
      <c r="B663" s="1">
        <v>42678</v>
      </c>
      <c r="C663" s="3">
        <v>0.83550115740740738</v>
      </c>
      <c r="D663" t="s">
        <v>86</v>
      </c>
      <c r="E663" t="s">
        <v>56</v>
      </c>
      <c r="F663">
        <v>62.07</v>
      </c>
      <c r="G663">
        <v>71.682411000000002</v>
      </c>
      <c r="H663">
        <v>32.674999999999997</v>
      </c>
      <c r="AK663">
        <v>0.15375</v>
      </c>
      <c r="AL663">
        <v>-100</v>
      </c>
    </row>
    <row r="664" spans="1:38" x14ac:dyDescent="0.25">
      <c r="A664" t="s">
        <v>0</v>
      </c>
      <c r="B664" s="1">
        <v>42678</v>
      </c>
      <c r="C664" s="3">
        <v>0.83552910879629627</v>
      </c>
      <c r="D664" t="s">
        <v>86</v>
      </c>
      <c r="E664" t="s">
        <v>47</v>
      </c>
      <c r="F664">
        <v>62.25</v>
      </c>
      <c r="J664" t="s">
        <v>108</v>
      </c>
      <c r="U664">
        <v>62.25</v>
      </c>
      <c r="V664">
        <v>62.180494000000003</v>
      </c>
      <c r="W664">
        <v>6.3709999999999999E-3</v>
      </c>
      <c r="X664">
        <v>-0.06</v>
      </c>
      <c r="Y664">
        <v>-3.3333000000000002E-2</v>
      </c>
      <c r="Z664">
        <v>-5.4799999999999998E-4</v>
      </c>
      <c r="AA664">
        <v>3</v>
      </c>
    </row>
    <row r="665" spans="1:38" x14ac:dyDescent="0.25">
      <c r="A665" t="s">
        <v>0</v>
      </c>
      <c r="B665" s="1">
        <v>42678</v>
      </c>
      <c r="C665" s="3">
        <v>0.83553540509259261</v>
      </c>
      <c r="D665" t="s">
        <v>86</v>
      </c>
      <c r="E665" t="s">
        <v>56</v>
      </c>
      <c r="F665">
        <v>62.25</v>
      </c>
      <c r="G665">
        <v>71.685944000000006</v>
      </c>
      <c r="H665">
        <v>32.674999999999997</v>
      </c>
      <c r="AK665">
        <v>0.13375000000000001</v>
      </c>
      <c r="AL665">
        <v>-100</v>
      </c>
    </row>
    <row r="666" spans="1:38" x14ac:dyDescent="0.25">
      <c r="A666" t="s">
        <v>0</v>
      </c>
      <c r="B666" s="1">
        <v>42678</v>
      </c>
      <c r="C666" s="3">
        <v>0.83556932870370371</v>
      </c>
      <c r="D666" t="s">
        <v>86</v>
      </c>
      <c r="E666" t="s">
        <v>56</v>
      </c>
      <c r="F666">
        <v>62.25</v>
      </c>
      <c r="G666">
        <v>71.684844999999996</v>
      </c>
      <c r="H666">
        <v>32.674999999999997</v>
      </c>
      <c r="AK666">
        <v>0.14874999999999999</v>
      </c>
      <c r="AL666">
        <v>-100</v>
      </c>
    </row>
    <row r="667" spans="1:38" x14ac:dyDescent="0.25">
      <c r="A667" t="s">
        <v>0</v>
      </c>
      <c r="B667" s="1">
        <v>42678</v>
      </c>
      <c r="C667" s="3">
        <v>0.83560444444444437</v>
      </c>
      <c r="D667" t="s">
        <v>86</v>
      </c>
      <c r="E667" t="s">
        <v>56</v>
      </c>
      <c r="F667">
        <v>62.25</v>
      </c>
      <c r="G667">
        <v>71.685257000000007</v>
      </c>
      <c r="H667">
        <v>32.674999999999997</v>
      </c>
      <c r="AK667">
        <v>0.1525</v>
      </c>
      <c r="AL667">
        <v>-100</v>
      </c>
    </row>
    <row r="668" spans="1:38" x14ac:dyDescent="0.25">
      <c r="A668" t="s">
        <v>0</v>
      </c>
      <c r="B668" s="1">
        <v>42678</v>
      </c>
      <c r="C668" s="3">
        <v>0.83563749999999992</v>
      </c>
      <c r="D668" t="s">
        <v>86</v>
      </c>
      <c r="E668" t="s">
        <v>96</v>
      </c>
    </row>
    <row r="669" spans="1:38" x14ac:dyDescent="0.25">
      <c r="A669" t="s">
        <v>0</v>
      </c>
      <c r="B669" s="1">
        <v>42678</v>
      </c>
      <c r="C669" s="3">
        <v>0.83562099537037027</v>
      </c>
      <c r="D669" t="s">
        <v>86</v>
      </c>
      <c r="E669" t="s">
        <v>93</v>
      </c>
      <c r="J669" t="s">
        <v>97</v>
      </c>
    </row>
    <row r="670" spans="1:38" x14ac:dyDescent="0.25">
      <c r="A670" t="s">
        <v>0</v>
      </c>
      <c r="B670" s="1">
        <v>42678</v>
      </c>
      <c r="C670" s="3">
        <v>0.83564158564814817</v>
      </c>
      <c r="D670" t="s">
        <v>86</v>
      </c>
      <c r="E670" t="s">
        <v>47</v>
      </c>
      <c r="F670">
        <v>62.17</v>
      </c>
      <c r="J670">
        <v>62.17</v>
      </c>
      <c r="U670">
        <v>62.17</v>
      </c>
      <c r="V670">
        <v>62.181417000000003</v>
      </c>
      <c r="W670">
        <v>3.6189999999999998E-3</v>
      </c>
      <c r="X670">
        <v>2.6667E-2</v>
      </c>
      <c r="Y670">
        <v>-1.6667000000000001E-2</v>
      </c>
      <c r="Z670">
        <v>-5.0000000000000001E-4</v>
      </c>
      <c r="AA670">
        <v>3</v>
      </c>
    </row>
    <row r="671" spans="1:38" x14ac:dyDescent="0.25">
      <c r="A671" t="s">
        <v>0</v>
      </c>
      <c r="B671" s="1">
        <v>42678</v>
      </c>
      <c r="C671" s="3">
        <v>0.8356435532407408</v>
      </c>
      <c r="D671" t="s">
        <v>86</v>
      </c>
      <c r="E671" t="s">
        <v>56</v>
      </c>
      <c r="F671">
        <v>62.17</v>
      </c>
      <c r="G671">
        <v>71.682581999999996</v>
      </c>
      <c r="H671">
        <v>32.674999999999997</v>
      </c>
      <c r="AK671">
        <v>0.14374999999999999</v>
      </c>
      <c r="AL671">
        <v>-100</v>
      </c>
    </row>
    <row r="672" spans="1:38" x14ac:dyDescent="0.25">
      <c r="A672" t="s">
        <v>0</v>
      </c>
      <c r="B672" s="1">
        <v>42678</v>
      </c>
      <c r="C672" s="3">
        <v>0.83567515046296303</v>
      </c>
      <c r="D672" t="s">
        <v>86</v>
      </c>
      <c r="E672" t="s">
        <v>56</v>
      </c>
      <c r="F672">
        <v>62.17</v>
      </c>
      <c r="G672">
        <v>71.684608999999995</v>
      </c>
      <c r="H672">
        <v>32.674999999999997</v>
      </c>
      <c r="AK672">
        <v>0.155</v>
      </c>
      <c r="AL672">
        <v>-100</v>
      </c>
    </row>
    <row r="673" spans="1:38" x14ac:dyDescent="0.25">
      <c r="A673" t="s">
        <v>0</v>
      </c>
      <c r="B673" s="1">
        <v>42678</v>
      </c>
      <c r="C673" s="3">
        <v>0.83567641203703713</v>
      </c>
      <c r="D673" t="s">
        <v>86</v>
      </c>
      <c r="E673" t="s">
        <v>47</v>
      </c>
      <c r="F673">
        <v>62.19</v>
      </c>
      <c r="J673">
        <v>62.19</v>
      </c>
      <c r="U673">
        <v>62.19</v>
      </c>
      <c r="V673">
        <v>62.141601999999999</v>
      </c>
      <c r="W673">
        <v>-2.542E-3</v>
      </c>
      <c r="X673">
        <v>-6.6670000000000002E-3</v>
      </c>
      <c r="Y673">
        <v>0.01</v>
      </c>
      <c r="Z673">
        <v>-4.6000000000000001E-4</v>
      </c>
      <c r="AA673">
        <v>3</v>
      </c>
    </row>
    <row r="674" spans="1:38" x14ac:dyDescent="0.25">
      <c r="A674" t="s">
        <v>0</v>
      </c>
      <c r="B674" s="1">
        <v>42678</v>
      </c>
      <c r="C674" s="3">
        <v>0.8357102662037037</v>
      </c>
      <c r="D674" t="s">
        <v>86</v>
      </c>
      <c r="E674" t="s">
        <v>73</v>
      </c>
      <c r="K674">
        <v>797.11962900000003</v>
      </c>
      <c r="L674">
        <v>16.283332999999999</v>
      </c>
      <c r="M674">
        <v>12.039702999999999</v>
      </c>
      <c r="N674">
        <v>16.599678000000001</v>
      </c>
    </row>
    <row r="675" spans="1:38" x14ac:dyDescent="0.25">
      <c r="A675" t="s">
        <v>0</v>
      </c>
      <c r="B675" s="1">
        <v>42678</v>
      </c>
      <c r="C675" s="3">
        <v>0.83571149305555548</v>
      </c>
      <c r="D675" t="s">
        <v>86</v>
      </c>
      <c r="E675" t="s">
        <v>47</v>
      </c>
      <c r="F675">
        <v>62.13</v>
      </c>
      <c r="J675">
        <v>62.13</v>
      </c>
      <c r="U675">
        <v>62.13</v>
      </c>
      <c r="V675">
        <v>62.113278999999999</v>
      </c>
      <c r="W675">
        <v>-6.5430000000000002E-3</v>
      </c>
      <c r="X675">
        <v>0.02</v>
      </c>
      <c r="Y675">
        <v>6.6670000000000002E-3</v>
      </c>
      <c r="Z675">
        <v>-4.0400000000000001E-4</v>
      </c>
      <c r="AA675">
        <v>3</v>
      </c>
    </row>
    <row r="676" spans="1:38" x14ac:dyDescent="0.25">
      <c r="A676" t="s">
        <v>0</v>
      </c>
      <c r="B676" s="1">
        <v>42678</v>
      </c>
      <c r="C676" s="3">
        <v>0.83571517361111114</v>
      </c>
      <c r="D676" t="s">
        <v>86</v>
      </c>
      <c r="E676" t="s">
        <v>56</v>
      </c>
      <c r="F676">
        <v>62.13</v>
      </c>
      <c r="G676">
        <v>71.684130999999994</v>
      </c>
      <c r="H676">
        <v>32.674999999999997</v>
      </c>
      <c r="AK676">
        <v>0.14874999999999999</v>
      </c>
      <c r="AL676">
        <v>-100</v>
      </c>
    </row>
    <row r="677" spans="1:38" x14ac:dyDescent="0.25">
      <c r="A677" t="s">
        <v>0</v>
      </c>
      <c r="B677" s="1">
        <v>42678</v>
      </c>
      <c r="C677" s="3">
        <v>0.83574562499999994</v>
      </c>
      <c r="D677" t="s">
        <v>86</v>
      </c>
      <c r="E677" t="s">
        <v>56</v>
      </c>
      <c r="F677">
        <v>62.13</v>
      </c>
      <c r="G677">
        <v>71.679737000000003</v>
      </c>
      <c r="H677">
        <v>32.674999999999997</v>
      </c>
      <c r="AK677">
        <v>0.13375000000000001</v>
      </c>
      <c r="AL677">
        <v>-100</v>
      </c>
    </row>
    <row r="678" spans="1:38" x14ac:dyDescent="0.25">
      <c r="A678" t="s">
        <v>0</v>
      </c>
      <c r="B678" s="1">
        <v>42678</v>
      </c>
      <c r="C678" s="3">
        <v>0.835746875</v>
      </c>
      <c r="D678" t="s">
        <v>86</v>
      </c>
      <c r="E678" t="s">
        <v>47</v>
      </c>
      <c r="F678">
        <v>62.15</v>
      </c>
      <c r="J678">
        <v>62.15</v>
      </c>
      <c r="U678">
        <v>62.15</v>
      </c>
      <c r="V678">
        <v>62.125667999999997</v>
      </c>
      <c r="W678">
        <v>-4.6439999999999997E-3</v>
      </c>
      <c r="X678">
        <v>-6.6670000000000002E-3</v>
      </c>
      <c r="Y678">
        <v>6.6670000000000002E-3</v>
      </c>
      <c r="Z678">
        <v>-3.0800000000000001E-4</v>
      </c>
      <c r="AA678">
        <v>3</v>
      </c>
    </row>
    <row r="679" spans="1:38" x14ac:dyDescent="0.25">
      <c r="A679" t="s">
        <v>0</v>
      </c>
      <c r="B679" s="1">
        <v>42678</v>
      </c>
      <c r="C679" s="3">
        <v>0.83578047453703697</v>
      </c>
      <c r="D679" t="s">
        <v>86</v>
      </c>
      <c r="E679" t="s">
        <v>47</v>
      </c>
      <c r="F679">
        <v>62.39</v>
      </c>
      <c r="J679">
        <v>62.39</v>
      </c>
      <c r="U679">
        <v>62.39</v>
      </c>
      <c r="V679">
        <v>62.157564000000001</v>
      </c>
      <c r="W679">
        <v>6.38E-4</v>
      </c>
      <c r="X679">
        <v>-0.08</v>
      </c>
      <c r="Y679">
        <v>-4.3333000000000003E-2</v>
      </c>
      <c r="Z679">
        <v>-2.0699999999999999E-4</v>
      </c>
      <c r="AA679">
        <v>3</v>
      </c>
    </row>
    <row r="680" spans="1:38" x14ac:dyDescent="0.25">
      <c r="A680" t="s">
        <v>0</v>
      </c>
      <c r="B680" s="1">
        <v>42678</v>
      </c>
      <c r="C680" s="3">
        <v>0.83578340277777785</v>
      </c>
      <c r="D680" t="s">
        <v>86</v>
      </c>
      <c r="E680" t="s">
        <v>56</v>
      </c>
      <c r="F680">
        <v>62.39</v>
      </c>
      <c r="G680">
        <v>71.699663000000001</v>
      </c>
      <c r="H680">
        <v>32.674999999999997</v>
      </c>
      <c r="AK680">
        <v>0.13375000000000001</v>
      </c>
      <c r="AL680">
        <v>-100</v>
      </c>
    </row>
    <row r="681" spans="1:38" x14ac:dyDescent="0.25">
      <c r="A681" t="s">
        <v>0</v>
      </c>
      <c r="B681" s="1">
        <v>42678</v>
      </c>
      <c r="C681" s="3">
        <v>0.8358151967592593</v>
      </c>
      <c r="D681" t="s">
        <v>86</v>
      </c>
      <c r="E681" t="s">
        <v>47</v>
      </c>
      <c r="F681">
        <v>62.36</v>
      </c>
      <c r="J681">
        <v>62.36</v>
      </c>
      <c r="U681">
        <v>62.36</v>
      </c>
      <c r="V681">
        <v>62.175215999999999</v>
      </c>
      <c r="W681">
        <v>3.7190000000000001E-3</v>
      </c>
      <c r="X681">
        <v>0.01</v>
      </c>
      <c r="Y681">
        <v>-3.5000000000000003E-2</v>
      </c>
      <c r="Z681">
        <v>-1.65E-4</v>
      </c>
      <c r="AA681">
        <v>3</v>
      </c>
    </row>
    <row r="682" spans="1:38" x14ac:dyDescent="0.25">
      <c r="A682" t="s">
        <v>0</v>
      </c>
      <c r="B682" s="1">
        <v>42678</v>
      </c>
      <c r="C682" s="3">
        <v>0.83581751157407413</v>
      </c>
      <c r="D682" t="s">
        <v>86</v>
      </c>
      <c r="E682" t="s">
        <v>56</v>
      </c>
      <c r="F682">
        <v>62.36</v>
      </c>
      <c r="G682">
        <v>71.690629999999999</v>
      </c>
      <c r="H682">
        <v>32.674999999999997</v>
      </c>
      <c r="AK682">
        <v>0.13625000000000001</v>
      </c>
      <c r="AL682">
        <v>-100</v>
      </c>
    </row>
    <row r="683" spans="1:38" x14ac:dyDescent="0.25">
      <c r="A683" t="s">
        <v>0</v>
      </c>
      <c r="B683" s="1">
        <v>42678</v>
      </c>
      <c r="C683" s="3">
        <v>0.83584990740740739</v>
      </c>
      <c r="D683" t="s">
        <v>86</v>
      </c>
      <c r="E683" t="s">
        <v>47</v>
      </c>
      <c r="F683">
        <v>62.04</v>
      </c>
      <c r="J683">
        <v>62.04</v>
      </c>
      <c r="U683">
        <v>62.04</v>
      </c>
      <c r="V683">
        <v>62.175947000000001</v>
      </c>
      <c r="W683">
        <v>2.032E-3</v>
      </c>
      <c r="X683">
        <v>0.106667</v>
      </c>
      <c r="Y683">
        <v>5.8333000000000003E-2</v>
      </c>
      <c r="Z683">
        <v>-1.75E-4</v>
      </c>
      <c r="AA683">
        <v>3</v>
      </c>
    </row>
    <row r="684" spans="1:38" x14ac:dyDescent="0.25">
      <c r="A684" t="s">
        <v>0</v>
      </c>
      <c r="B684" s="1">
        <v>42678</v>
      </c>
      <c r="C684" s="3">
        <v>0.83585278935185192</v>
      </c>
      <c r="D684" t="s">
        <v>86</v>
      </c>
      <c r="E684" t="s">
        <v>56</v>
      </c>
      <c r="F684">
        <v>62.04</v>
      </c>
      <c r="G684">
        <v>71.640656000000007</v>
      </c>
      <c r="H684">
        <v>32.674999999999997</v>
      </c>
      <c r="AK684">
        <v>0.15</v>
      </c>
      <c r="AL684">
        <v>-100</v>
      </c>
    </row>
    <row r="685" spans="1:38" x14ac:dyDescent="0.25">
      <c r="A685" t="s">
        <v>0</v>
      </c>
      <c r="B685" s="1">
        <v>42678</v>
      </c>
      <c r="C685" s="3">
        <v>0.83588462962962973</v>
      </c>
      <c r="D685" t="s">
        <v>86</v>
      </c>
      <c r="E685" t="s">
        <v>47</v>
      </c>
      <c r="F685">
        <v>61.96</v>
      </c>
      <c r="J685">
        <v>61.96</v>
      </c>
      <c r="U685">
        <v>61.96</v>
      </c>
      <c r="V685">
        <v>62.186799000000001</v>
      </c>
      <c r="W685">
        <v>-2.0500000000000002E-3</v>
      </c>
      <c r="X685">
        <v>2.6667E-2</v>
      </c>
      <c r="Y685">
        <v>6.6667000000000004E-2</v>
      </c>
      <c r="Z685">
        <v>-1.7699999999999999E-4</v>
      </c>
      <c r="AA685">
        <v>3</v>
      </c>
    </row>
    <row r="686" spans="1:38" x14ac:dyDescent="0.25">
      <c r="A686" t="s">
        <v>0</v>
      </c>
      <c r="B686" s="1">
        <v>42678</v>
      </c>
      <c r="C686" s="3">
        <v>0.8358880671296296</v>
      </c>
      <c r="D686" t="s">
        <v>86</v>
      </c>
      <c r="E686" t="s">
        <v>56</v>
      </c>
      <c r="F686">
        <v>61.96</v>
      </c>
      <c r="G686">
        <v>71.637953999999993</v>
      </c>
      <c r="H686">
        <v>32.674999999999997</v>
      </c>
      <c r="AK686">
        <v>0.14874999999999999</v>
      </c>
      <c r="AL686">
        <v>-100</v>
      </c>
    </row>
    <row r="687" spans="1:38" x14ac:dyDescent="0.25">
      <c r="A687" t="s">
        <v>0</v>
      </c>
      <c r="B687" s="1">
        <v>42678</v>
      </c>
      <c r="C687" s="3">
        <v>0.83591935185185184</v>
      </c>
      <c r="D687" t="s">
        <v>86</v>
      </c>
      <c r="E687" t="s">
        <v>47</v>
      </c>
      <c r="F687">
        <v>62.14</v>
      </c>
      <c r="J687">
        <v>62.14</v>
      </c>
      <c r="U687">
        <v>62.14</v>
      </c>
      <c r="V687">
        <v>62.222890999999997</v>
      </c>
      <c r="W687">
        <v>-4.8770000000000003E-3</v>
      </c>
      <c r="X687">
        <v>-0.06</v>
      </c>
      <c r="Y687">
        <v>-1.6667000000000001E-2</v>
      </c>
      <c r="Z687">
        <v>-1.75E-4</v>
      </c>
      <c r="AA687">
        <v>3</v>
      </c>
    </row>
    <row r="688" spans="1:38" x14ac:dyDescent="0.25">
      <c r="A688" t="s">
        <v>0</v>
      </c>
      <c r="B688" s="1">
        <v>42678</v>
      </c>
      <c r="C688" s="3">
        <v>0.83592334490740738</v>
      </c>
      <c r="D688" t="s">
        <v>86</v>
      </c>
      <c r="E688" t="s">
        <v>56</v>
      </c>
      <c r="F688">
        <v>62.14</v>
      </c>
      <c r="G688">
        <v>71.663257000000002</v>
      </c>
      <c r="H688">
        <v>32.674999999999997</v>
      </c>
      <c r="AK688">
        <v>0.14624999999999999</v>
      </c>
      <c r="AL688">
        <v>-100</v>
      </c>
    </row>
    <row r="689" spans="1:38" x14ac:dyDescent="0.25">
      <c r="A689" t="s">
        <v>0</v>
      </c>
      <c r="B689" s="1">
        <v>42678</v>
      </c>
      <c r="C689" s="3">
        <v>0.83595407407407407</v>
      </c>
      <c r="D689" t="s">
        <v>86</v>
      </c>
      <c r="E689" t="s">
        <v>47</v>
      </c>
      <c r="F689">
        <v>62.31</v>
      </c>
      <c r="J689">
        <v>62.31</v>
      </c>
      <c r="U689">
        <v>62.31</v>
      </c>
      <c r="V689">
        <v>62.250568000000001</v>
      </c>
      <c r="W689">
        <v>-5.8380000000000003E-3</v>
      </c>
      <c r="X689">
        <v>-5.6667000000000002E-2</v>
      </c>
      <c r="Y689">
        <v>-5.8333000000000003E-2</v>
      </c>
      <c r="Z689">
        <v>-2.2900000000000001E-4</v>
      </c>
      <c r="AA689">
        <v>3</v>
      </c>
    </row>
    <row r="690" spans="1:38" x14ac:dyDescent="0.25">
      <c r="A690" t="s">
        <v>0</v>
      </c>
      <c r="B690" s="1">
        <v>42678</v>
      </c>
      <c r="C690" s="3">
        <v>0.83595859953703711</v>
      </c>
      <c r="D690" t="s">
        <v>86</v>
      </c>
      <c r="E690" t="s">
        <v>56</v>
      </c>
      <c r="F690">
        <v>62.31</v>
      </c>
      <c r="G690">
        <v>71.680807999999999</v>
      </c>
      <c r="H690">
        <v>32.674999999999997</v>
      </c>
      <c r="AK690">
        <v>0.13125000000000001</v>
      </c>
      <c r="AL690">
        <v>-100</v>
      </c>
    </row>
    <row r="691" spans="1:38" x14ac:dyDescent="0.25">
      <c r="A691" t="s">
        <v>0</v>
      </c>
      <c r="B691" s="1">
        <v>42678</v>
      </c>
      <c r="C691" s="3">
        <v>0.83598880787037044</v>
      </c>
      <c r="D691" t="s">
        <v>86</v>
      </c>
      <c r="E691" t="s">
        <v>47</v>
      </c>
      <c r="F691">
        <v>62.44</v>
      </c>
      <c r="J691">
        <v>62.44</v>
      </c>
      <c r="U691">
        <v>62.44</v>
      </c>
      <c r="V691">
        <v>62.220900999999998</v>
      </c>
      <c r="W691">
        <v>-6.4539999999999997E-3</v>
      </c>
      <c r="X691">
        <v>-4.3333000000000003E-2</v>
      </c>
      <c r="Y691">
        <v>-0.05</v>
      </c>
      <c r="Z691">
        <v>-3.5500000000000001E-4</v>
      </c>
      <c r="AA691">
        <v>3</v>
      </c>
    </row>
    <row r="692" spans="1:38" x14ac:dyDescent="0.25">
      <c r="A692" t="s">
        <v>0</v>
      </c>
      <c r="B692" s="1">
        <v>42678</v>
      </c>
      <c r="C692" s="3">
        <v>0.83599386574074075</v>
      </c>
      <c r="D692" t="s">
        <v>86</v>
      </c>
      <c r="E692" t="s">
        <v>56</v>
      </c>
      <c r="F692">
        <v>62.44</v>
      </c>
      <c r="G692">
        <v>71.683716000000004</v>
      </c>
      <c r="H692">
        <v>32.674999999999997</v>
      </c>
      <c r="AK692">
        <v>0.13125000000000001</v>
      </c>
      <c r="AL692">
        <v>-100</v>
      </c>
    </row>
    <row r="693" spans="1:38" x14ac:dyDescent="0.25">
      <c r="A693" t="s">
        <v>0</v>
      </c>
      <c r="B693" s="1">
        <v>42678</v>
      </c>
      <c r="C693" s="3">
        <v>0.83602353009259256</v>
      </c>
      <c r="D693" t="s">
        <v>86</v>
      </c>
      <c r="E693" t="s">
        <v>47</v>
      </c>
      <c r="F693">
        <v>62.5</v>
      </c>
      <c r="J693">
        <v>62.5</v>
      </c>
      <c r="U693">
        <v>62.5</v>
      </c>
      <c r="V693">
        <v>62.150356000000002</v>
      </c>
      <c r="W693">
        <v>-6.208E-3</v>
      </c>
      <c r="X693">
        <v>-0.02</v>
      </c>
      <c r="Y693">
        <v>-3.1667000000000001E-2</v>
      </c>
      <c r="Z693">
        <v>-5.1400000000000003E-4</v>
      </c>
      <c r="AA693">
        <v>3</v>
      </c>
    </row>
    <row r="694" spans="1:38" x14ac:dyDescent="0.25">
      <c r="A694" t="s">
        <v>0</v>
      </c>
      <c r="B694" s="1">
        <v>42678</v>
      </c>
      <c r="C694" s="3">
        <v>0.83602914351851843</v>
      </c>
      <c r="D694" t="s">
        <v>86</v>
      </c>
      <c r="E694" t="s">
        <v>56</v>
      </c>
      <c r="F694">
        <v>62.5</v>
      </c>
      <c r="G694">
        <v>71.685248999999999</v>
      </c>
      <c r="H694">
        <v>32.674999999999997</v>
      </c>
      <c r="AK694">
        <v>0.13</v>
      </c>
      <c r="AL694">
        <v>-100</v>
      </c>
    </row>
    <row r="695" spans="1:38" x14ac:dyDescent="0.25">
      <c r="A695" t="s">
        <v>0</v>
      </c>
      <c r="B695" s="1">
        <v>42678</v>
      </c>
      <c r="C695" s="3">
        <v>0.83605824074074075</v>
      </c>
      <c r="D695" t="s">
        <v>86</v>
      </c>
      <c r="E695" t="s">
        <v>47</v>
      </c>
      <c r="F695">
        <v>62.15</v>
      </c>
      <c r="J695">
        <v>62.15</v>
      </c>
      <c r="U695">
        <v>62.15</v>
      </c>
      <c r="V695">
        <v>62.118744999999997</v>
      </c>
      <c r="W695">
        <v>-2.7070000000000002E-3</v>
      </c>
      <c r="X695">
        <v>0.11666700000000001</v>
      </c>
      <c r="Y695">
        <v>4.8333000000000001E-2</v>
      </c>
      <c r="Z695">
        <v>-7.0200000000000004E-4</v>
      </c>
      <c r="AA695">
        <v>3</v>
      </c>
    </row>
    <row r="696" spans="1:38" x14ac:dyDescent="0.25">
      <c r="A696" t="s">
        <v>0</v>
      </c>
      <c r="B696" s="1">
        <v>42678</v>
      </c>
      <c r="C696" s="3">
        <v>0.83606440972222229</v>
      </c>
      <c r="D696" t="s">
        <v>86</v>
      </c>
      <c r="E696" t="s">
        <v>56</v>
      </c>
      <c r="F696">
        <v>62.15</v>
      </c>
      <c r="G696">
        <v>71.645111999999997</v>
      </c>
      <c r="H696">
        <v>32.674999999999997</v>
      </c>
      <c r="AK696">
        <v>0.13</v>
      </c>
      <c r="AL696">
        <v>-100</v>
      </c>
    </row>
    <row r="697" spans="1:38" x14ac:dyDescent="0.25">
      <c r="A697" t="s">
        <v>0</v>
      </c>
      <c r="B697" s="1">
        <v>42678</v>
      </c>
      <c r="C697" s="3">
        <v>0.83609297453703701</v>
      </c>
      <c r="D697" t="s">
        <v>86</v>
      </c>
      <c r="E697" t="s">
        <v>47</v>
      </c>
      <c r="F697">
        <v>61.74</v>
      </c>
      <c r="J697">
        <v>61.74</v>
      </c>
      <c r="U697">
        <v>61.74</v>
      </c>
      <c r="V697">
        <v>62.172640000000001</v>
      </c>
      <c r="W697">
        <v>3.666E-3</v>
      </c>
      <c r="X697">
        <v>0.13666700000000001</v>
      </c>
      <c r="Y697">
        <v>0.126667</v>
      </c>
      <c r="Z697">
        <v>-9.2800000000000001E-4</v>
      </c>
      <c r="AA697">
        <v>3</v>
      </c>
    </row>
    <row r="698" spans="1:38" x14ac:dyDescent="0.25">
      <c r="A698" t="s">
        <v>0</v>
      </c>
      <c r="B698" s="1">
        <v>42678</v>
      </c>
      <c r="C698" s="3">
        <v>0.83609968749999997</v>
      </c>
      <c r="D698" t="s">
        <v>86</v>
      </c>
      <c r="E698" t="s">
        <v>56</v>
      </c>
      <c r="F698">
        <v>61.74</v>
      </c>
      <c r="G698">
        <v>71.589222000000007</v>
      </c>
      <c r="H698">
        <v>32.674999999999997</v>
      </c>
      <c r="AK698">
        <v>0.13125000000000001</v>
      </c>
      <c r="AL698">
        <v>-100</v>
      </c>
    </row>
    <row r="699" spans="1:38" x14ac:dyDescent="0.25">
      <c r="A699" t="s">
        <v>0</v>
      </c>
      <c r="B699" s="1">
        <v>42678</v>
      </c>
      <c r="C699" s="3">
        <v>0.83612769675925935</v>
      </c>
      <c r="D699" t="s">
        <v>86</v>
      </c>
      <c r="E699" t="s">
        <v>47</v>
      </c>
      <c r="F699">
        <v>62.03</v>
      </c>
      <c r="J699">
        <v>62.03</v>
      </c>
      <c r="U699">
        <v>62.03</v>
      </c>
      <c r="V699">
        <v>62.273192999999999</v>
      </c>
      <c r="W699">
        <v>8.0619999999999997E-3</v>
      </c>
      <c r="X699">
        <v>-9.6667000000000003E-2</v>
      </c>
      <c r="Y699">
        <v>0.02</v>
      </c>
      <c r="Z699">
        <v>-1.1490000000000001E-3</v>
      </c>
      <c r="AA699">
        <v>3</v>
      </c>
    </row>
    <row r="700" spans="1:38" x14ac:dyDescent="0.25">
      <c r="A700" t="s">
        <v>0</v>
      </c>
      <c r="B700" s="1">
        <v>42678</v>
      </c>
      <c r="C700" s="3">
        <v>0.83613502314814825</v>
      </c>
      <c r="D700" t="s">
        <v>86</v>
      </c>
      <c r="E700" t="s">
        <v>56</v>
      </c>
      <c r="F700">
        <v>62.03</v>
      </c>
      <c r="G700">
        <v>71.541989000000001</v>
      </c>
      <c r="H700">
        <v>32.674999999999997</v>
      </c>
      <c r="AK700">
        <v>0.15</v>
      </c>
      <c r="AL700">
        <v>-100</v>
      </c>
    </row>
    <row r="701" spans="1:38" x14ac:dyDescent="0.25">
      <c r="A701" t="s">
        <v>0</v>
      </c>
      <c r="B701" s="1">
        <v>42678</v>
      </c>
      <c r="C701" s="3">
        <v>0.83613815972222216</v>
      </c>
      <c r="D701" t="s">
        <v>86</v>
      </c>
      <c r="E701" t="s">
        <v>88</v>
      </c>
    </row>
    <row r="702" spans="1:38" x14ac:dyDescent="0.25">
      <c r="A702" t="s">
        <v>0</v>
      </c>
      <c r="B702" s="1">
        <v>42678</v>
      </c>
      <c r="C702" s="3">
        <v>0.8361393055555556</v>
      </c>
      <c r="D702" t="s">
        <v>86</v>
      </c>
      <c r="E702" t="s">
        <v>48</v>
      </c>
      <c r="F702">
        <v>62.03</v>
      </c>
      <c r="P702" t="s">
        <v>49</v>
      </c>
    </row>
    <row r="703" spans="1:38" x14ac:dyDescent="0.25">
      <c r="A703" t="s">
        <v>0</v>
      </c>
      <c r="B703" s="1">
        <v>42678</v>
      </c>
      <c r="C703" s="3">
        <v>0.83616759259259255</v>
      </c>
      <c r="D703" t="s">
        <v>86</v>
      </c>
      <c r="E703" t="s">
        <v>57</v>
      </c>
      <c r="F703">
        <v>62.03</v>
      </c>
      <c r="O703" t="s">
        <v>58</v>
      </c>
    </row>
    <row r="704" spans="1:38" x14ac:dyDescent="0.25">
      <c r="A704" t="s">
        <v>0</v>
      </c>
      <c r="B704" s="1">
        <v>42678</v>
      </c>
      <c r="C704" s="3">
        <v>0.8361711458333333</v>
      </c>
      <c r="D704" t="s">
        <v>86</v>
      </c>
      <c r="E704" t="s">
        <v>57</v>
      </c>
      <c r="F704">
        <v>62.03</v>
      </c>
      <c r="O704" t="s">
        <v>109</v>
      </c>
    </row>
    <row r="705" spans="1:38" x14ac:dyDescent="0.25">
      <c r="A705" t="s">
        <v>0</v>
      </c>
      <c r="B705" s="1">
        <v>42678</v>
      </c>
      <c r="C705" s="3">
        <v>0.83617236111111115</v>
      </c>
      <c r="D705" t="s">
        <v>86</v>
      </c>
      <c r="E705" t="s">
        <v>57</v>
      </c>
      <c r="F705">
        <v>62.03</v>
      </c>
      <c r="O705" t="s">
        <v>110</v>
      </c>
    </row>
    <row r="706" spans="1:38" x14ac:dyDescent="0.25">
      <c r="A706" t="s">
        <v>0</v>
      </c>
      <c r="B706" s="1">
        <v>42678</v>
      </c>
      <c r="C706" s="3">
        <v>0.83617357638888878</v>
      </c>
      <c r="D706" t="s">
        <v>86</v>
      </c>
      <c r="E706" t="s">
        <v>57</v>
      </c>
      <c r="F706">
        <v>62.03</v>
      </c>
    </row>
    <row r="707" spans="1:38" x14ac:dyDescent="0.25">
      <c r="A707" t="s">
        <v>0</v>
      </c>
      <c r="B707" s="1">
        <v>42678</v>
      </c>
      <c r="C707" s="3">
        <v>0.83615755787037038</v>
      </c>
      <c r="D707" t="s">
        <v>86</v>
      </c>
      <c r="E707" t="s">
        <v>48</v>
      </c>
      <c r="F707">
        <v>62.03</v>
      </c>
      <c r="P707" t="s">
        <v>111</v>
      </c>
    </row>
    <row r="708" spans="1:38" x14ac:dyDescent="0.25">
      <c r="A708" t="s">
        <v>0</v>
      </c>
      <c r="B708" s="1">
        <v>42678</v>
      </c>
      <c r="C708" s="3">
        <v>0.83617616898148139</v>
      </c>
      <c r="D708" t="s">
        <v>86</v>
      </c>
      <c r="E708" t="s">
        <v>57</v>
      </c>
      <c r="F708">
        <v>62.03</v>
      </c>
      <c r="O708" t="s">
        <v>68</v>
      </c>
    </row>
    <row r="709" spans="1:38" x14ac:dyDescent="0.25">
      <c r="A709" t="s">
        <v>0</v>
      </c>
      <c r="B709" s="1">
        <v>42678</v>
      </c>
      <c r="C709" s="3">
        <v>0.8361575925925927</v>
      </c>
      <c r="D709" t="s">
        <v>86</v>
      </c>
      <c r="E709" t="s">
        <v>48</v>
      </c>
      <c r="F709">
        <v>62.03</v>
      </c>
      <c r="P709" t="s">
        <v>51</v>
      </c>
    </row>
    <row r="710" spans="1:38" x14ac:dyDescent="0.25">
      <c r="A710" t="s">
        <v>0</v>
      </c>
      <c r="B710" s="1">
        <v>42678</v>
      </c>
      <c r="C710" s="3">
        <v>0.83617868055555566</v>
      </c>
      <c r="D710" t="s">
        <v>86</v>
      </c>
      <c r="E710" t="s">
        <v>57</v>
      </c>
      <c r="F710">
        <v>62.03</v>
      </c>
      <c r="O710" t="s">
        <v>69</v>
      </c>
    </row>
    <row r="711" spans="1:38" x14ac:dyDescent="0.25">
      <c r="A711" t="s">
        <v>0</v>
      </c>
      <c r="B711" s="1">
        <v>42678</v>
      </c>
      <c r="C711" s="3">
        <v>0.8361798958333333</v>
      </c>
      <c r="D711" t="s">
        <v>86</v>
      </c>
      <c r="E711" t="s">
        <v>57</v>
      </c>
      <c r="F711">
        <v>62.03</v>
      </c>
      <c r="O711" t="s">
        <v>70</v>
      </c>
    </row>
    <row r="712" spans="1:38" x14ac:dyDescent="0.25">
      <c r="A712" t="s">
        <v>0</v>
      </c>
      <c r="B712" s="1">
        <v>42678</v>
      </c>
      <c r="C712" s="3">
        <v>0.83618109953703701</v>
      </c>
      <c r="D712" t="s">
        <v>86</v>
      </c>
      <c r="E712" t="s">
        <v>57</v>
      </c>
      <c r="F712">
        <v>62.03</v>
      </c>
      <c r="O712" t="s">
        <v>71</v>
      </c>
    </row>
    <row r="713" spans="1:38" x14ac:dyDescent="0.25">
      <c r="A713" t="s">
        <v>0</v>
      </c>
      <c r="B713" s="1">
        <v>42678</v>
      </c>
      <c r="C713" s="3">
        <v>0.83618238425925917</v>
      </c>
      <c r="D713" t="s">
        <v>86</v>
      </c>
      <c r="E713" t="s">
        <v>92</v>
      </c>
    </row>
    <row r="714" spans="1:38" x14ac:dyDescent="0.25">
      <c r="A714" t="s">
        <v>0</v>
      </c>
      <c r="B714" s="1">
        <v>42678</v>
      </c>
      <c r="C714" s="3">
        <v>0.83615814814814815</v>
      </c>
      <c r="D714" t="s">
        <v>86</v>
      </c>
      <c r="E714" t="s">
        <v>93</v>
      </c>
      <c r="J714" t="s">
        <v>94</v>
      </c>
    </row>
    <row r="715" spans="1:38" x14ac:dyDescent="0.25">
      <c r="A715" t="s">
        <v>0</v>
      </c>
      <c r="B715" s="1">
        <v>42678</v>
      </c>
      <c r="C715" s="3">
        <v>0.83618475694444439</v>
      </c>
      <c r="D715" t="s">
        <v>86</v>
      </c>
      <c r="E715" t="s">
        <v>56</v>
      </c>
      <c r="F715">
        <v>62.03</v>
      </c>
      <c r="G715">
        <v>71.738740000000007</v>
      </c>
      <c r="H715">
        <v>32.674999999999997</v>
      </c>
      <c r="AK715">
        <v>0.15375</v>
      </c>
      <c r="AL715">
        <v>-100</v>
      </c>
    </row>
    <row r="716" spans="1:38" x14ac:dyDescent="0.25">
      <c r="A716" t="s">
        <v>0</v>
      </c>
      <c r="B716" s="1">
        <v>42678</v>
      </c>
      <c r="C716" s="3">
        <v>0.83620041666666667</v>
      </c>
      <c r="D716" t="s">
        <v>86</v>
      </c>
      <c r="E716" t="s">
        <v>47</v>
      </c>
      <c r="F716">
        <v>62.72</v>
      </c>
      <c r="J716" t="s">
        <v>112</v>
      </c>
      <c r="U716">
        <v>62.72</v>
      </c>
      <c r="V716">
        <v>62.333880999999998</v>
      </c>
      <c r="W716">
        <v>5.1380000000000002E-3</v>
      </c>
      <c r="X716">
        <v>-0.23</v>
      </c>
      <c r="Y716">
        <v>-0.16333300000000001</v>
      </c>
      <c r="Z716">
        <v>-1.3060000000000001E-3</v>
      </c>
      <c r="AA716">
        <v>3</v>
      </c>
    </row>
    <row r="717" spans="1:38" x14ac:dyDescent="0.25">
      <c r="A717" t="s">
        <v>0</v>
      </c>
      <c r="B717" s="1">
        <v>42678</v>
      </c>
      <c r="C717" s="3">
        <v>0.83620495370370362</v>
      </c>
      <c r="D717" t="s">
        <v>86</v>
      </c>
      <c r="E717" t="s">
        <v>56</v>
      </c>
      <c r="F717">
        <v>62.72</v>
      </c>
      <c r="G717">
        <v>71.756507999999997</v>
      </c>
      <c r="H717">
        <v>32.674999999999997</v>
      </c>
      <c r="AK717">
        <v>0.15</v>
      </c>
      <c r="AL717">
        <v>-100</v>
      </c>
    </row>
    <row r="718" spans="1:38" x14ac:dyDescent="0.25">
      <c r="A718" t="s">
        <v>0</v>
      </c>
      <c r="B718" s="1">
        <v>42678</v>
      </c>
      <c r="C718" s="3">
        <v>0.83623890046296301</v>
      </c>
      <c r="D718" t="s">
        <v>86</v>
      </c>
      <c r="E718" t="s">
        <v>56</v>
      </c>
      <c r="F718">
        <v>62.72</v>
      </c>
      <c r="G718">
        <v>71.572444000000004</v>
      </c>
      <c r="H718">
        <v>32.674999999999997</v>
      </c>
      <c r="AK718">
        <v>0.13375000000000001</v>
      </c>
      <c r="AL718">
        <v>-100</v>
      </c>
    </row>
    <row r="719" spans="1:38" x14ac:dyDescent="0.25">
      <c r="A719" t="s">
        <v>0</v>
      </c>
      <c r="B719" s="1">
        <v>42678</v>
      </c>
      <c r="C719" s="3">
        <v>0.8362739930555555</v>
      </c>
      <c r="D719" t="s">
        <v>86</v>
      </c>
      <c r="E719" t="s">
        <v>56</v>
      </c>
      <c r="F719">
        <v>62.72</v>
      </c>
      <c r="G719">
        <v>71.227588999999995</v>
      </c>
      <c r="H719">
        <v>32.674999999999997</v>
      </c>
      <c r="AK719">
        <v>0.13125000000000001</v>
      </c>
      <c r="AL719">
        <v>-100</v>
      </c>
    </row>
    <row r="720" spans="1:38" x14ac:dyDescent="0.25">
      <c r="A720" t="s">
        <v>0</v>
      </c>
      <c r="B720" s="1">
        <v>42678</v>
      </c>
      <c r="C720" s="3">
        <v>0.83630700231481481</v>
      </c>
      <c r="D720" t="s">
        <v>86</v>
      </c>
      <c r="E720" t="s">
        <v>64</v>
      </c>
    </row>
    <row r="721" spans="1:38" x14ac:dyDescent="0.25">
      <c r="A721" t="s">
        <v>0</v>
      </c>
      <c r="B721" s="1">
        <v>42678</v>
      </c>
      <c r="C721" s="3">
        <v>0.83632447916666663</v>
      </c>
      <c r="D721" t="s">
        <v>86</v>
      </c>
      <c r="E721" t="s">
        <v>113</v>
      </c>
    </row>
    <row r="722" spans="1:38" x14ac:dyDescent="0.25">
      <c r="A722" t="s">
        <v>0</v>
      </c>
      <c r="B722" s="1">
        <v>42678</v>
      </c>
      <c r="C722" s="3">
        <v>0.83632811342592595</v>
      </c>
      <c r="D722" t="s">
        <v>86</v>
      </c>
      <c r="E722" t="s">
        <v>96</v>
      </c>
    </row>
    <row r="723" spans="1:38" x14ac:dyDescent="0.25">
      <c r="A723" t="s">
        <v>0</v>
      </c>
      <c r="B723" s="1">
        <v>42678</v>
      </c>
      <c r="C723" s="3">
        <v>0.83629230324074078</v>
      </c>
      <c r="D723" t="s">
        <v>86</v>
      </c>
      <c r="E723" t="s">
        <v>93</v>
      </c>
      <c r="J723" t="s">
        <v>97</v>
      </c>
    </row>
    <row r="724" spans="1:38" x14ac:dyDescent="0.25">
      <c r="A724" t="s">
        <v>0</v>
      </c>
      <c r="B724" s="1">
        <v>42678</v>
      </c>
      <c r="C724" s="3">
        <v>0.83631288194444442</v>
      </c>
      <c r="D724" t="s">
        <v>86</v>
      </c>
      <c r="E724" t="s">
        <v>47</v>
      </c>
      <c r="F724">
        <v>62.37</v>
      </c>
      <c r="J724">
        <v>62.37</v>
      </c>
      <c r="U724">
        <v>62.37</v>
      </c>
      <c r="V724">
        <v>62.289721999999998</v>
      </c>
      <c r="W724">
        <v>-5.0489999999999997E-3</v>
      </c>
      <c r="X724">
        <v>0.11666700000000001</v>
      </c>
      <c r="Y724">
        <v>-5.6667000000000002E-2</v>
      </c>
      <c r="Z724">
        <v>-1.3669999999999999E-3</v>
      </c>
      <c r="AA724">
        <v>3</v>
      </c>
    </row>
    <row r="725" spans="1:38" x14ac:dyDescent="0.25">
      <c r="A725" t="s">
        <v>0</v>
      </c>
      <c r="B725" s="1">
        <v>42678</v>
      </c>
      <c r="C725" s="3">
        <v>0.8363341666666666</v>
      </c>
      <c r="D725" t="s">
        <v>86</v>
      </c>
      <c r="E725" t="s">
        <v>114</v>
      </c>
      <c r="F725">
        <v>62.37</v>
      </c>
      <c r="G725">
        <v>71.516546000000005</v>
      </c>
      <c r="H725">
        <v>32.65</v>
      </c>
      <c r="AK725">
        <v>0.22</v>
      </c>
      <c r="AL725">
        <v>-100</v>
      </c>
    </row>
    <row r="726" spans="1:38" x14ac:dyDescent="0.25">
      <c r="A726" t="s">
        <v>0</v>
      </c>
      <c r="B726" s="1">
        <v>42678</v>
      </c>
      <c r="C726" s="3">
        <v>0.83634241898148154</v>
      </c>
      <c r="D726" t="s">
        <v>86</v>
      </c>
      <c r="E726" t="s">
        <v>114</v>
      </c>
      <c r="F726">
        <v>62.37</v>
      </c>
      <c r="G726">
        <v>71.516546000000005</v>
      </c>
      <c r="H726">
        <v>32.65</v>
      </c>
      <c r="AK726">
        <v>0.22</v>
      </c>
      <c r="AL726">
        <v>-100</v>
      </c>
    </row>
    <row r="727" spans="1:38" x14ac:dyDescent="0.25">
      <c r="A727" t="s">
        <v>0</v>
      </c>
      <c r="B727" s="1">
        <v>42678</v>
      </c>
      <c r="C727" s="3">
        <v>0.83634817129629635</v>
      </c>
      <c r="D727" t="s">
        <v>86</v>
      </c>
      <c r="E727" t="s">
        <v>47</v>
      </c>
      <c r="F727">
        <v>62.77</v>
      </c>
      <c r="J727">
        <v>62.77</v>
      </c>
      <c r="U727">
        <v>62.77</v>
      </c>
      <c r="V727">
        <v>62.171781000000003</v>
      </c>
      <c r="W727">
        <v>-1.4324E-2</v>
      </c>
      <c r="X727">
        <v>-0.13333300000000001</v>
      </c>
      <c r="Y727">
        <v>-8.3330000000000001E-3</v>
      </c>
      <c r="Z727">
        <v>-1.354E-3</v>
      </c>
      <c r="AA727">
        <v>3</v>
      </c>
    </row>
    <row r="728" spans="1:38" x14ac:dyDescent="0.25">
      <c r="A728" t="s">
        <v>0</v>
      </c>
      <c r="B728" s="1">
        <v>42678</v>
      </c>
      <c r="C728" s="3">
        <v>0.83638128472222217</v>
      </c>
      <c r="D728" t="s">
        <v>86</v>
      </c>
      <c r="E728" t="s">
        <v>114</v>
      </c>
      <c r="F728">
        <v>62.77</v>
      </c>
      <c r="G728">
        <v>71.399148999999994</v>
      </c>
      <c r="H728">
        <v>32.65</v>
      </c>
      <c r="AK728">
        <v>0.20874999999999999</v>
      </c>
      <c r="AL728">
        <v>-100</v>
      </c>
    </row>
    <row r="729" spans="1:38" x14ac:dyDescent="0.25">
      <c r="A729" t="s">
        <v>0</v>
      </c>
      <c r="B729" s="1">
        <v>42678</v>
      </c>
      <c r="C729" s="3">
        <v>0.83641291666666673</v>
      </c>
      <c r="D729" t="s">
        <v>86</v>
      </c>
      <c r="E729" t="s">
        <v>113</v>
      </c>
    </row>
    <row r="730" spans="1:38" x14ac:dyDescent="0.25">
      <c r="A730" t="s">
        <v>0</v>
      </c>
      <c r="B730" s="1">
        <v>42678</v>
      </c>
      <c r="C730" s="3">
        <v>0.83638339120370375</v>
      </c>
      <c r="D730" t="s">
        <v>86</v>
      </c>
      <c r="E730" t="s">
        <v>47</v>
      </c>
      <c r="F730">
        <v>62.42</v>
      </c>
      <c r="J730">
        <v>62.42</v>
      </c>
      <c r="U730">
        <v>62.42</v>
      </c>
      <c r="V730">
        <v>62.111206000000003</v>
      </c>
      <c r="W730">
        <v>-1.2488000000000001E-2</v>
      </c>
      <c r="X730">
        <v>0.11666700000000001</v>
      </c>
      <c r="Y730">
        <v>-8.3330000000000001E-3</v>
      </c>
      <c r="Z730">
        <v>-1.3470000000000001E-3</v>
      </c>
      <c r="AA730">
        <v>3</v>
      </c>
    </row>
    <row r="731" spans="1:38" x14ac:dyDescent="0.25">
      <c r="A731" t="s">
        <v>0</v>
      </c>
      <c r="B731" s="1">
        <v>42678</v>
      </c>
      <c r="C731" s="3">
        <v>0.83641650462962958</v>
      </c>
      <c r="D731" t="s">
        <v>86</v>
      </c>
      <c r="E731" t="s">
        <v>73</v>
      </c>
      <c r="K731">
        <v>796.83252000000005</v>
      </c>
      <c r="L731">
        <v>16.024999999999999</v>
      </c>
      <c r="M731">
        <v>12.062592</v>
      </c>
      <c r="N731">
        <v>16.460251</v>
      </c>
    </row>
    <row r="732" spans="1:38" x14ac:dyDescent="0.25">
      <c r="A732" t="s">
        <v>0</v>
      </c>
      <c r="B732" s="1">
        <v>42678</v>
      </c>
      <c r="C732" s="3">
        <v>0.83641773148148146</v>
      </c>
      <c r="D732" t="s">
        <v>86</v>
      </c>
      <c r="E732" t="s">
        <v>47</v>
      </c>
      <c r="F732">
        <v>61.92</v>
      </c>
      <c r="J732">
        <v>61.92</v>
      </c>
      <c r="U732">
        <v>61.92</v>
      </c>
      <c r="V732">
        <v>62.198118000000001</v>
      </c>
      <c r="W732">
        <v>4.8700000000000002E-4</v>
      </c>
      <c r="X732">
        <v>0.16666700000000001</v>
      </c>
      <c r="Y732">
        <v>0.14166699999999999</v>
      </c>
      <c r="Z732">
        <v>-1.423E-3</v>
      </c>
      <c r="AA732">
        <v>3</v>
      </c>
    </row>
    <row r="733" spans="1:38" x14ac:dyDescent="0.25">
      <c r="A733" t="s">
        <v>0</v>
      </c>
      <c r="B733" s="1">
        <v>42678</v>
      </c>
      <c r="C733" s="3">
        <v>0.83642141203703702</v>
      </c>
      <c r="D733" t="s">
        <v>86</v>
      </c>
      <c r="E733" t="s">
        <v>114</v>
      </c>
      <c r="F733">
        <v>61.92</v>
      </c>
      <c r="G733">
        <v>71.303533999999999</v>
      </c>
      <c r="H733">
        <v>32.65</v>
      </c>
      <c r="AK733">
        <v>0.22</v>
      </c>
      <c r="AL733">
        <v>-100</v>
      </c>
    </row>
    <row r="734" spans="1:38" x14ac:dyDescent="0.25">
      <c r="A734" t="s">
        <v>0</v>
      </c>
      <c r="B734" s="1">
        <v>42678</v>
      </c>
      <c r="C734" s="3">
        <v>0.83644834490740738</v>
      </c>
      <c r="D734" t="s">
        <v>86</v>
      </c>
      <c r="E734" t="s">
        <v>113</v>
      </c>
    </row>
    <row r="735" spans="1:38" x14ac:dyDescent="0.25">
      <c r="A735" t="s">
        <v>0</v>
      </c>
      <c r="B735" s="1">
        <v>42678</v>
      </c>
      <c r="C735" s="3">
        <v>0.83645177083333333</v>
      </c>
      <c r="D735" t="s">
        <v>86</v>
      </c>
      <c r="E735" t="s">
        <v>47</v>
      </c>
      <c r="F735">
        <v>61.87</v>
      </c>
      <c r="J735">
        <v>61.87</v>
      </c>
      <c r="U735">
        <v>61.87</v>
      </c>
      <c r="V735">
        <v>62.366954</v>
      </c>
      <c r="W735">
        <v>1.1927999999999999E-2</v>
      </c>
      <c r="X735">
        <v>1.6667000000000001E-2</v>
      </c>
      <c r="Y735">
        <v>9.1666999999999998E-2</v>
      </c>
      <c r="Z735">
        <v>-1.5709999999999999E-3</v>
      </c>
      <c r="AA735">
        <v>3</v>
      </c>
    </row>
    <row r="736" spans="1:38" x14ac:dyDescent="0.25">
      <c r="A736" t="s">
        <v>0</v>
      </c>
      <c r="B736" s="1">
        <v>42678</v>
      </c>
      <c r="C736" s="3">
        <v>0.83645329861111106</v>
      </c>
      <c r="D736" t="s">
        <v>86</v>
      </c>
      <c r="E736" t="s">
        <v>114</v>
      </c>
      <c r="F736">
        <v>61.87</v>
      </c>
      <c r="G736">
        <v>71.280528000000004</v>
      </c>
      <c r="H736">
        <v>32.65</v>
      </c>
      <c r="AK736">
        <v>0.22625000000000001</v>
      </c>
      <c r="AL736">
        <v>-100</v>
      </c>
    </row>
    <row r="737" spans="1:38" x14ac:dyDescent="0.25">
      <c r="A737" t="s">
        <v>0</v>
      </c>
      <c r="B737" s="1">
        <v>42678</v>
      </c>
      <c r="C737" s="3">
        <v>0.83648371527777776</v>
      </c>
      <c r="D737" t="s">
        <v>86</v>
      </c>
      <c r="E737" t="s">
        <v>113</v>
      </c>
    </row>
    <row r="738" spans="1:38" x14ac:dyDescent="0.25">
      <c r="A738" t="s">
        <v>0</v>
      </c>
      <c r="B738" s="1">
        <v>42678</v>
      </c>
      <c r="C738" s="3">
        <v>0.83648648148148153</v>
      </c>
      <c r="D738" t="s">
        <v>86</v>
      </c>
      <c r="E738" t="s">
        <v>47</v>
      </c>
      <c r="F738">
        <v>62.21</v>
      </c>
      <c r="J738">
        <v>62.21</v>
      </c>
      <c r="U738">
        <v>62.21</v>
      </c>
      <c r="V738">
        <v>62.482405</v>
      </c>
      <c r="W738">
        <v>9.3509999999999999E-3</v>
      </c>
      <c r="X738">
        <v>-0.113333</v>
      </c>
      <c r="Y738">
        <v>-4.8333000000000001E-2</v>
      </c>
      <c r="Z738">
        <v>-1.72E-3</v>
      </c>
      <c r="AA738">
        <v>3</v>
      </c>
    </row>
    <row r="739" spans="1:38" x14ac:dyDescent="0.25">
      <c r="A739" t="s">
        <v>0</v>
      </c>
      <c r="B739" s="1">
        <v>42678</v>
      </c>
      <c r="C739" s="3">
        <v>0.83648868055555559</v>
      </c>
      <c r="D739" t="s">
        <v>86</v>
      </c>
      <c r="E739" t="s">
        <v>114</v>
      </c>
      <c r="F739">
        <v>62.21</v>
      </c>
      <c r="G739">
        <v>71.299706</v>
      </c>
      <c r="H739">
        <v>32.65</v>
      </c>
      <c r="AK739">
        <v>0.22500000000000001</v>
      </c>
      <c r="AL739">
        <v>-100</v>
      </c>
    </row>
    <row r="740" spans="1:38" x14ac:dyDescent="0.25">
      <c r="A740" t="s">
        <v>0</v>
      </c>
      <c r="B740" s="1">
        <v>42678</v>
      </c>
      <c r="C740" s="3">
        <v>0.83651908564814814</v>
      </c>
      <c r="D740" t="s">
        <v>86</v>
      </c>
      <c r="E740" t="s">
        <v>113</v>
      </c>
    </row>
    <row r="741" spans="1:38" x14ac:dyDescent="0.25">
      <c r="A741" t="s">
        <v>0</v>
      </c>
      <c r="B741" s="1">
        <v>42678</v>
      </c>
      <c r="C741" s="3">
        <v>0.83652120370370364</v>
      </c>
      <c r="D741" t="s">
        <v>86</v>
      </c>
      <c r="E741" t="s">
        <v>47</v>
      </c>
      <c r="F741">
        <v>62.57</v>
      </c>
      <c r="J741">
        <v>62.57</v>
      </c>
      <c r="U741">
        <v>62.57</v>
      </c>
      <c r="V741">
        <v>62.465854</v>
      </c>
      <c r="W741">
        <v>-7.2069999999999999E-3</v>
      </c>
      <c r="X741">
        <v>-0.12</v>
      </c>
      <c r="Y741">
        <v>-0.11666700000000001</v>
      </c>
      <c r="Z741">
        <v>-1.8159999999999999E-3</v>
      </c>
      <c r="AA741">
        <v>3</v>
      </c>
    </row>
    <row r="742" spans="1:38" x14ac:dyDescent="0.25">
      <c r="A742" t="s">
        <v>0</v>
      </c>
      <c r="B742" s="1">
        <v>42678</v>
      </c>
      <c r="C742" s="3">
        <v>0.83652405092592597</v>
      </c>
      <c r="D742" t="s">
        <v>86</v>
      </c>
      <c r="E742" t="s">
        <v>114</v>
      </c>
      <c r="F742">
        <v>62.57</v>
      </c>
      <c r="G742">
        <v>71.594742999999994</v>
      </c>
      <c r="H742">
        <v>32.65</v>
      </c>
      <c r="AK742">
        <v>0.22750000000000001</v>
      </c>
      <c r="AL742">
        <v>-100</v>
      </c>
    </row>
    <row r="743" spans="1:38" x14ac:dyDescent="0.25">
      <c r="A743" t="s">
        <v>0</v>
      </c>
      <c r="B743" s="1">
        <v>42678</v>
      </c>
      <c r="C743" s="3">
        <v>0.83655592592592587</v>
      </c>
      <c r="D743" t="s">
        <v>86</v>
      </c>
      <c r="E743" t="s">
        <v>47</v>
      </c>
      <c r="F743">
        <v>62.49</v>
      </c>
      <c r="J743">
        <v>62.49</v>
      </c>
      <c r="U743">
        <v>62.49</v>
      </c>
      <c r="V743">
        <v>62.326479999999997</v>
      </c>
      <c r="W743">
        <v>-2.5017000000000001E-2</v>
      </c>
      <c r="X743">
        <v>2.6667E-2</v>
      </c>
      <c r="Y743">
        <v>-4.6667E-2</v>
      </c>
      <c r="Z743">
        <v>-1.818E-3</v>
      </c>
      <c r="AA743">
        <v>3</v>
      </c>
    </row>
    <row r="744" spans="1:38" x14ac:dyDescent="0.25">
      <c r="A744" t="s">
        <v>0</v>
      </c>
      <c r="B744" s="1">
        <v>42678</v>
      </c>
      <c r="C744" s="3">
        <v>0.83655815972222225</v>
      </c>
      <c r="D744" t="s">
        <v>86</v>
      </c>
      <c r="E744" t="s">
        <v>114</v>
      </c>
      <c r="F744">
        <v>62.49</v>
      </c>
      <c r="G744">
        <v>71.769373000000002</v>
      </c>
      <c r="H744">
        <v>32.65</v>
      </c>
      <c r="AK744">
        <v>0.21375</v>
      </c>
      <c r="AL744">
        <v>-100</v>
      </c>
    </row>
    <row r="745" spans="1:38" x14ac:dyDescent="0.25">
      <c r="A745" t="s">
        <v>0</v>
      </c>
      <c r="B745" s="1">
        <v>42678</v>
      </c>
      <c r="C745" s="3">
        <v>0.83659064814814821</v>
      </c>
      <c r="D745" t="s">
        <v>86</v>
      </c>
      <c r="E745" t="s">
        <v>47</v>
      </c>
      <c r="F745">
        <v>62.01</v>
      </c>
      <c r="J745">
        <v>62.01</v>
      </c>
      <c r="U745">
        <v>62.01</v>
      </c>
      <c r="V745">
        <v>62.167422999999999</v>
      </c>
      <c r="W745">
        <v>-2.7845999999999999E-2</v>
      </c>
      <c r="X745">
        <v>0.16</v>
      </c>
      <c r="Y745">
        <v>9.3332999999999999E-2</v>
      </c>
      <c r="Z745">
        <v>-1.719E-3</v>
      </c>
      <c r="AA745">
        <v>3</v>
      </c>
    </row>
    <row r="746" spans="1:38" x14ac:dyDescent="0.25">
      <c r="A746" t="s">
        <v>0</v>
      </c>
      <c r="B746" s="1">
        <v>42678</v>
      </c>
      <c r="C746" s="3">
        <v>0.83659342592592589</v>
      </c>
      <c r="D746" t="s">
        <v>86</v>
      </c>
      <c r="E746" t="s">
        <v>114</v>
      </c>
      <c r="F746">
        <v>62.01</v>
      </c>
      <c r="G746">
        <v>71.730035999999998</v>
      </c>
      <c r="H746">
        <v>32.65</v>
      </c>
      <c r="AK746">
        <v>0.21124999999999999</v>
      </c>
      <c r="AL746">
        <v>-100</v>
      </c>
    </row>
    <row r="747" spans="1:38" x14ac:dyDescent="0.25">
      <c r="A747" t="s">
        <v>0</v>
      </c>
      <c r="B747" s="1">
        <v>42678</v>
      </c>
      <c r="C747" s="3">
        <v>0.83662537037037044</v>
      </c>
      <c r="D747" t="s">
        <v>86</v>
      </c>
      <c r="E747" t="s">
        <v>47</v>
      </c>
      <c r="F747">
        <v>61.82</v>
      </c>
      <c r="J747">
        <v>61.82</v>
      </c>
      <c r="U747">
        <v>61.82</v>
      </c>
      <c r="V747">
        <v>62.123643999999999</v>
      </c>
      <c r="W747">
        <v>-1.0033E-2</v>
      </c>
      <c r="X747">
        <v>6.3333E-2</v>
      </c>
      <c r="Y747">
        <v>0.111667</v>
      </c>
      <c r="Z747">
        <v>-1.565E-3</v>
      </c>
      <c r="AA747">
        <v>3</v>
      </c>
    </row>
    <row r="748" spans="1:38" x14ac:dyDescent="0.25">
      <c r="A748" t="s">
        <v>0</v>
      </c>
      <c r="B748" s="1">
        <v>42678</v>
      </c>
      <c r="C748" s="3">
        <v>0.83662870370370379</v>
      </c>
      <c r="D748" t="s">
        <v>86</v>
      </c>
      <c r="E748" t="s">
        <v>114</v>
      </c>
      <c r="F748">
        <v>61.82</v>
      </c>
      <c r="G748">
        <v>71.708409000000003</v>
      </c>
      <c r="H748">
        <v>32.65</v>
      </c>
      <c r="AK748">
        <v>0.21124999999999999</v>
      </c>
      <c r="AL748">
        <v>-100</v>
      </c>
    </row>
    <row r="749" spans="1:38" x14ac:dyDescent="0.25">
      <c r="A749" t="s">
        <v>0</v>
      </c>
      <c r="B749" s="1">
        <v>42678</v>
      </c>
      <c r="C749" s="3">
        <v>0.8366601041666667</v>
      </c>
      <c r="D749" t="s">
        <v>86</v>
      </c>
      <c r="E749" t="s">
        <v>47</v>
      </c>
      <c r="F749">
        <v>62.08</v>
      </c>
      <c r="J749">
        <v>62.08</v>
      </c>
      <c r="U749">
        <v>62.08</v>
      </c>
      <c r="V749">
        <v>62.214098999999997</v>
      </c>
      <c r="W749">
        <v>1.5462999999999999E-2</v>
      </c>
      <c r="X749">
        <v>-8.6666999999999994E-2</v>
      </c>
      <c r="Y749">
        <v>-1.1667E-2</v>
      </c>
      <c r="Z749">
        <v>-1.436E-3</v>
      </c>
      <c r="AA749">
        <v>3</v>
      </c>
    </row>
    <row r="750" spans="1:38" x14ac:dyDescent="0.25">
      <c r="A750" t="s">
        <v>0</v>
      </c>
      <c r="B750" s="1">
        <v>42678</v>
      </c>
      <c r="C750" s="3">
        <v>0.83666400462962953</v>
      </c>
      <c r="D750" t="s">
        <v>86</v>
      </c>
      <c r="E750" t="s">
        <v>114</v>
      </c>
      <c r="F750">
        <v>62.08</v>
      </c>
      <c r="G750">
        <v>71.723864000000006</v>
      </c>
      <c r="H750">
        <v>32.65</v>
      </c>
      <c r="AK750">
        <v>0.21625</v>
      </c>
      <c r="AL750">
        <v>-100</v>
      </c>
    </row>
    <row r="751" spans="1:38" x14ac:dyDescent="0.25">
      <c r="A751" t="s">
        <v>0</v>
      </c>
      <c r="B751" s="1">
        <v>42678</v>
      </c>
      <c r="C751" s="3">
        <v>0.83669482638888892</v>
      </c>
      <c r="D751" t="s">
        <v>86</v>
      </c>
      <c r="E751" t="s">
        <v>47</v>
      </c>
      <c r="F751">
        <v>62.33</v>
      </c>
      <c r="J751">
        <v>62.33</v>
      </c>
      <c r="U751">
        <v>62.33</v>
      </c>
      <c r="V751">
        <v>62.306925</v>
      </c>
      <c r="W751">
        <v>2.8118000000000001E-2</v>
      </c>
      <c r="X751">
        <v>-8.3333000000000004E-2</v>
      </c>
      <c r="Y751">
        <v>-8.5000000000000006E-2</v>
      </c>
      <c r="Z751">
        <v>-1.356E-3</v>
      </c>
      <c r="AA751">
        <v>3</v>
      </c>
    </row>
    <row r="752" spans="1:38" x14ac:dyDescent="0.25">
      <c r="A752" t="s">
        <v>0</v>
      </c>
      <c r="B752" s="1">
        <v>42678</v>
      </c>
      <c r="C752" s="3">
        <v>0.8366992708333334</v>
      </c>
      <c r="D752" t="s">
        <v>86</v>
      </c>
      <c r="E752" t="s">
        <v>114</v>
      </c>
      <c r="F752">
        <v>62.33</v>
      </c>
      <c r="G752">
        <v>72.137225999999998</v>
      </c>
      <c r="H752">
        <v>32.65</v>
      </c>
      <c r="AK752">
        <v>0.23250000000000001</v>
      </c>
      <c r="AL752">
        <v>-100</v>
      </c>
    </row>
    <row r="753" spans="1:38" x14ac:dyDescent="0.25">
      <c r="A753" t="s">
        <v>0</v>
      </c>
      <c r="B753" s="1">
        <v>42678</v>
      </c>
      <c r="C753" s="3">
        <v>0.83672954861111115</v>
      </c>
      <c r="D753" t="s">
        <v>86</v>
      </c>
      <c r="E753" t="s">
        <v>47</v>
      </c>
      <c r="F753">
        <v>62.35</v>
      </c>
      <c r="J753">
        <v>62.35</v>
      </c>
      <c r="U753">
        <v>62.35</v>
      </c>
      <c r="V753">
        <v>62.276313999999999</v>
      </c>
      <c r="W753">
        <v>2.034E-2</v>
      </c>
      <c r="X753">
        <v>-6.6670000000000002E-3</v>
      </c>
      <c r="Y753">
        <v>-4.4999999999999998E-2</v>
      </c>
      <c r="Z753">
        <v>-1.2769999999999999E-3</v>
      </c>
      <c r="AA753">
        <v>3</v>
      </c>
    </row>
    <row r="754" spans="1:38" x14ac:dyDescent="0.25">
      <c r="A754" t="s">
        <v>0</v>
      </c>
      <c r="B754" s="1">
        <v>42678</v>
      </c>
      <c r="C754" s="3">
        <v>0.8367345254629629</v>
      </c>
      <c r="D754" t="s">
        <v>86</v>
      </c>
      <c r="E754" t="s">
        <v>114</v>
      </c>
      <c r="F754">
        <v>62.35</v>
      </c>
      <c r="G754">
        <v>72.413369000000003</v>
      </c>
      <c r="H754">
        <v>32.65</v>
      </c>
      <c r="AK754">
        <v>0.23125000000000001</v>
      </c>
      <c r="AL754">
        <v>-100</v>
      </c>
    </row>
    <row r="755" spans="1:38" x14ac:dyDescent="0.25">
      <c r="A755" t="s">
        <v>0</v>
      </c>
      <c r="B755" s="1">
        <v>42678</v>
      </c>
      <c r="C755" s="3">
        <v>0.83676612268518513</v>
      </c>
      <c r="D755" t="s">
        <v>86</v>
      </c>
      <c r="E755" t="s">
        <v>115</v>
      </c>
    </row>
    <row r="756" spans="1:38" x14ac:dyDescent="0.25">
      <c r="A756" t="s">
        <v>0</v>
      </c>
      <c r="B756" s="1">
        <v>42678</v>
      </c>
      <c r="C756" s="3">
        <v>0.83676425925925935</v>
      </c>
      <c r="D756" t="s">
        <v>86</v>
      </c>
      <c r="E756" t="s">
        <v>47</v>
      </c>
      <c r="F756">
        <v>62.34</v>
      </c>
      <c r="J756">
        <v>62.34</v>
      </c>
      <c r="U756">
        <v>62.34</v>
      </c>
      <c r="V756">
        <v>62.152780999999997</v>
      </c>
      <c r="W756">
        <v>3.2889999999999998E-3</v>
      </c>
      <c r="X756">
        <v>3.333E-3</v>
      </c>
      <c r="Y756">
        <v>-1.6670000000000001E-3</v>
      </c>
      <c r="Z756">
        <v>-1.1490000000000001E-3</v>
      </c>
      <c r="AA756">
        <v>3</v>
      </c>
    </row>
    <row r="757" spans="1:38" x14ac:dyDescent="0.25">
      <c r="A757" t="s">
        <v>0</v>
      </c>
      <c r="B757" s="1">
        <v>42678</v>
      </c>
      <c r="C757" s="3">
        <v>0.83677109953703699</v>
      </c>
      <c r="D757" t="s">
        <v>86</v>
      </c>
      <c r="E757" t="s">
        <v>74</v>
      </c>
      <c r="F757">
        <v>62.34</v>
      </c>
      <c r="G757">
        <v>72.662745000000001</v>
      </c>
      <c r="H757">
        <v>32.674999999999997</v>
      </c>
      <c r="AK757">
        <v>0.14874999999999999</v>
      </c>
      <c r="AL757">
        <v>-100</v>
      </c>
    </row>
    <row r="758" spans="1:38" x14ac:dyDescent="0.25">
      <c r="A758" t="s">
        <v>0</v>
      </c>
      <c r="B758" s="1">
        <v>42678</v>
      </c>
      <c r="C758" s="3">
        <v>0.8367989930555555</v>
      </c>
      <c r="D758" t="s">
        <v>86</v>
      </c>
      <c r="E758" t="s">
        <v>47</v>
      </c>
      <c r="F758">
        <v>62.13</v>
      </c>
      <c r="J758">
        <v>62.13</v>
      </c>
      <c r="U758">
        <v>62.13</v>
      </c>
      <c r="V758">
        <v>62.074857999999999</v>
      </c>
      <c r="W758">
        <v>-6.221E-3</v>
      </c>
      <c r="X758">
        <v>7.0000000000000007E-2</v>
      </c>
      <c r="Y758">
        <v>3.6666999999999998E-2</v>
      </c>
      <c r="Z758">
        <v>-9.859999999999999E-4</v>
      </c>
      <c r="AA758">
        <v>3</v>
      </c>
    </row>
    <row r="759" spans="1:38" x14ac:dyDescent="0.25">
      <c r="A759" t="s">
        <v>0</v>
      </c>
      <c r="B759" s="1">
        <v>42678</v>
      </c>
      <c r="C759" s="3">
        <v>0.83680521990740742</v>
      </c>
      <c r="D759" t="s">
        <v>86</v>
      </c>
      <c r="E759" t="s">
        <v>74</v>
      </c>
      <c r="F759">
        <v>62.13</v>
      </c>
      <c r="G759">
        <v>72.672546999999994</v>
      </c>
      <c r="H759">
        <v>32.674999999999997</v>
      </c>
      <c r="AK759">
        <v>0.13125000000000001</v>
      </c>
      <c r="AL759">
        <v>-100</v>
      </c>
    </row>
    <row r="760" spans="1:38" x14ac:dyDescent="0.25">
      <c r="A760" t="s">
        <v>0</v>
      </c>
      <c r="B760" s="1">
        <v>42678</v>
      </c>
      <c r="C760" s="3">
        <v>0.83683260416666672</v>
      </c>
      <c r="D760" t="s">
        <v>86</v>
      </c>
      <c r="E760" t="s">
        <v>88</v>
      </c>
    </row>
    <row r="761" spans="1:38" x14ac:dyDescent="0.25">
      <c r="A761" t="s">
        <v>0</v>
      </c>
      <c r="B761" s="1">
        <v>42678</v>
      </c>
      <c r="C761" s="3">
        <v>0.83683374999999993</v>
      </c>
      <c r="D761" t="s">
        <v>86</v>
      </c>
      <c r="E761" t="s">
        <v>47</v>
      </c>
      <c r="F761">
        <v>61.65</v>
      </c>
      <c r="J761">
        <v>61.65</v>
      </c>
      <c r="U761">
        <v>61.65</v>
      </c>
      <c r="V761">
        <v>62.115394999999999</v>
      </c>
      <c r="W761">
        <v>-1.397E-3</v>
      </c>
      <c r="X761">
        <v>0.16</v>
      </c>
      <c r="Y761">
        <v>0.115</v>
      </c>
      <c r="Z761">
        <v>-8.52E-4</v>
      </c>
      <c r="AA761">
        <v>3</v>
      </c>
    </row>
    <row r="762" spans="1:38" x14ac:dyDescent="0.25">
      <c r="A762" t="s">
        <v>0</v>
      </c>
      <c r="B762" s="1">
        <v>42678</v>
      </c>
      <c r="C762" s="3">
        <v>0.83683376157407408</v>
      </c>
      <c r="D762" t="s">
        <v>86</v>
      </c>
      <c r="E762" t="s">
        <v>48</v>
      </c>
      <c r="F762">
        <v>61.65</v>
      </c>
      <c r="P762" t="s">
        <v>49</v>
      </c>
    </row>
    <row r="763" spans="1:38" x14ac:dyDescent="0.25">
      <c r="A763" t="s">
        <v>0</v>
      </c>
      <c r="B763" s="1">
        <v>42678</v>
      </c>
      <c r="C763" s="3">
        <v>0.83684245370370369</v>
      </c>
      <c r="D763" t="s">
        <v>86</v>
      </c>
      <c r="E763" t="s">
        <v>57</v>
      </c>
      <c r="F763">
        <v>61.65</v>
      </c>
      <c r="O763" t="s">
        <v>58</v>
      </c>
    </row>
    <row r="764" spans="1:38" x14ac:dyDescent="0.25">
      <c r="A764" t="s">
        <v>0</v>
      </c>
      <c r="B764" s="1">
        <v>42678</v>
      </c>
      <c r="C764" s="3">
        <v>0.83684366898148144</v>
      </c>
      <c r="D764" t="s">
        <v>86</v>
      </c>
      <c r="E764" t="s">
        <v>59</v>
      </c>
    </row>
    <row r="765" spans="1:38" x14ac:dyDescent="0.25">
      <c r="A765" t="s">
        <v>0</v>
      </c>
      <c r="B765" s="1">
        <v>42678</v>
      </c>
      <c r="C765" s="3">
        <v>0.83684484953703697</v>
      </c>
      <c r="D765" t="s">
        <v>86</v>
      </c>
      <c r="E765" t="s">
        <v>74</v>
      </c>
      <c r="F765">
        <v>61.65</v>
      </c>
      <c r="G765">
        <v>72.593990000000005</v>
      </c>
      <c r="H765">
        <v>32.674999999999997</v>
      </c>
      <c r="AK765">
        <v>0.13250000000000001</v>
      </c>
      <c r="AL765">
        <v>-100</v>
      </c>
    </row>
    <row r="766" spans="1:38" x14ac:dyDescent="0.25">
      <c r="A766" t="s">
        <v>0</v>
      </c>
      <c r="B766" s="1">
        <v>42678</v>
      </c>
      <c r="C766" s="3">
        <v>0.83684619212962963</v>
      </c>
      <c r="D766" t="s">
        <v>86</v>
      </c>
      <c r="E766" t="s">
        <v>88</v>
      </c>
    </row>
    <row r="767" spans="1:38" x14ac:dyDescent="0.25">
      <c r="A767" t="s">
        <v>0</v>
      </c>
      <c r="B767" s="1">
        <v>42678</v>
      </c>
      <c r="C767" s="3">
        <v>0.83687314814814817</v>
      </c>
      <c r="D767" t="s">
        <v>116</v>
      </c>
      <c r="E767" t="s">
        <v>61</v>
      </c>
    </row>
    <row r="768" spans="1:38" x14ac:dyDescent="0.25">
      <c r="A768" t="s">
        <v>0</v>
      </c>
      <c r="B768" s="1">
        <v>42678</v>
      </c>
      <c r="C768" s="3">
        <v>0.83687429398148139</v>
      </c>
      <c r="D768" t="s">
        <v>116</v>
      </c>
      <c r="E768" t="s">
        <v>117</v>
      </c>
    </row>
    <row r="769" spans="1:16" x14ac:dyDescent="0.25">
      <c r="A769" t="s">
        <v>0</v>
      </c>
      <c r="B769" s="1">
        <v>42678</v>
      </c>
      <c r="C769" s="3">
        <v>0.8368473495370371</v>
      </c>
      <c r="D769" t="s">
        <v>116</v>
      </c>
      <c r="E769" t="s">
        <v>48</v>
      </c>
      <c r="F769">
        <v>61.65</v>
      </c>
      <c r="P769" t="s">
        <v>49</v>
      </c>
    </row>
    <row r="770" spans="1:16" x14ac:dyDescent="0.25">
      <c r="A770" t="s">
        <v>0</v>
      </c>
      <c r="B770" s="1">
        <v>42678</v>
      </c>
      <c r="C770" s="3">
        <v>0.83687690972222217</v>
      </c>
      <c r="D770" t="s">
        <v>116</v>
      </c>
      <c r="E770" t="s">
        <v>57</v>
      </c>
      <c r="F770">
        <v>61.65</v>
      </c>
      <c r="O770" t="s">
        <v>107</v>
      </c>
    </row>
    <row r="771" spans="1:16" x14ac:dyDescent="0.25">
      <c r="A771" t="s">
        <v>0</v>
      </c>
      <c r="B771" s="1">
        <v>42678</v>
      </c>
      <c r="C771" s="3">
        <v>0.83687813657407417</v>
      </c>
      <c r="D771" t="s">
        <v>116</v>
      </c>
      <c r="E771" t="s">
        <v>57</v>
      </c>
      <c r="F771">
        <v>61.65</v>
      </c>
      <c r="O771" t="s">
        <v>118</v>
      </c>
    </row>
    <row r="772" spans="1:16" x14ac:dyDescent="0.25">
      <c r="A772" t="s">
        <v>0</v>
      </c>
      <c r="B772" s="1">
        <v>42678</v>
      </c>
      <c r="C772" s="3">
        <v>0.8368793518518518</v>
      </c>
      <c r="D772" t="s">
        <v>116</v>
      </c>
      <c r="E772" t="s">
        <v>57</v>
      </c>
      <c r="F772">
        <v>61.65</v>
      </c>
    </row>
    <row r="773" spans="1:16" x14ac:dyDescent="0.25">
      <c r="A773" t="s">
        <v>0</v>
      </c>
      <c r="B773" s="1">
        <v>42678</v>
      </c>
      <c r="C773" s="3">
        <v>0.83685196759259262</v>
      </c>
      <c r="D773" t="s">
        <v>116</v>
      </c>
      <c r="E773" t="s">
        <v>48</v>
      </c>
      <c r="F773">
        <v>61.65</v>
      </c>
      <c r="P773" t="s">
        <v>119</v>
      </c>
    </row>
    <row r="774" spans="1:16" x14ac:dyDescent="0.25">
      <c r="A774" t="s">
        <v>0</v>
      </c>
      <c r="B774" s="1">
        <v>42678</v>
      </c>
      <c r="C774" s="3">
        <v>0.83685200231481482</v>
      </c>
      <c r="D774" t="s">
        <v>116</v>
      </c>
      <c r="E774" t="s">
        <v>48</v>
      </c>
      <c r="F774">
        <v>61.65</v>
      </c>
      <c r="P774" t="s">
        <v>51</v>
      </c>
    </row>
    <row r="775" spans="1:16" x14ac:dyDescent="0.25">
      <c r="A775" t="s">
        <v>0</v>
      </c>
      <c r="B775" s="1">
        <v>42678</v>
      </c>
      <c r="C775" s="3">
        <v>0.83688324074074083</v>
      </c>
      <c r="D775" t="s">
        <v>116</v>
      </c>
      <c r="E775" t="s">
        <v>57</v>
      </c>
      <c r="F775">
        <v>61.65</v>
      </c>
      <c r="O775" t="s">
        <v>68</v>
      </c>
    </row>
    <row r="776" spans="1:16" x14ac:dyDescent="0.25">
      <c r="A776" t="s">
        <v>0</v>
      </c>
      <c r="B776" s="1">
        <v>42678</v>
      </c>
      <c r="C776" s="3">
        <v>0.83688452546296299</v>
      </c>
      <c r="D776" t="s">
        <v>116</v>
      </c>
      <c r="E776" t="s">
        <v>57</v>
      </c>
      <c r="F776">
        <v>61.65</v>
      </c>
      <c r="O776" t="s">
        <v>69</v>
      </c>
    </row>
    <row r="777" spans="1:16" x14ac:dyDescent="0.25">
      <c r="A777" t="s">
        <v>0</v>
      </c>
      <c r="B777" s="1">
        <v>42678</v>
      </c>
      <c r="C777" s="3">
        <v>0.8368857291666667</v>
      </c>
      <c r="D777" t="s">
        <v>116</v>
      </c>
      <c r="E777" t="s">
        <v>57</v>
      </c>
      <c r="F777">
        <v>61.65</v>
      </c>
      <c r="O777" t="s">
        <v>70</v>
      </c>
    </row>
    <row r="778" spans="1:16" x14ac:dyDescent="0.25">
      <c r="A778" t="s">
        <v>0</v>
      </c>
      <c r="B778" s="1">
        <v>42678</v>
      </c>
      <c r="C778" s="3">
        <v>0.83688694444444434</v>
      </c>
      <c r="D778" t="s">
        <v>116</v>
      </c>
      <c r="E778" t="s">
        <v>57</v>
      </c>
      <c r="F778">
        <v>61.65</v>
      </c>
      <c r="O778" t="s">
        <v>71</v>
      </c>
    </row>
    <row r="779" spans="1:16" x14ac:dyDescent="0.25">
      <c r="A779" t="s">
        <v>0</v>
      </c>
      <c r="B779" s="1">
        <v>42678</v>
      </c>
      <c r="C779" s="3">
        <v>0.83688814814814816</v>
      </c>
      <c r="D779" t="s">
        <v>116</v>
      </c>
      <c r="E779" t="s">
        <v>57</v>
      </c>
      <c r="F779">
        <v>61.65</v>
      </c>
      <c r="O779" t="s">
        <v>58</v>
      </c>
    </row>
    <row r="780" spans="1:16" x14ac:dyDescent="0.25">
      <c r="A780" t="s">
        <v>0</v>
      </c>
      <c r="B780" s="1">
        <v>42678</v>
      </c>
      <c r="C780" s="3">
        <v>0.83689172453703708</v>
      </c>
      <c r="D780" t="s">
        <v>116</v>
      </c>
      <c r="E780" t="s">
        <v>57</v>
      </c>
      <c r="F780">
        <v>61.65</v>
      </c>
      <c r="O780" t="s">
        <v>120</v>
      </c>
    </row>
    <row r="781" spans="1:16" x14ac:dyDescent="0.25">
      <c r="A781" t="s">
        <v>0</v>
      </c>
      <c r="B781" s="1">
        <v>42678</v>
      </c>
      <c r="C781" s="3">
        <v>0.83689302083333328</v>
      </c>
      <c r="D781" t="s">
        <v>116</v>
      </c>
      <c r="E781" t="s">
        <v>92</v>
      </c>
    </row>
    <row r="782" spans="1:16" x14ac:dyDescent="0.25">
      <c r="A782" t="s">
        <v>0</v>
      </c>
      <c r="B782" s="1">
        <v>42678</v>
      </c>
      <c r="C782" s="3">
        <v>0.83686416666666663</v>
      </c>
      <c r="D782" t="s">
        <v>116</v>
      </c>
      <c r="E782" t="s">
        <v>93</v>
      </c>
      <c r="J782" t="s">
        <v>94</v>
      </c>
    </row>
    <row r="783" spans="1:16" x14ac:dyDescent="0.25">
      <c r="A783" t="s">
        <v>0</v>
      </c>
      <c r="B783" s="1">
        <v>42678</v>
      </c>
      <c r="C783" s="3">
        <v>0.83689538194444435</v>
      </c>
      <c r="D783" t="s">
        <v>116</v>
      </c>
      <c r="E783" t="s">
        <v>57</v>
      </c>
      <c r="F783">
        <v>61.65</v>
      </c>
      <c r="O783" t="s">
        <v>107</v>
      </c>
    </row>
    <row r="784" spans="1:16" x14ac:dyDescent="0.25">
      <c r="A784" t="s">
        <v>0</v>
      </c>
      <c r="B784" s="1">
        <v>42678</v>
      </c>
      <c r="C784" s="3">
        <v>0.83689662037037038</v>
      </c>
      <c r="D784" t="s">
        <v>116</v>
      </c>
      <c r="E784" t="s">
        <v>57</v>
      </c>
      <c r="F784">
        <v>61.65</v>
      </c>
    </row>
    <row r="785" spans="1:38" x14ac:dyDescent="0.25">
      <c r="A785" t="s">
        <v>0</v>
      </c>
      <c r="B785" s="1">
        <v>42678</v>
      </c>
      <c r="C785" s="3">
        <v>0.83686559027777774</v>
      </c>
      <c r="D785" t="s">
        <v>116</v>
      </c>
      <c r="E785" t="s">
        <v>48</v>
      </c>
      <c r="F785">
        <v>61.65</v>
      </c>
      <c r="P785" t="s">
        <v>121</v>
      </c>
    </row>
    <row r="786" spans="1:38" x14ac:dyDescent="0.25">
      <c r="A786" t="s">
        <v>0</v>
      </c>
      <c r="B786" s="1">
        <v>42678</v>
      </c>
      <c r="C786" s="3">
        <v>0.83689918981481481</v>
      </c>
      <c r="D786" t="s">
        <v>116</v>
      </c>
      <c r="E786" t="s">
        <v>57</v>
      </c>
      <c r="F786">
        <v>61.65</v>
      </c>
      <c r="O786" t="s">
        <v>68</v>
      </c>
    </row>
    <row r="787" spans="1:38" x14ac:dyDescent="0.25">
      <c r="A787" t="s">
        <v>0</v>
      </c>
      <c r="B787" s="1">
        <v>42678</v>
      </c>
      <c r="C787" s="3">
        <v>0.83686562500000006</v>
      </c>
      <c r="D787" t="s">
        <v>116</v>
      </c>
      <c r="E787" t="s">
        <v>48</v>
      </c>
      <c r="F787">
        <v>61.65</v>
      </c>
      <c r="P787" t="s">
        <v>51</v>
      </c>
    </row>
    <row r="788" spans="1:38" x14ac:dyDescent="0.25">
      <c r="A788" t="s">
        <v>0</v>
      </c>
      <c r="B788" s="1">
        <v>42678</v>
      </c>
      <c r="C788" s="3">
        <v>0.83690171296296301</v>
      </c>
      <c r="D788" t="s">
        <v>116</v>
      </c>
      <c r="E788" t="s">
        <v>57</v>
      </c>
      <c r="F788">
        <v>61.65</v>
      </c>
      <c r="O788" t="s">
        <v>69</v>
      </c>
    </row>
    <row r="789" spans="1:38" x14ac:dyDescent="0.25">
      <c r="A789" t="s">
        <v>0</v>
      </c>
      <c r="B789" s="1">
        <v>42678</v>
      </c>
      <c r="C789" s="3">
        <v>0.83690291666666672</v>
      </c>
      <c r="D789" t="s">
        <v>116</v>
      </c>
      <c r="E789" t="s">
        <v>57</v>
      </c>
      <c r="F789">
        <v>61.65</v>
      </c>
      <c r="O789" t="s">
        <v>70</v>
      </c>
    </row>
    <row r="790" spans="1:38" x14ac:dyDescent="0.25">
      <c r="A790" t="s">
        <v>0</v>
      </c>
      <c r="B790" s="1">
        <v>42678</v>
      </c>
      <c r="C790" s="3">
        <v>0.83690412037037032</v>
      </c>
      <c r="D790" t="s">
        <v>116</v>
      </c>
      <c r="E790" t="s">
        <v>57</v>
      </c>
      <c r="F790">
        <v>61.65</v>
      </c>
      <c r="O790" t="s">
        <v>71</v>
      </c>
    </row>
    <row r="791" spans="1:38" x14ac:dyDescent="0.25">
      <c r="A791" t="s">
        <v>0</v>
      </c>
      <c r="B791" s="1">
        <v>42678</v>
      </c>
      <c r="C791" s="3">
        <v>0.83690642361111112</v>
      </c>
      <c r="D791" t="s">
        <v>116</v>
      </c>
      <c r="E791" t="s">
        <v>47</v>
      </c>
      <c r="F791">
        <v>62.51</v>
      </c>
      <c r="J791" t="s">
        <v>122</v>
      </c>
      <c r="U791">
        <v>62.51</v>
      </c>
      <c r="V791">
        <v>62.213380999999998</v>
      </c>
      <c r="W791">
        <v>9.8580000000000004E-3</v>
      </c>
      <c r="X791">
        <v>-0.28666700000000001</v>
      </c>
      <c r="Y791">
        <v>-6.3333E-2</v>
      </c>
      <c r="Z791">
        <v>-8.0400000000000003E-4</v>
      </c>
      <c r="AA791">
        <v>3</v>
      </c>
    </row>
    <row r="792" spans="1:38" x14ac:dyDescent="0.25">
      <c r="A792" t="s">
        <v>0</v>
      </c>
      <c r="B792" s="1">
        <v>42678</v>
      </c>
      <c r="C792" s="3">
        <v>0.8369091319444445</v>
      </c>
      <c r="D792" t="s">
        <v>116</v>
      </c>
      <c r="E792" t="s">
        <v>74</v>
      </c>
      <c r="F792">
        <v>62.51</v>
      </c>
      <c r="G792">
        <v>72.427682000000004</v>
      </c>
      <c r="H792">
        <v>32.674999999999997</v>
      </c>
      <c r="AK792">
        <v>0.1525</v>
      </c>
      <c r="AL792">
        <v>-100</v>
      </c>
    </row>
    <row r="793" spans="1:38" x14ac:dyDescent="0.25">
      <c r="A793" t="s">
        <v>0</v>
      </c>
      <c r="B793" s="1">
        <v>42678</v>
      </c>
      <c r="C793" s="3">
        <v>0.83691038194444445</v>
      </c>
      <c r="D793" t="s">
        <v>116</v>
      </c>
      <c r="E793" t="s">
        <v>74</v>
      </c>
      <c r="F793">
        <v>62.51</v>
      </c>
      <c r="G793">
        <v>72.427682000000004</v>
      </c>
      <c r="H793">
        <v>32.674999999999997</v>
      </c>
      <c r="AK793">
        <v>0.1525</v>
      </c>
      <c r="AL793">
        <v>-100</v>
      </c>
    </row>
    <row r="794" spans="1:38" x14ac:dyDescent="0.25">
      <c r="A794" t="s">
        <v>0</v>
      </c>
      <c r="B794" s="1">
        <v>42678</v>
      </c>
      <c r="C794" s="3">
        <v>0.83694783564814823</v>
      </c>
      <c r="D794" t="s">
        <v>116</v>
      </c>
      <c r="E794" t="s">
        <v>74</v>
      </c>
      <c r="F794">
        <v>62.51</v>
      </c>
      <c r="G794">
        <v>72.533180999999999</v>
      </c>
      <c r="H794">
        <v>32.674999999999997</v>
      </c>
      <c r="AK794">
        <v>0.13250000000000001</v>
      </c>
      <c r="AL794">
        <v>-100</v>
      </c>
    </row>
    <row r="795" spans="1:38" x14ac:dyDescent="0.25">
      <c r="A795" t="s">
        <v>0</v>
      </c>
      <c r="B795" s="1">
        <v>42678</v>
      </c>
      <c r="C795" s="3">
        <v>0.83698322916666668</v>
      </c>
      <c r="D795" t="s">
        <v>116</v>
      </c>
      <c r="E795" t="s">
        <v>74</v>
      </c>
      <c r="F795">
        <v>62.51</v>
      </c>
      <c r="G795">
        <v>72.060232999999997</v>
      </c>
      <c r="H795">
        <v>32.674999999999997</v>
      </c>
      <c r="AK795">
        <v>0.13375000000000001</v>
      </c>
      <c r="AL795">
        <v>-100</v>
      </c>
    </row>
    <row r="796" spans="1:38" x14ac:dyDescent="0.25">
      <c r="A796" t="s">
        <v>0</v>
      </c>
      <c r="B796" s="1">
        <v>42678</v>
      </c>
      <c r="C796" s="3">
        <v>0.83701597222222224</v>
      </c>
      <c r="D796" t="s">
        <v>116</v>
      </c>
      <c r="E796" t="s">
        <v>123</v>
      </c>
    </row>
    <row r="797" spans="1:38" x14ac:dyDescent="0.25">
      <c r="A797" t="s">
        <v>0</v>
      </c>
      <c r="B797" s="1">
        <v>42678</v>
      </c>
      <c r="C797" s="3">
        <v>0.83701958333333337</v>
      </c>
      <c r="D797" t="s">
        <v>116</v>
      </c>
      <c r="E797" t="s">
        <v>96</v>
      </c>
    </row>
    <row r="798" spans="1:38" x14ac:dyDescent="0.25">
      <c r="A798" t="s">
        <v>0</v>
      </c>
      <c r="B798" s="1">
        <v>42678</v>
      </c>
      <c r="C798" s="3">
        <v>0.83699832175925926</v>
      </c>
      <c r="D798" t="s">
        <v>116</v>
      </c>
      <c r="E798" t="s">
        <v>93</v>
      </c>
      <c r="J798" t="s">
        <v>97</v>
      </c>
    </row>
    <row r="799" spans="1:38" x14ac:dyDescent="0.25">
      <c r="A799" t="s">
        <v>0</v>
      </c>
      <c r="B799" s="1">
        <v>42678</v>
      </c>
      <c r="C799" s="3">
        <v>0.83702428240740734</v>
      </c>
      <c r="D799" t="s">
        <v>116</v>
      </c>
      <c r="E799" t="s">
        <v>74</v>
      </c>
      <c r="F799">
        <v>62.51</v>
      </c>
      <c r="G799">
        <v>71.198325999999994</v>
      </c>
      <c r="H799">
        <v>32.674999999999997</v>
      </c>
      <c r="AK799">
        <v>0.15</v>
      </c>
      <c r="AL799">
        <v>-100</v>
      </c>
    </row>
    <row r="800" spans="1:38" x14ac:dyDescent="0.25">
      <c r="A800" t="s">
        <v>0</v>
      </c>
      <c r="B800" s="1">
        <v>42678</v>
      </c>
      <c r="C800" s="3">
        <v>0.83705120370370378</v>
      </c>
      <c r="D800" t="s">
        <v>116</v>
      </c>
      <c r="E800" t="s">
        <v>124</v>
      </c>
    </row>
    <row r="801" spans="1:38" x14ac:dyDescent="0.25">
      <c r="A801" t="s">
        <v>0</v>
      </c>
      <c r="B801" s="1">
        <v>42678</v>
      </c>
      <c r="C801" s="3">
        <v>0.83705248842592594</v>
      </c>
      <c r="D801" t="s">
        <v>116</v>
      </c>
      <c r="E801" t="s">
        <v>96</v>
      </c>
    </row>
    <row r="802" spans="1:38" x14ac:dyDescent="0.25">
      <c r="A802" t="s">
        <v>0</v>
      </c>
      <c r="B802" s="1">
        <v>42678</v>
      </c>
      <c r="C802" s="3">
        <v>0.83705240740740738</v>
      </c>
      <c r="D802" t="s">
        <v>116</v>
      </c>
      <c r="E802" t="s">
        <v>93</v>
      </c>
      <c r="J802" t="s">
        <v>97</v>
      </c>
    </row>
    <row r="803" spans="1:38" x14ac:dyDescent="0.25">
      <c r="A803" t="s">
        <v>0</v>
      </c>
      <c r="B803" s="1">
        <v>42678</v>
      </c>
      <c r="C803" s="3">
        <v>0.83705719907407417</v>
      </c>
      <c r="D803" t="s">
        <v>116</v>
      </c>
      <c r="E803" t="s">
        <v>74</v>
      </c>
      <c r="F803">
        <v>62.51</v>
      </c>
      <c r="G803">
        <v>71.162029000000004</v>
      </c>
      <c r="H803">
        <v>32.674999999999997</v>
      </c>
      <c r="AK803">
        <v>0.15125</v>
      </c>
      <c r="AL803">
        <v>-100</v>
      </c>
    </row>
    <row r="804" spans="1:38" x14ac:dyDescent="0.25">
      <c r="A804" t="s">
        <v>0</v>
      </c>
      <c r="B804" s="1">
        <v>42678</v>
      </c>
      <c r="C804" s="3">
        <v>0.83708646990740743</v>
      </c>
      <c r="D804" t="s">
        <v>116</v>
      </c>
      <c r="E804" t="s">
        <v>125</v>
      </c>
    </row>
    <row r="805" spans="1:38" x14ac:dyDescent="0.25">
      <c r="A805" t="s">
        <v>0</v>
      </c>
      <c r="B805" s="1">
        <v>42678</v>
      </c>
      <c r="C805" s="3">
        <v>0.83708762731481479</v>
      </c>
      <c r="D805" t="s">
        <v>116</v>
      </c>
      <c r="E805" t="s">
        <v>74</v>
      </c>
      <c r="F805">
        <v>62.51</v>
      </c>
      <c r="G805">
        <v>71.162029000000004</v>
      </c>
      <c r="H805">
        <v>32.674999999999997</v>
      </c>
      <c r="AK805">
        <v>0.15125</v>
      </c>
      <c r="AL805">
        <v>-100</v>
      </c>
    </row>
    <row r="806" spans="1:38" x14ac:dyDescent="0.25">
      <c r="A806" t="s">
        <v>0</v>
      </c>
      <c r="B806" s="1">
        <v>42678</v>
      </c>
      <c r="C806" s="3">
        <v>0.83712172453703693</v>
      </c>
      <c r="D806" t="s">
        <v>116</v>
      </c>
      <c r="E806" t="s">
        <v>126</v>
      </c>
    </row>
    <row r="807" spans="1:38" x14ac:dyDescent="0.25">
      <c r="A807" t="s">
        <v>0</v>
      </c>
      <c r="B807" s="1">
        <v>42678</v>
      </c>
      <c r="C807" s="3">
        <v>0.83712290509259268</v>
      </c>
      <c r="D807" t="s">
        <v>116</v>
      </c>
      <c r="E807" t="s">
        <v>127</v>
      </c>
    </row>
    <row r="808" spans="1:38" x14ac:dyDescent="0.25">
      <c r="A808" t="s">
        <v>0</v>
      </c>
      <c r="B808" s="1">
        <v>42678</v>
      </c>
      <c r="C808" s="3">
        <v>0.8371250925925926</v>
      </c>
      <c r="D808" t="s">
        <v>116</v>
      </c>
      <c r="E808" t="s">
        <v>73</v>
      </c>
      <c r="K808">
        <v>796.274902</v>
      </c>
      <c r="L808">
        <v>15.866667</v>
      </c>
      <c r="M808">
        <v>12.093109</v>
      </c>
      <c r="N808">
        <v>16.310099999999998</v>
      </c>
    </row>
    <row r="809" spans="1:38" x14ac:dyDescent="0.25">
      <c r="A809" t="s">
        <v>0</v>
      </c>
      <c r="B809" s="1">
        <v>42678</v>
      </c>
      <c r="C809" s="3">
        <v>0.83712876157407401</v>
      </c>
      <c r="D809" t="s">
        <v>116</v>
      </c>
      <c r="E809" t="s">
        <v>128</v>
      </c>
    </row>
    <row r="810" spans="1:38" x14ac:dyDescent="0.25">
      <c r="A810" t="s">
        <v>0</v>
      </c>
      <c r="B810" s="1">
        <v>42678</v>
      </c>
      <c r="C810" s="3">
        <v>0.83712289351851854</v>
      </c>
      <c r="D810" t="s">
        <v>116</v>
      </c>
      <c r="E810" t="s">
        <v>93</v>
      </c>
      <c r="J810" t="s">
        <v>129</v>
      </c>
    </row>
    <row r="811" spans="1:38" x14ac:dyDescent="0.25">
      <c r="A811" t="s">
        <v>0</v>
      </c>
      <c r="B811" s="1">
        <v>42678</v>
      </c>
      <c r="C811" s="3">
        <v>0.83713120370370364</v>
      </c>
      <c r="D811" t="s">
        <v>116</v>
      </c>
      <c r="E811" t="s">
        <v>130</v>
      </c>
    </row>
    <row r="812" spans="1:38" x14ac:dyDescent="0.25">
      <c r="A812" t="s">
        <v>0</v>
      </c>
      <c r="B812" s="1">
        <v>42678</v>
      </c>
      <c r="C812" s="3">
        <v>0.83712289351851854</v>
      </c>
      <c r="D812" t="s">
        <v>116</v>
      </c>
      <c r="E812" t="s">
        <v>93</v>
      </c>
      <c r="J812" t="s">
        <v>131</v>
      </c>
    </row>
    <row r="813" spans="1:38" x14ac:dyDescent="0.25">
      <c r="A813" t="s">
        <v>0</v>
      </c>
      <c r="B813" s="1">
        <v>42678</v>
      </c>
      <c r="C813" s="3">
        <v>0.83713594907407407</v>
      </c>
      <c r="D813" t="s">
        <v>116</v>
      </c>
      <c r="E813" t="s">
        <v>74</v>
      </c>
      <c r="F813">
        <v>62.51</v>
      </c>
      <c r="G813">
        <v>70.969998000000004</v>
      </c>
      <c r="H813">
        <v>32.674999999999997</v>
      </c>
      <c r="AK813">
        <v>0.15625</v>
      </c>
      <c r="AL813">
        <v>-100</v>
      </c>
    </row>
    <row r="814" spans="1:38" x14ac:dyDescent="0.25">
      <c r="A814" t="s">
        <v>0</v>
      </c>
      <c r="B814" s="1">
        <v>42678</v>
      </c>
      <c r="C814" s="3">
        <v>0.83715703703703703</v>
      </c>
      <c r="D814" t="s">
        <v>116</v>
      </c>
      <c r="E814" t="s">
        <v>132</v>
      </c>
    </row>
    <row r="815" spans="1:38" x14ac:dyDescent="0.25">
      <c r="A815" t="s">
        <v>0</v>
      </c>
      <c r="B815" s="1">
        <v>42678</v>
      </c>
      <c r="C815" s="3">
        <v>0.8371581944444445</v>
      </c>
      <c r="D815" t="s">
        <v>116</v>
      </c>
      <c r="E815" t="s">
        <v>133</v>
      </c>
    </row>
    <row r="816" spans="1:38" x14ac:dyDescent="0.25">
      <c r="A816" t="s">
        <v>0</v>
      </c>
      <c r="B816" s="1">
        <v>42678</v>
      </c>
      <c r="C816" s="3">
        <v>0.83715935185185186</v>
      </c>
      <c r="D816" t="s">
        <v>116</v>
      </c>
      <c r="E816" t="s">
        <v>64</v>
      </c>
    </row>
    <row r="817" spans="1:38" x14ac:dyDescent="0.25">
      <c r="A817" t="s">
        <v>0</v>
      </c>
      <c r="B817" s="1">
        <v>42678</v>
      </c>
      <c r="C817" s="3">
        <v>0.83716284722222223</v>
      </c>
      <c r="D817" t="s">
        <v>116</v>
      </c>
      <c r="E817" t="s">
        <v>59</v>
      </c>
    </row>
    <row r="818" spans="1:38" x14ac:dyDescent="0.25">
      <c r="A818" t="s">
        <v>0</v>
      </c>
      <c r="B818" s="1">
        <v>42678</v>
      </c>
      <c r="C818" s="3">
        <v>0.83716291666666665</v>
      </c>
      <c r="D818" t="s">
        <v>116</v>
      </c>
      <c r="E818" t="s">
        <v>74</v>
      </c>
      <c r="F818">
        <v>62.51</v>
      </c>
      <c r="G818">
        <v>70.655105000000006</v>
      </c>
      <c r="H818">
        <v>32.674999999999997</v>
      </c>
      <c r="AK818">
        <v>0.14249999999999999</v>
      </c>
      <c r="AL818">
        <v>-100</v>
      </c>
    </row>
    <row r="819" spans="1:38" x14ac:dyDescent="0.25">
      <c r="A819" t="s">
        <v>0</v>
      </c>
      <c r="B819" s="1">
        <v>42678</v>
      </c>
      <c r="C819" s="3">
        <v>0.83719224537037029</v>
      </c>
      <c r="D819" t="s">
        <v>134</v>
      </c>
      <c r="E819" t="s">
        <v>61</v>
      </c>
    </row>
    <row r="820" spans="1:38" x14ac:dyDescent="0.25">
      <c r="A820" t="s">
        <v>0</v>
      </c>
      <c r="B820" s="1">
        <v>42678</v>
      </c>
      <c r="C820" s="3">
        <v>0.83719339120370373</v>
      </c>
      <c r="D820" t="s">
        <v>134</v>
      </c>
      <c r="E820" t="s">
        <v>63</v>
      </c>
    </row>
    <row r="821" spans="1:38" x14ac:dyDescent="0.25">
      <c r="A821" t="s">
        <v>0</v>
      </c>
      <c r="B821" s="1">
        <v>42678</v>
      </c>
      <c r="C821" s="3">
        <v>0.83719474537037042</v>
      </c>
      <c r="D821" t="s">
        <v>134</v>
      </c>
      <c r="E821" t="s">
        <v>64</v>
      </c>
    </row>
    <row r="822" spans="1:38" x14ac:dyDescent="0.25">
      <c r="A822" t="s">
        <v>0</v>
      </c>
      <c r="B822" s="1">
        <v>42678</v>
      </c>
      <c r="C822" s="3">
        <v>0.83719836805555559</v>
      </c>
      <c r="D822" t="s">
        <v>134</v>
      </c>
      <c r="E822" t="s">
        <v>114</v>
      </c>
      <c r="F822">
        <v>62.51</v>
      </c>
      <c r="G822">
        <v>70.510203000000004</v>
      </c>
      <c r="H822">
        <v>32.65</v>
      </c>
      <c r="AK822">
        <v>0.29499999999999998</v>
      </c>
      <c r="AL822">
        <v>-100</v>
      </c>
    </row>
    <row r="823" spans="1:38" x14ac:dyDescent="0.25">
      <c r="A823" t="s">
        <v>0</v>
      </c>
      <c r="B823" s="1">
        <v>42678</v>
      </c>
      <c r="C823" s="3">
        <v>0.83722770833333326</v>
      </c>
      <c r="D823" t="s">
        <v>134</v>
      </c>
      <c r="E823" t="s">
        <v>135</v>
      </c>
    </row>
    <row r="824" spans="1:38" x14ac:dyDescent="0.25">
      <c r="A824" t="s">
        <v>0</v>
      </c>
      <c r="B824" s="1">
        <v>42678</v>
      </c>
      <c r="C824" s="3">
        <v>0.83722171296296299</v>
      </c>
      <c r="D824" t="s">
        <v>134</v>
      </c>
      <c r="E824" t="s">
        <v>93</v>
      </c>
      <c r="J824" t="s">
        <v>136</v>
      </c>
    </row>
    <row r="825" spans="1:38" x14ac:dyDescent="0.25">
      <c r="A825" t="s">
        <v>0</v>
      </c>
      <c r="B825" s="1">
        <v>42678</v>
      </c>
      <c r="C825" s="3">
        <v>0.83723243055555552</v>
      </c>
      <c r="D825" t="s">
        <v>134</v>
      </c>
      <c r="E825" t="s">
        <v>114</v>
      </c>
      <c r="F825">
        <v>62.51</v>
      </c>
      <c r="G825">
        <v>70.493629999999996</v>
      </c>
      <c r="H825">
        <v>32.65</v>
      </c>
      <c r="AK825">
        <v>0.28749999999999998</v>
      </c>
      <c r="AL825">
        <v>-100</v>
      </c>
    </row>
    <row r="826" spans="1:38" x14ac:dyDescent="0.25">
      <c r="A826" t="s">
        <v>0</v>
      </c>
      <c r="B826" s="1">
        <v>42678</v>
      </c>
      <c r="C826" s="3">
        <v>0.83723369212962961</v>
      </c>
      <c r="D826" t="s">
        <v>134</v>
      </c>
      <c r="E826" t="s">
        <v>47</v>
      </c>
      <c r="F826">
        <v>61.95</v>
      </c>
      <c r="J826" t="s">
        <v>137</v>
      </c>
      <c r="U826">
        <v>61.95</v>
      </c>
      <c r="V826">
        <v>62.509990999999999</v>
      </c>
      <c r="W826">
        <v>9.9999999999999995E-7</v>
      </c>
      <c r="X826">
        <v>0.56000000000000005</v>
      </c>
      <c r="Y826">
        <v>0.28000000000000003</v>
      </c>
      <c r="Z826">
        <v>-5.0000000000000004E-6</v>
      </c>
      <c r="AA826">
        <v>1</v>
      </c>
    </row>
    <row r="827" spans="1:38" x14ac:dyDescent="0.25">
      <c r="A827" t="s">
        <v>0</v>
      </c>
      <c r="B827" s="1">
        <v>42678</v>
      </c>
      <c r="C827" s="3">
        <v>0.83724373842592603</v>
      </c>
      <c r="D827" t="s">
        <v>134</v>
      </c>
      <c r="E827" t="s">
        <v>47</v>
      </c>
      <c r="F827">
        <v>61.98</v>
      </c>
      <c r="J827" t="s">
        <v>138</v>
      </c>
      <c r="U827">
        <v>61.98</v>
      </c>
      <c r="V827">
        <v>62.508339999999997</v>
      </c>
      <c r="W827">
        <v>2.05E-4</v>
      </c>
      <c r="X827">
        <v>-0.03</v>
      </c>
      <c r="Y827">
        <v>0.26500000000000001</v>
      </c>
      <c r="Z827">
        <v>3.9999999999999998E-6</v>
      </c>
      <c r="AA827">
        <v>1</v>
      </c>
    </row>
    <row r="828" spans="1:38" x14ac:dyDescent="0.25">
      <c r="A828" t="s">
        <v>0</v>
      </c>
      <c r="B828" s="1">
        <v>42678</v>
      </c>
      <c r="C828" s="3">
        <v>0.83725506944444439</v>
      </c>
      <c r="D828" t="s">
        <v>134</v>
      </c>
      <c r="E828" t="s">
        <v>47</v>
      </c>
      <c r="F828">
        <v>62.01</v>
      </c>
      <c r="J828" t="s">
        <v>139</v>
      </c>
      <c r="U828">
        <v>62.01</v>
      </c>
      <c r="V828">
        <v>62.492649</v>
      </c>
      <c r="W828">
        <v>2.1450000000000002E-3</v>
      </c>
      <c r="X828">
        <v>-0.03</v>
      </c>
      <c r="Y828">
        <v>-0.03</v>
      </c>
      <c r="Z828">
        <v>7.7999999999999999E-5</v>
      </c>
      <c r="AA828">
        <v>1</v>
      </c>
    </row>
    <row r="829" spans="1:38" x14ac:dyDescent="0.25">
      <c r="A829" t="s">
        <v>0</v>
      </c>
      <c r="B829" s="1">
        <v>42678</v>
      </c>
      <c r="C829" s="3">
        <v>0.83726715277777775</v>
      </c>
      <c r="D829" t="s">
        <v>134</v>
      </c>
      <c r="E829" t="s">
        <v>47</v>
      </c>
      <c r="F829">
        <v>62.08</v>
      </c>
      <c r="J829" t="s">
        <v>140</v>
      </c>
      <c r="U829">
        <v>62.08</v>
      </c>
      <c r="V829">
        <v>62.433678</v>
      </c>
      <c r="W829">
        <v>9.4350000000000007E-3</v>
      </c>
      <c r="X829">
        <v>-7.0000000000000007E-2</v>
      </c>
      <c r="Y829">
        <v>-0.05</v>
      </c>
      <c r="Z829">
        <v>3.48E-4</v>
      </c>
      <c r="AA829">
        <v>1</v>
      </c>
    </row>
    <row r="830" spans="1:38" x14ac:dyDescent="0.25">
      <c r="A830" t="s">
        <v>0</v>
      </c>
      <c r="B830" s="1">
        <v>42678</v>
      </c>
      <c r="C830" s="3">
        <v>0.83727094907407407</v>
      </c>
      <c r="D830" t="s">
        <v>134</v>
      </c>
      <c r="E830" t="s">
        <v>114</v>
      </c>
      <c r="F830">
        <v>62.08</v>
      </c>
      <c r="G830">
        <v>70.532463000000007</v>
      </c>
      <c r="H830">
        <v>32.65</v>
      </c>
      <c r="AK830">
        <v>0.28499999999999998</v>
      </c>
      <c r="AL830">
        <v>-100</v>
      </c>
    </row>
    <row r="831" spans="1:38" x14ac:dyDescent="0.25">
      <c r="A831" t="s">
        <v>0</v>
      </c>
      <c r="B831" s="1">
        <v>42678</v>
      </c>
      <c r="C831" s="3">
        <v>0.83727780092592585</v>
      </c>
      <c r="D831" t="s">
        <v>134</v>
      </c>
      <c r="E831" t="s">
        <v>47</v>
      </c>
      <c r="F831">
        <v>62.21</v>
      </c>
      <c r="J831" t="s">
        <v>141</v>
      </c>
      <c r="U831">
        <v>62.21</v>
      </c>
      <c r="V831">
        <v>62.313729000000002</v>
      </c>
      <c r="W831">
        <v>2.4265999999999999E-2</v>
      </c>
      <c r="X831">
        <v>-0.13</v>
      </c>
      <c r="Y831">
        <v>-0.1</v>
      </c>
      <c r="Z831">
        <v>9.3700000000000001E-4</v>
      </c>
      <c r="AA831">
        <v>1</v>
      </c>
    </row>
    <row r="832" spans="1:38" x14ac:dyDescent="0.25">
      <c r="A832" t="s">
        <v>0</v>
      </c>
      <c r="B832" s="1">
        <v>42678</v>
      </c>
      <c r="C832" s="3">
        <v>0.83728898148148145</v>
      </c>
      <c r="D832" t="s">
        <v>134</v>
      </c>
      <c r="E832" t="s">
        <v>47</v>
      </c>
      <c r="F832">
        <v>62.35</v>
      </c>
      <c r="J832" t="s">
        <v>142</v>
      </c>
      <c r="U832">
        <v>62.35</v>
      </c>
      <c r="V832">
        <v>62.169066999999998</v>
      </c>
      <c r="W832">
        <v>4.2158000000000001E-2</v>
      </c>
      <c r="X832">
        <v>-0.14000000000000001</v>
      </c>
      <c r="Y832">
        <v>-0.13500000000000001</v>
      </c>
      <c r="Z832">
        <v>1.8109999999999999E-3</v>
      </c>
      <c r="AA832">
        <v>1</v>
      </c>
    </row>
    <row r="833" spans="1:38" x14ac:dyDescent="0.25">
      <c r="A833" t="s">
        <v>0</v>
      </c>
      <c r="B833" s="1">
        <v>42678</v>
      </c>
      <c r="C833" s="3">
        <v>0.8373007175925925</v>
      </c>
      <c r="D833" t="s">
        <v>134</v>
      </c>
      <c r="E833" t="s">
        <v>47</v>
      </c>
      <c r="F833">
        <v>62.41</v>
      </c>
      <c r="J833" t="s">
        <v>143</v>
      </c>
      <c r="U833">
        <v>62.41</v>
      </c>
      <c r="V833">
        <v>62.071478999999997</v>
      </c>
      <c r="W833">
        <v>5.4239000000000002E-2</v>
      </c>
      <c r="X833">
        <v>-0.06</v>
      </c>
      <c r="Y833">
        <v>-0.1</v>
      </c>
      <c r="Z833">
        <v>2.764E-3</v>
      </c>
      <c r="AA833">
        <v>1</v>
      </c>
    </row>
    <row r="834" spans="1:38" x14ac:dyDescent="0.25">
      <c r="A834" t="s">
        <v>0</v>
      </c>
      <c r="B834" s="1">
        <v>42678</v>
      </c>
      <c r="C834" s="3">
        <v>0.83730452546296297</v>
      </c>
      <c r="D834" t="s">
        <v>134</v>
      </c>
      <c r="E834" t="s">
        <v>114</v>
      </c>
      <c r="F834">
        <v>62.41</v>
      </c>
      <c r="G834">
        <v>70.602599999999995</v>
      </c>
      <c r="H834">
        <v>32.65</v>
      </c>
      <c r="AK834">
        <v>0.26374999999999998</v>
      </c>
      <c r="AL834">
        <v>-100</v>
      </c>
    </row>
    <row r="835" spans="1:38" x14ac:dyDescent="0.25">
      <c r="A835" t="s">
        <v>0</v>
      </c>
      <c r="B835" s="1">
        <v>42678</v>
      </c>
      <c r="C835" s="3">
        <v>0.83731159722222215</v>
      </c>
      <c r="D835" t="s">
        <v>134</v>
      </c>
      <c r="E835" t="s">
        <v>47</v>
      </c>
      <c r="F835">
        <v>62.42</v>
      </c>
      <c r="J835" t="s">
        <v>144</v>
      </c>
      <c r="U835">
        <v>62.42</v>
      </c>
      <c r="V835">
        <v>62.060187999999997</v>
      </c>
      <c r="W835">
        <v>5.5652E-2</v>
      </c>
      <c r="X835">
        <v>-0.01</v>
      </c>
      <c r="Y835">
        <v>-3.5000000000000003E-2</v>
      </c>
      <c r="Z835">
        <v>3.565E-3</v>
      </c>
      <c r="AA835">
        <v>1</v>
      </c>
    </row>
    <row r="836" spans="1:38" x14ac:dyDescent="0.25">
      <c r="A836" t="s">
        <v>0</v>
      </c>
      <c r="B836" s="1">
        <v>42678</v>
      </c>
      <c r="C836" s="3">
        <v>0.83732291666666658</v>
      </c>
      <c r="D836" t="s">
        <v>134</v>
      </c>
      <c r="E836" t="s">
        <v>47</v>
      </c>
      <c r="F836">
        <v>62.36</v>
      </c>
      <c r="J836" t="s">
        <v>145</v>
      </c>
      <c r="U836">
        <v>62.36</v>
      </c>
      <c r="V836">
        <v>62.119411999999997</v>
      </c>
      <c r="W836">
        <v>4.8337999999999999E-2</v>
      </c>
      <c r="X836">
        <v>0.06</v>
      </c>
      <c r="Y836">
        <v>2.5000000000000001E-2</v>
      </c>
      <c r="Z836">
        <v>4.0969999999999999E-3</v>
      </c>
      <c r="AA836">
        <v>1</v>
      </c>
    </row>
    <row r="837" spans="1:38" x14ac:dyDescent="0.25">
      <c r="A837" t="s">
        <v>0</v>
      </c>
      <c r="B837" s="1">
        <v>42678</v>
      </c>
      <c r="C837" s="3">
        <v>0.83733545138888887</v>
      </c>
      <c r="D837" t="s">
        <v>134</v>
      </c>
      <c r="E837" t="s">
        <v>47</v>
      </c>
      <c r="F837">
        <v>62.22</v>
      </c>
      <c r="J837" t="s">
        <v>146</v>
      </c>
      <c r="U837">
        <v>62.22</v>
      </c>
      <c r="V837">
        <v>62.211334999999998</v>
      </c>
      <c r="W837">
        <v>3.6762999999999997E-2</v>
      </c>
      <c r="X837">
        <v>0.14000000000000001</v>
      </c>
      <c r="Y837">
        <v>0.1</v>
      </c>
      <c r="Z837">
        <v>4.3499999999999997E-3</v>
      </c>
      <c r="AA837">
        <v>1</v>
      </c>
    </row>
    <row r="838" spans="1:38" x14ac:dyDescent="0.25">
      <c r="A838" t="s">
        <v>0</v>
      </c>
      <c r="B838" s="1">
        <v>42678</v>
      </c>
      <c r="C838" s="3">
        <v>0.8373392476851852</v>
      </c>
      <c r="D838" t="s">
        <v>134</v>
      </c>
      <c r="E838" t="s">
        <v>114</v>
      </c>
      <c r="F838">
        <v>62.22</v>
      </c>
      <c r="G838">
        <v>70.605271000000002</v>
      </c>
      <c r="H838">
        <v>32.65</v>
      </c>
      <c r="AK838">
        <v>0.26500000000000001</v>
      </c>
      <c r="AL838">
        <v>-100</v>
      </c>
    </row>
    <row r="839" spans="1:38" x14ac:dyDescent="0.25">
      <c r="A839" t="s">
        <v>0</v>
      </c>
      <c r="B839" s="1">
        <v>42678</v>
      </c>
      <c r="C839" s="3">
        <v>0.83734550925925921</v>
      </c>
      <c r="D839" t="s">
        <v>134</v>
      </c>
      <c r="E839" t="s">
        <v>47</v>
      </c>
      <c r="F839">
        <v>62.11</v>
      </c>
      <c r="J839" t="s">
        <v>147</v>
      </c>
      <c r="U839">
        <v>62.11</v>
      </c>
      <c r="V839">
        <v>62.300077000000002</v>
      </c>
      <c r="W839">
        <v>2.3831000000000001E-2</v>
      </c>
      <c r="X839">
        <v>0.11</v>
      </c>
      <c r="Y839">
        <v>0.125</v>
      </c>
      <c r="Z839">
        <v>4.3899999999999998E-3</v>
      </c>
      <c r="AA839">
        <v>1</v>
      </c>
    </row>
    <row r="840" spans="1:38" x14ac:dyDescent="0.25">
      <c r="A840" t="s">
        <v>0</v>
      </c>
      <c r="B840" s="1">
        <v>42678</v>
      </c>
      <c r="C840" s="3">
        <v>0.83735682870370365</v>
      </c>
      <c r="D840" t="s">
        <v>134</v>
      </c>
      <c r="E840" t="s">
        <v>47</v>
      </c>
      <c r="F840">
        <v>62.01</v>
      </c>
      <c r="J840" t="s">
        <v>148</v>
      </c>
      <c r="U840">
        <v>62.01</v>
      </c>
      <c r="V840">
        <v>62.355435999999997</v>
      </c>
      <c r="W840">
        <v>9.6679999999999995E-3</v>
      </c>
      <c r="X840">
        <v>0.1</v>
      </c>
      <c r="Y840">
        <v>0.105</v>
      </c>
      <c r="Z840">
        <v>4.3189999999999999E-3</v>
      </c>
      <c r="AA840">
        <v>1</v>
      </c>
    </row>
    <row r="841" spans="1:38" x14ac:dyDescent="0.25">
      <c r="A841" t="s">
        <v>0</v>
      </c>
      <c r="B841" s="1">
        <v>42678</v>
      </c>
      <c r="C841" s="3">
        <v>0.83736877314814817</v>
      </c>
      <c r="D841" t="s">
        <v>134</v>
      </c>
      <c r="E841" t="s">
        <v>47</v>
      </c>
      <c r="F841">
        <v>61.95</v>
      </c>
      <c r="J841" t="s">
        <v>149</v>
      </c>
      <c r="U841">
        <v>61.95</v>
      </c>
      <c r="V841">
        <v>62.358711999999997</v>
      </c>
      <c r="W841">
        <v>-5.5890000000000002E-3</v>
      </c>
      <c r="X841">
        <v>0.06</v>
      </c>
      <c r="Y841">
        <v>0.08</v>
      </c>
      <c r="Z841">
        <v>4.2490000000000002E-3</v>
      </c>
      <c r="AA841">
        <v>1</v>
      </c>
    </row>
    <row r="842" spans="1:38" x14ac:dyDescent="0.25">
      <c r="A842" t="s">
        <v>0</v>
      </c>
      <c r="B842" s="1">
        <v>42678</v>
      </c>
      <c r="C842" s="3">
        <v>0.83737398148148146</v>
      </c>
      <c r="D842" t="s">
        <v>134</v>
      </c>
      <c r="E842" t="s">
        <v>114</v>
      </c>
      <c r="F842">
        <v>61.95</v>
      </c>
      <c r="G842">
        <v>70.607713000000004</v>
      </c>
      <c r="H842">
        <v>32.65</v>
      </c>
      <c r="AK842">
        <v>0.26874999999999999</v>
      </c>
      <c r="AL842">
        <v>-100</v>
      </c>
    </row>
    <row r="843" spans="1:38" x14ac:dyDescent="0.25">
      <c r="A843" t="s">
        <v>0</v>
      </c>
      <c r="B843" s="1">
        <v>42678</v>
      </c>
      <c r="C843" s="3">
        <v>0.83737944444444434</v>
      </c>
      <c r="D843" t="s">
        <v>134</v>
      </c>
      <c r="E843" t="s">
        <v>47</v>
      </c>
      <c r="F843">
        <v>61.93</v>
      </c>
      <c r="J843" t="s">
        <v>150</v>
      </c>
      <c r="U843">
        <v>61.93</v>
      </c>
      <c r="V843">
        <v>62.309054000000003</v>
      </c>
      <c r="W843">
        <v>-1.7343000000000001E-2</v>
      </c>
      <c r="X843">
        <v>0.02</v>
      </c>
      <c r="Y843">
        <v>0.04</v>
      </c>
      <c r="Z843">
        <v>4.2680000000000001E-3</v>
      </c>
      <c r="AA843">
        <v>1</v>
      </c>
    </row>
    <row r="844" spans="1:38" x14ac:dyDescent="0.25">
      <c r="A844" t="s">
        <v>0</v>
      </c>
      <c r="B844" s="1">
        <v>42678</v>
      </c>
      <c r="C844" s="3">
        <v>0.83739074074074071</v>
      </c>
      <c r="D844" t="s">
        <v>134</v>
      </c>
      <c r="E844" t="s">
        <v>47</v>
      </c>
      <c r="F844">
        <v>62</v>
      </c>
      <c r="J844" t="s">
        <v>151</v>
      </c>
      <c r="U844">
        <v>62</v>
      </c>
      <c r="V844">
        <v>62.222855000000003</v>
      </c>
      <c r="W844">
        <v>-1.8745000000000001E-2</v>
      </c>
      <c r="X844">
        <v>-7.0000000000000007E-2</v>
      </c>
      <c r="Y844">
        <v>-2.5000000000000001E-2</v>
      </c>
      <c r="Z844">
        <v>4.4229999999999998E-3</v>
      </c>
      <c r="AA844">
        <v>1</v>
      </c>
    </row>
    <row r="845" spans="1:38" x14ac:dyDescent="0.25">
      <c r="A845" t="s">
        <v>0</v>
      </c>
      <c r="B845" s="1">
        <v>42678</v>
      </c>
      <c r="C845" s="3">
        <v>0.83740207175925929</v>
      </c>
      <c r="D845" t="s">
        <v>134</v>
      </c>
      <c r="E845" t="s">
        <v>47</v>
      </c>
      <c r="F845">
        <v>62.11</v>
      </c>
      <c r="J845" t="s">
        <v>152</v>
      </c>
      <c r="U845">
        <v>62.11</v>
      </c>
      <c r="V845">
        <v>62.126072999999998</v>
      </c>
      <c r="W845">
        <v>-8.1580000000000003E-3</v>
      </c>
      <c r="X845">
        <v>-0.11</v>
      </c>
      <c r="Y845">
        <v>-0.09</v>
      </c>
      <c r="Z845">
        <v>4.712E-3</v>
      </c>
      <c r="AA845">
        <v>1</v>
      </c>
    </row>
    <row r="846" spans="1:38" x14ac:dyDescent="0.25">
      <c r="A846" t="s">
        <v>0</v>
      </c>
      <c r="B846" s="1">
        <v>42678</v>
      </c>
      <c r="C846" s="3">
        <v>0.83740871527777783</v>
      </c>
      <c r="D846" t="s">
        <v>134</v>
      </c>
      <c r="E846" t="s">
        <v>114</v>
      </c>
      <c r="F846">
        <v>62.11</v>
      </c>
      <c r="G846">
        <v>70.754947999999999</v>
      </c>
      <c r="H846">
        <v>32.65</v>
      </c>
      <c r="AK846">
        <v>0.28375</v>
      </c>
      <c r="AL846">
        <v>-100</v>
      </c>
    </row>
    <row r="847" spans="1:38" x14ac:dyDescent="0.25">
      <c r="A847" t="s">
        <v>0</v>
      </c>
      <c r="B847" s="1">
        <v>42678</v>
      </c>
      <c r="C847" s="3">
        <v>0.83741336805555555</v>
      </c>
      <c r="D847" t="s">
        <v>134</v>
      </c>
      <c r="E847" t="s">
        <v>47</v>
      </c>
      <c r="F847">
        <v>62.23</v>
      </c>
      <c r="J847" t="s">
        <v>153</v>
      </c>
      <c r="U847">
        <v>62.23</v>
      </c>
      <c r="V847">
        <v>62.043874000000002</v>
      </c>
      <c r="W847">
        <v>9.3480000000000004E-3</v>
      </c>
      <c r="X847">
        <v>-0.12</v>
      </c>
      <c r="Y847">
        <v>-0.115</v>
      </c>
      <c r="Z847">
        <v>5.0949999999999997E-3</v>
      </c>
      <c r="AA847">
        <v>1</v>
      </c>
    </row>
    <row r="848" spans="1:38" x14ac:dyDescent="0.25">
      <c r="A848" t="s">
        <v>0</v>
      </c>
      <c r="B848" s="1">
        <v>42678</v>
      </c>
      <c r="C848" s="3">
        <v>0.83742466435185181</v>
      </c>
      <c r="D848" t="s">
        <v>134</v>
      </c>
      <c r="E848" t="s">
        <v>47</v>
      </c>
      <c r="F848">
        <v>62.29</v>
      </c>
      <c r="J848" t="s">
        <v>154</v>
      </c>
      <c r="U848">
        <v>62.29</v>
      </c>
      <c r="V848">
        <v>61.995500999999997</v>
      </c>
      <c r="W848">
        <v>2.6710999999999999E-2</v>
      </c>
      <c r="X848">
        <v>-0.06</v>
      </c>
      <c r="Y848">
        <v>-0.09</v>
      </c>
      <c r="Z848">
        <v>5.5149999999999999E-3</v>
      </c>
      <c r="AA848">
        <v>1</v>
      </c>
    </row>
    <row r="849" spans="1:38" x14ac:dyDescent="0.25">
      <c r="A849" t="s">
        <v>0</v>
      </c>
      <c r="B849" s="1">
        <v>42678</v>
      </c>
      <c r="C849" s="3">
        <v>0.83743598379629625</v>
      </c>
      <c r="D849" t="s">
        <v>134</v>
      </c>
      <c r="E849" t="s">
        <v>47</v>
      </c>
      <c r="F849">
        <v>62.29</v>
      </c>
      <c r="J849" t="s">
        <v>155</v>
      </c>
      <c r="U849">
        <v>62.29</v>
      </c>
      <c r="V849">
        <v>61.993231000000002</v>
      </c>
      <c r="W849">
        <v>3.7974000000000001E-2</v>
      </c>
      <c r="X849">
        <v>0</v>
      </c>
      <c r="Y849">
        <v>-0.03</v>
      </c>
      <c r="Z849">
        <v>5.901E-3</v>
      </c>
      <c r="AA849">
        <v>1</v>
      </c>
    </row>
    <row r="850" spans="1:38" x14ac:dyDescent="0.25">
      <c r="A850" t="s">
        <v>0</v>
      </c>
      <c r="B850" s="1">
        <v>42678</v>
      </c>
      <c r="C850" s="3">
        <v>0.83744458333333327</v>
      </c>
      <c r="D850" t="s">
        <v>134</v>
      </c>
      <c r="E850" t="s">
        <v>114</v>
      </c>
      <c r="F850">
        <v>62.29</v>
      </c>
      <c r="G850">
        <v>71.359684000000001</v>
      </c>
      <c r="H850">
        <v>32.65</v>
      </c>
      <c r="AK850">
        <v>0.28749999999999998</v>
      </c>
      <c r="AL850">
        <v>-100</v>
      </c>
    </row>
    <row r="851" spans="1:38" x14ac:dyDescent="0.25">
      <c r="A851" t="s">
        <v>0</v>
      </c>
      <c r="B851" s="1">
        <v>42678</v>
      </c>
      <c r="C851" s="3">
        <v>0.83744726851851858</v>
      </c>
      <c r="D851" t="s">
        <v>134</v>
      </c>
      <c r="E851" t="s">
        <v>47</v>
      </c>
      <c r="F851">
        <v>62.25</v>
      </c>
      <c r="J851" t="s">
        <v>156</v>
      </c>
      <c r="U851">
        <v>62.25</v>
      </c>
      <c r="V851">
        <v>62.037768</v>
      </c>
      <c r="W851">
        <v>3.9312E-2</v>
      </c>
      <c r="X851">
        <v>0.04</v>
      </c>
      <c r="Y851">
        <v>0.02</v>
      </c>
      <c r="Z851">
        <v>6.1929999999999997E-3</v>
      </c>
      <c r="AA851">
        <v>1</v>
      </c>
    </row>
    <row r="852" spans="1:38" x14ac:dyDescent="0.25">
      <c r="A852" t="s">
        <v>0</v>
      </c>
      <c r="B852" s="1">
        <v>42678</v>
      </c>
      <c r="C852" s="3">
        <v>0.83745871527777771</v>
      </c>
      <c r="D852" t="s">
        <v>134</v>
      </c>
      <c r="E852" t="s">
        <v>47</v>
      </c>
      <c r="F852">
        <v>62.14</v>
      </c>
      <c r="J852" t="s">
        <v>157</v>
      </c>
      <c r="U852">
        <v>62.14</v>
      </c>
      <c r="V852">
        <v>62.112900000000003</v>
      </c>
      <c r="W852">
        <v>3.0418000000000001E-2</v>
      </c>
      <c r="X852">
        <v>0.11</v>
      </c>
      <c r="Y852">
        <v>7.4999999999999997E-2</v>
      </c>
      <c r="Z852">
        <v>6.3579999999999999E-3</v>
      </c>
      <c r="AA852">
        <v>1</v>
      </c>
    </row>
    <row r="853" spans="1:38" x14ac:dyDescent="0.25">
      <c r="A853" t="s">
        <v>0</v>
      </c>
      <c r="B853" s="1">
        <v>42678</v>
      </c>
      <c r="C853" s="3">
        <v>0.83746989583333331</v>
      </c>
      <c r="D853" t="s">
        <v>134</v>
      </c>
      <c r="E853" t="s">
        <v>47</v>
      </c>
      <c r="F853">
        <v>62.03</v>
      </c>
      <c r="J853" t="s">
        <v>158</v>
      </c>
      <c r="U853">
        <v>62.03</v>
      </c>
      <c r="V853">
        <v>62.189518</v>
      </c>
      <c r="W853">
        <v>1.4789E-2</v>
      </c>
      <c r="X853">
        <v>0.11</v>
      </c>
      <c r="Y853">
        <v>0.11</v>
      </c>
      <c r="Z853">
        <v>6.404E-3</v>
      </c>
      <c r="AA853">
        <v>1</v>
      </c>
    </row>
    <row r="854" spans="1:38" x14ac:dyDescent="0.25">
      <c r="A854" t="s">
        <v>0</v>
      </c>
      <c r="B854" s="1">
        <v>42678</v>
      </c>
      <c r="C854" s="3">
        <v>0.83747930555555561</v>
      </c>
      <c r="D854" t="s">
        <v>134</v>
      </c>
      <c r="E854" t="s">
        <v>114</v>
      </c>
      <c r="F854">
        <v>62.03</v>
      </c>
      <c r="G854">
        <v>71.523253999999994</v>
      </c>
      <c r="H854">
        <v>32.625</v>
      </c>
      <c r="AK854">
        <v>0.31874999999999998</v>
      </c>
      <c r="AL854">
        <v>-100</v>
      </c>
    </row>
    <row r="855" spans="1:38" x14ac:dyDescent="0.25">
      <c r="A855" t="s">
        <v>0</v>
      </c>
      <c r="B855" s="1">
        <v>42678</v>
      </c>
      <c r="C855" s="3">
        <v>0.83748118055555565</v>
      </c>
      <c r="D855" t="s">
        <v>134</v>
      </c>
      <c r="E855" t="s">
        <v>47</v>
      </c>
      <c r="F855">
        <v>61.96</v>
      </c>
      <c r="J855" t="s">
        <v>159</v>
      </c>
      <c r="U855">
        <v>61.96</v>
      </c>
      <c r="V855">
        <v>62.23892</v>
      </c>
      <c r="W855">
        <v>-1.9949999999999998E-3</v>
      </c>
      <c r="X855">
        <v>7.0000000000000007E-2</v>
      </c>
      <c r="Y855">
        <v>0.09</v>
      </c>
      <c r="Z855">
        <v>6.378E-3</v>
      </c>
      <c r="AA855">
        <v>1</v>
      </c>
    </row>
    <row r="856" spans="1:38" x14ac:dyDescent="0.25">
      <c r="A856" t="s">
        <v>0</v>
      </c>
      <c r="B856" s="1">
        <v>42678</v>
      </c>
      <c r="C856" s="3">
        <v>0.83749251157407401</v>
      </c>
      <c r="D856" t="s">
        <v>134</v>
      </c>
      <c r="E856" t="s">
        <v>47</v>
      </c>
      <c r="F856">
        <v>61.99</v>
      </c>
      <c r="J856" t="s">
        <v>160</v>
      </c>
      <c r="U856">
        <v>61.99</v>
      </c>
      <c r="V856">
        <v>62.244425999999997</v>
      </c>
      <c r="W856">
        <v>-1.4656000000000001E-2</v>
      </c>
      <c r="X856">
        <v>-0.03</v>
      </c>
      <c r="Y856">
        <v>0.02</v>
      </c>
      <c r="Z856">
        <v>6.3400000000000001E-3</v>
      </c>
      <c r="AA856">
        <v>1</v>
      </c>
    </row>
    <row r="857" spans="1:38" x14ac:dyDescent="0.25">
      <c r="A857" t="s">
        <v>0</v>
      </c>
      <c r="B857" s="1">
        <v>42678</v>
      </c>
      <c r="C857" s="3">
        <v>0.83750380787037038</v>
      </c>
      <c r="D857" t="s">
        <v>134</v>
      </c>
      <c r="E857" t="s">
        <v>47</v>
      </c>
      <c r="F857">
        <v>62.06</v>
      </c>
      <c r="J857" t="s">
        <v>161</v>
      </c>
      <c r="U857">
        <v>62.06</v>
      </c>
      <c r="V857">
        <v>62.205295999999997</v>
      </c>
      <c r="W857">
        <v>-1.9987000000000001E-2</v>
      </c>
      <c r="X857">
        <v>-7.0000000000000007E-2</v>
      </c>
      <c r="Y857">
        <v>-0.05</v>
      </c>
      <c r="Z857">
        <v>6.3509999999999999E-3</v>
      </c>
      <c r="AA857">
        <v>1</v>
      </c>
    </row>
    <row r="858" spans="1:38" x14ac:dyDescent="0.25">
      <c r="A858" t="s">
        <v>0</v>
      </c>
      <c r="B858" s="1">
        <v>42678</v>
      </c>
      <c r="C858" s="3">
        <v>0.8375151851851852</v>
      </c>
      <c r="D858" t="s">
        <v>134</v>
      </c>
      <c r="E858" t="s">
        <v>114</v>
      </c>
      <c r="F858">
        <v>62.06</v>
      </c>
      <c r="G858">
        <v>71.855892999999995</v>
      </c>
      <c r="H858">
        <v>32.625</v>
      </c>
      <c r="AK858">
        <v>0.315</v>
      </c>
      <c r="AL858">
        <v>-100</v>
      </c>
    </row>
    <row r="859" spans="1:38" x14ac:dyDescent="0.25">
      <c r="A859" t="s">
        <v>0</v>
      </c>
      <c r="B859" s="1">
        <v>42678</v>
      </c>
      <c r="C859" s="3">
        <v>0.83751644675925929</v>
      </c>
      <c r="D859" t="s">
        <v>134</v>
      </c>
      <c r="E859" t="s">
        <v>47</v>
      </c>
      <c r="F859">
        <v>62.2</v>
      </c>
      <c r="J859" t="s">
        <v>162</v>
      </c>
      <c r="U859">
        <v>62.2</v>
      </c>
      <c r="V859">
        <v>62.136820999999998</v>
      </c>
      <c r="W859">
        <v>-1.7496999999999999E-2</v>
      </c>
      <c r="X859">
        <v>-0.14000000000000001</v>
      </c>
      <c r="Y859">
        <v>-0.105</v>
      </c>
      <c r="Z859">
        <v>6.4460000000000003E-3</v>
      </c>
      <c r="AA859">
        <v>1</v>
      </c>
    </row>
    <row r="860" spans="1:38" x14ac:dyDescent="0.25">
      <c r="A860" t="s">
        <v>0</v>
      </c>
      <c r="B860" s="1">
        <v>42678</v>
      </c>
      <c r="C860" s="3">
        <v>0.83752643518518521</v>
      </c>
      <c r="D860" t="s">
        <v>134</v>
      </c>
      <c r="E860" t="s">
        <v>47</v>
      </c>
      <c r="F860">
        <v>62.33</v>
      </c>
      <c r="J860" t="s">
        <v>163</v>
      </c>
      <c r="U860">
        <v>62.33</v>
      </c>
      <c r="V860">
        <v>62.067574999999998</v>
      </c>
      <c r="W860">
        <v>-9.2020000000000001E-3</v>
      </c>
      <c r="X860">
        <v>-0.13</v>
      </c>
      <c r="Y860">
        <v>-0.13500000000000001</v>
      </c>
      <c r="Z860">
        <v>6.6249999999999998E-3</v>
      </c>
      <c r="AA860">
        <v>1</v>
      </c>
    </row>
    <row r="861" spans="1:38" x14ac:dyDescent="0.25">
      <c r="A861" t="s">
        <v>0</v>
      </c>
      <c r="B861" s="1">
        <v>42678</v>
      </c>
      <c r="C861" s="3">
        <v>0.83753773148148147</v>
      </c>
      <c r="D861" t="s">
        <v>134</v>
      </c>
      <c r="E861" t="s">
        <v>47</v>
      </c>
      <c r="F861">
        <v>62.41</v>
      </c>
      <c r="J861" t="s">
        <v>164</v>
      </c>
      <c r="U861">
        <v>62.41</v>
      </c>
      <c r="V861">
        <v>62.029145</v>
      </c>
      <c r="W861">
        <v>1.073E-3</v>
      </c>
      <c r="X861">
        <v>-0.08</v>
      </c>
      <c r="Y861">
        <v>-0.105</v>
      </c>
      <c r="Z861">
        <v>6.8450000000000004E-3</v>
      </c>
      <c r="AA861">
        <v>1</v>
      </c>
    </row>
    <row r="862" spans="1:38" x14ac:dyDescent="0.25">
      <c r="A862" t="s">
        <v>0</v>
      </c>
      <c r="B862" s="1">
        <v>42678</v>
      </c>
      <c r="C862" s="3">
        <v>0.83754902777777784</v>
      </c>
      <c r="D862" t="s">
        <v>134</v>
      </c>
      <c r="E862" t="s">
        <v>47</v>
      </c>
      <c r="F862">
        <v>62.41</v>
      </c>
      <c r="J862" t="s">
        <v>165</v>
      </c>
      <c r="U862">
        <v>62.41</v>
      </c>
      <c r="V862">
        <v>62.041440000000001</v>
      </c>
      <c r="W862">
        <v>8.8559999999999993E-3</v>
      </c>
      <c r="X862">
        <v>0</v>
      </c>
      <c r="Y862">
        <v>-0.04</v>
      </c>
      <c r="Z862">
        <v>7.038E-3</v>
      </c>
      <c r="AA862">
        <v>1</v>
      </c>
    </row>
    <row r="863" spans="1:38" x14ac:dyDescent="0.25">
      <c r="A863" t="s">
        <v>0</v>
      </c>
      <c r="B863" s="1">
        <v>42678</v>
      </c>
      <c r="C863" s="3">
        <v>0.8375513541666666</v>
      </c>
      <c r="D863" t="s">
        <v>134</v>
      </c>
      <c r="E863" t="s">
        <v>114</v>
      </c>
      <c r="F863">
        <v>62.41</v>
      </c>
      <c r="G863">
        <v>72.443128999999999</v>
      </c>
      <c r="H863">
        <v>32.65</v>
      </c>
      <c r="AK863">
        <v>0.28625</v>
      </c>
      <c r="AL863">
        <v>-100</v>
      </c>
    </row>
    <row r="864" spans="1:38" x14ac:dyDescent="0.25">
      <c r="A864" t="s">
        <v>0</v>
      </c>
      <c r="B864" s="1">
        <v>42678</v>
      </c>
      <c r="C864" s="3">
        <v>0.8375603587962962</v>
      </c>
      <c r="D864" t="s">
        <v>134</v>
      </c>
      <c r="E864" t="s">
        <v>47</v>
      </c>
      <c r="F864">
        <v>62.36</v>
      </c>
      <c r="J864" t="s">
        <v>166</v>
      </c>
      <c r="U864">
        <v>62.36</v>
      </c>
      <c r="V864">
        <v>62.104005000000001</v>
      </c>
      <c r="W864">
        <v>1.0599000000000001E-2</v>
      </c>
      <c r="X864">
        <v>0.05</v>
      </c>
      <c r="Y864">
        <v>2.5000000000000001E-2</v>
      </c>
      <c r="Z864">
        <v>7.1370000000000001E-3</v>
      </c>
      <c r="AA864">
        <v>1</v>
      </c>
    </row>
    <row r="865" spans="1:38" x14ac:dyDescent="0.25">
      <c r="A865" t="s">
        <v>0</v>
      </c>
      <c r="B865" s="1">
        <v>42678</v>
      </c>
      <c r="C865" s="3">
        <v>0.83757166666666671</v>
      </c>
      <c r="D865" t="s">
        <v>134</v>
      </c>
      <c r="E865" t="s">
        <v>47</v>
      </c>
      <c r="F865">
        <v>62.26</v>
      </c>
      <c r="J865" t="s">
        <v>167</v>
      </c>
      <c r="U865">
        <v>62.26</v>
      </c>
      <c r="V865">
        <v>62.196907000000003</v>
      </c>
      <c r="W865">
        <v>5.2139999999999999E-3</v>
      </c>
      <c r="X865">
        <v>0.1</v>
      </c>
      <c r="Y865">
        <v>7.4999999999999997E-2</v>
      </c>
      <c r="Z865">
        <v>7.0959999999999999E-3</v>
      </c>
      <c r="AA865">
        <v>1</v>
      </c>
    </row>
    <row r="866" spans="1:38" x14ac:dyDescent="0.25">
      <c r="A866" t="s">
        <v>0</v>
      </c>
      <c r="B866" s="1">
        <v>42678</v>
      </c>
      <c r="C866" s="3">
        <v>0.83758295138888883</v>
      </c>
      <c r="D866" t="s">
        <v>134</v>
      </c>
      <c r="E866" t="s">
        <v>47</v>
      </c>
      <c r="F866">
        <v>62.17</v>
      </c>
      <c r="J866" t="s">
        <v>168</v>
      </c>
      <c r="U866">
        <v>62.17</v>
      </c>
      <c r="V866">
        <v>62.288544000000002</v>
      </c>
      <c r="W866">
        <v>-5.45E-3</v>
      </c>
      <c r="X866">
        <v>0.09</v>
      </c>
      <c r="Y866">
        <v>9.5000000000000001E-2</v>
      </c>
      <c r="Z866">
        <v>6.9090000000000002E-3</v>
      </c>
      <c r="AA866">
        <v>1</v>
      </c>
    </row>
    <row r="867" spans="1:38" x14ac:dyDescent="0.25">
      <c r="A867" t="s">
        <v>0</v>
      </c>
      <c r="B867" s="1">
        <v>42678</v>
      </c>
      <c r="C867" s="3">
        <v>0.83758490740740743</v>
      </c>
      <c r="D867" t="s">
        <v>134</v>
      </c>
      <c r="E867" t="s">
        <v>114</v>
      </c>
      <c r="F867">
        <v>62.17</v>
      </c>
      <c r="G867">
        <v>72.706635000000006</v>
      </c>
      <c r="H867">
        <v>32.65</v>
      </c>
      <c r="AK867">
        <v>0.27625</v>
      </c>
      <c r="AL867">
        <v>-100</v>
      </c>
    </row>
    <row r="868" spans="1:38" x14ac:dyDescent="0.25">
      <c r="A868" t="s">
        <v>0</v>
      </c>
      <c r="B868" s="1">
        <v>42678</v>
      </c>
      <c r="C868" s="3">
        <v>0.83759424768518509</v>
      </c>
      <c r="D868" t="s">
        <v>134</v>
      </c>
      <c r="E868" t="s">
        <v>47</v>
      </c>
      <c r="F868">
        <v>62.1</v>
      </c>
      <c r="J868" t="s">
        <v>169</v>
      </c>
      <c r="U868">
        <v>62.1</v>
      </c>
      <c r="V868">
        <v>62.348393999999999</v>
      </c>
      <c r="W868">
        <v>-1.7707000000000001E-2</v>
      </c>
      <c r="X868">
        <v>7.0000000000000007E-2</v>
      </c>
      <c r="Y868">
        <v>0.08</v>
      </c>
      <c r="Z868">
        <v>6.6090000000000003E-3</v>
      </c>
      <c r="AA868">
        <v>1</v>
      </c>
    </row>
    <row r="869" spans="1:38" x14ac:dyDescent="0.25">
      <c r="A869" t="s">
        <v>0</v>
      </c>
      <c r="B869" s="1">
        <v>42678</v>
      </c>
      <c r="C869" s="3">
        <v>0.83760557870370367</v>
      </c>
      <c r="D869" t="s">
        <v>134</v>
      </c>
      <c r="E869" t="s">
        <v>47</v>
      </c>
      <c r="F869">
        <v>62.06</v>
      </c>
      <c r="J869" t="s">
        <v>170</v>
      </c>
      <c r="U869">
        <v>62.06</v>
      </c>
      <c r="V869">
        <v>62.359667000000002</v>
      </c>
      <c r="W869">
        <v>-2.7581999999999999E-2</v>
      </c>
      <c r="X869">
        <v>0.04</v>
      </c>
      <c r="Y869">
        <v>5.5E-2</v>
      </c>
      <c r="Z869">
        <v>6.2570000000000004E-3</v>
      </c>
      <c r="AA869">
        <v>1</v>
      </c>
    </row>
    <row r="870" spans="1:38" x14ac:dyDescent="0.25">
      <c r="A870" t="s">
        <v>0</v>
      </c>
      <c r="B870" s="1">
        <v>42678</v>
      </c>
      <c r="C870" s="3">
        <v>0.83761700231481484</v>
      </c>
      <c r="D870" t="s">
        <v>134</v>
      </c>
      <c r="E870" t="s">
        <v>47</v>
      </c>
      <c r="F870">
        <v>62.01</v>
      </c>
      <c r="J870" t="s">
        <v>171</v>
      </c>
      <c r="U870">
        <v>62.01</v>
      </c>
      <c r="V870">
        <v>62.324395000000003</v>
      </c>
      <c r="W870">
        <v>-3.1787999999999997E-2</v>
      </c>
      <c r="X870">
        <v>0.05</v>
      </c>
      <c r="Y870">
        <v>4.4999999999999998E-2</v>
      </c>
      <c r="Z870">
        <v>5.9129999999999999E-3</v>
      </c>
      <c r="AA870">
        <v>1</v>
      </c>
    </row>
    <row r="871" spans="1:38" x14ac:dyDescent="0.25">
      <c r="A871" t="s">
        <v>0</v>
      </c>
      <c r="B871" s="1">
        <v>42678</v>
      </c>
      <c r="C871" s="3">
        <v>0.83762078703703702</v>
      </c>
      <c r="D871" t="s">
        <v>134</v>
      </c>
      <c r="E871" t="s">
        <v>114</v>
      </c>
      <c r="F871">
        <v>62.01</v>
      </c>
      <c r="G871">
        <v>72.776318000000003</v>
      </c>
      <c r="H871">
        <v>32.65</v>
      </c>
      <c r="AK871">
        <v>0.27124999999999999</v>
      </c>
      <c r="AL871">
        <v>-100</v>
      </c>
    </row>
    <row r="872" spans="1:38" x14ac:dyDescent="0.25">
      <c r="A872" t="s">
        <v>0</v>
      </c>
      <c r="B872" s="1">
        <v>42678</v>
      </c>
      <c r="C872" s="3">
        <v>0.83762820601851862</v>
      </c>
      <c r="D872" t="s">
        <v>134</v>
      </c>
      <c r="E872" t="s">
        <v>47</v>
      </c>
      <c r="F872">
        <v>61.99</v>
      </c>
      <c r="J872" t="s">
        <v>172</v>
      </c>
      <c r="U872">
        <v>61.99</v>
      </c>
      <c r="V872">
        <v>62.259202999999999</v>
      </c>
      <c r="W872">
        <v>-2.8472999999999998E-2</v>
      </c>
      <c r="X872">
        <v>0.02</v>
      </c>
      <c r="Y872">
        <v>3.5000000000000003E-2</v>
      </c>
      <c r="Z872">
        <v>5.6189999999999999E-3</v>
      </c>
      <c r="AA872">
        <v>1</v>
      </c>
    </row>
    <row r="873" spans="1:38" x14ac:dyDescent="0.25">
      <c r="A873" t="s">
        <v>0</v>
      </c>
      <c r="B873" s="1">
        <v>42678</v>
      </c>
      <c r="C873" s="3">
        <v>0.83763959490740747</v>
      </c>
      <c r="D873" t="s">
        <v>134</v>
      </c>
      <c r="E873" t="s">
        <v>47</v>
      </c>
      <c r="F873">
        <v>61.96</v>
      </c>
      <c r="J873" t="s">
        <v>173</v>
      </c>
      <c r="U873">
        <v>61.96</v>
      </c>
      <c r="V873">
        <v>62.185425000000002</v>
      </c>
      <c r="W873">
        <v>-1.7815999999999999E-2</v>
      </c>
      <c r="X873">
        <v>0.03</v>
      </c>
      <c r="Y873">
        <v>2.5000000000000001E-2</v>
      </c>
      <c r="Z873">
        <v>5.3880000000000004E-3</v>
      </c>
      <c r="AA873">
        <v>1</v>
      </c>
    </row>
    <row r="874" spans="1:38" x14ac:dyDescent="0.25">
      <c r="A874" t="s">
        <v>0</v>
      </c>
      <c r="B874" s="1">
        <v>42678</v>
      </c>
      <c r="C874" s="3">
        <v>0.83765197916666667</v>
      </c>
      <c r="D874" t="s">
        <v>134</v>
      </c>
      <c r="E874" t="s">
        <v>47</v>
      </c>
      <c r="F874">
        <v>61.94</v>
      </c>
      <c r="J874" t="s">
        <v>174</v>
      </c>
      <c r="U874">
        <v>61.94</v>
      </c>
      <c r="V874">
        <v>62.118873000000001</v>
      </c>
      <c r="W874">
        <v>-1.835E-3</v>
      </c>
      <c r="X874">
        <v>0.02</v>
      </c>
      <c r="Y874">
        <v>2.5000000000000001E-2</v>
      </c>
      <c r="Z874">
        <v>5.1980000000000004E-3</v>
      </c>
      <c r="AA874">
        <v>1</v>
      </c>
    </row>
    <row r="875" spans="1:38" x14ac:dyDescent="0.25">
      <c r="A875" t="s">
        <v>0</v>
      </c>
      <c r="B875" s="1">
        <v>42678</v>
      </c>
      <c r="C875" s="3">
        <v>0.83765578703703703</v>
      </c>
      <c r="D875" t="s">
        <v>134</v>
      </c>
      <c r="E875" t="s">
        <v>114</v>
      </c>
      <c r="F875">
        <v>61.94</v>
      </c>
      <c r="G875">
        <v>72.842449000000002</v>
      </c>
      <c r="H875">
        <v>32.65</v>
      </c>
      <c r="AK875">
        <v>0.27</v>
      </c>
      <c r="AL875">
        <v>-100</v>
      </c>
    </row>
    <row r="876" spans="1:38" x14ac:dyDescent="0.25">
      <c r="A876" t="s">
        <v>0</v>
      </c>
      <c r="B876" s="1">
        <v>42678</v>
      </c>
      <c r="C876" s="3">
        <v>0.83766210648148143</v>
      </c>
      <c r="D876" t="s">
        <v>134</v>
      </c>
      <c r="E876" t="s">
        <v>47</v>
      </c>
      <c r="F876">
        <v>61.96</v>
      </c>
      <c r="J876" t="s">
        <v>175</v>
      </c>
      <c r="U876">
        <v>61.96</v>
      </c>
      <c r="V876">
        <v>62.065413999999997</v>
      </c>
      <c r="W876">
        <v>1.6275999999999999E-2</v>
      </c>
      <c r="X876">
        <v>-0.02</v>
      </c>
      <c r="Y876">
        <v>0</v>
      </c>
      <c r="Z876">
        <v>5.0099999999999997E-3</v>
      </c>
      <c r="AA876">
        <v>1</v>
      </c>
    </row>
    <row r="877" spans="1:38" x14ac:dyDescent="0.25">
      <c r="A877" t="s">
        <v>0</v>
      </c>
      <c r="B877" s="1">
        <v>42678</v>
      </c>
      <c r="C877" s="3">
        <v>0.8376734027777778</v>
      </c>
      <c r="D877" t="s">
        <v>134</v>
      </c>
      <c r="E877" t="s">
        <v>47</v>
      </c>
      <c r="F877">
        <v>62.06</v>
      </c>
      <c r="J877" t="s">
        <v>176</v>
      </c>
      <c r="U877">
        <v>62.06</v>
      </c>
      <c r="V877">
        <v>62.024065</v>
      </c>
      <c r="W877">
        <v>3.2726999999999999E-2</v>
      </c>
      <c r="X877">
        <v>-0.1</v>
      </c>
      <c r="Y877">
        <v>-0.06</v>
      </c>
      <c r="Z877">
        <v>4.7330000000000002E-3</v>
      </c>
      <c r="AA877">
        <v>1</v>
      </c>
    </row>
    <row r="878" spans="1:38" x14ac:dyDescent="0.25">
      <c r="A878" t="s">
        <v>0</v>
      </c>
      <c r="B878" s="1">
        <v>42678</v>
      </c>
      <c r="C878" s="3">
        <v>0.83768528935185183</v>
      </c>
      <c r="D878" t="s">
        <v>134</v>
      </c>
      <c r="E878" t="s">
        <v>47</v>
      </c>
      <c r="F878">
        <v>62.15</v>
      </c>
      <c r="J878" t="s">
        <v>177</v>
      </c>
      <c r="U878">
        <v>62.15</v>
      </c>
      <c r="V878">
        <v>61.992919999999998</v>
      </c>
      <c r="W878">
        <v>4.3978999999999997E-2</v>
      </c>
      <c r="X878">
        <v>-0.09</v>
      </c>
      <c r="Y878">
        <v>-9.5000000000000001E-2</v>
      </c>
      <c r="Z878">
        <v>4.3229999999999996E-3</v>
      </c>
      <c r="AA878">
        <v>1</v>
      </c>
    </row>
    <row r="879" spans="1:38" x14ac:dyDescent="0.25">
      <c r="A879" t="s">
        <v>0</v>
      </c>
      <c r="B879" s="1">
        <v>42678</v>
      </c>
      <c r="C879" s="3">
        <v>0.83769052083333329</v>
      </c>
      <c r="D879" t="s">
        <v>134</v>
      </c>
      <c r="E879" t="s">
        <v>114</v>
      </c>
      <c r="F879">
        <v>62.15</v>
      </c>
      <c r="G879">
        <v>73.371872999999994</v>
      </c>
      <c r="H879">
        <v>32.65</v>
      </c>
      <c r="AK879">
        <v>0.29499999999999998</v>
      </c>
      <c r="AL879">
        <v>-100</v>
      </c>
    </row>
    <row r="880" spans="1:38" x14ac:dyDescent="0.25">
      <c r="A880" t="s">
        <v>0</v>
      </c>
      <c r="B880" s="1">
        <v>42678</v>
      </c>
      <c r="C880" s="3">
        <v>0.83769613425925915</v>
      </c>
      <c r="D880" t="s">
        <v>134</v>
      </c>
      <c r="E880" t="s">
        <v>47</v>
      </c>
      <c r="F880">
        <v>62.17</v>
      </c>
      <c r="J880" t="s">
        <v>178</v>
      </c>
      <c r="U880">
        <v>62.17</v>
      </c>
      <c r="V880">
        <v>61.974181999999999</v>
      </c>
      <c r="W880">
        <v>4.7685999999999999E-2</v>
      </c>
      <c r="X880">
        <v>-0.02</v>
      </c>
      <c r="Y880">
        <v>-5.5E-2</v>
      </c>
      <c r="Z880">
        <v>3.8890000000000001E-3</v>
      </c>
      <c r="AA880">
        <v>1</v>
      </c>
    </row>
    <row r="881" spans="1:38" x14ac:dyDescent="0.25">
      <c r="A881" t="s">
        <v>0</v>
      </c>
      <c r="B881" s="1">
        <v>42678</v>
      </c>
      <c r="C881" s="3">
        <v>0.83770731481481475</v>
      </c>
      <c r="D881" t="s">
        <v>134</v>
      </c>
      <c r="E881" t="s">
        <v>47</v>
      </c>
      <c r="F881">
        <v>62.17</v>
      </c>
      <c r="J881" t="s">
        <v>179</v>
      </c>
      <c r="U881">
        <v>62.17</v>
      </c>
      <c r="V881">
        <v>61.975985999999999</v>
      </c>
      <c r="W881">
        <v>4.3097000000000003E-2</v>
      </c>
      <c r="X881">
        <v>0</v>
      </c>
      <c r="Y881">
        <v>-0.01</v>
      </c>
      <c r="Z881">
        <v>3.4060000000000002E-3</v>
      </c>
      <c r="AA881">
        <v>1</v>
      </c>
    </row>
    <row r="882" spans="1:38" x14ac:dyDescent="0.25">
      <c r="A882" t="s">
        <v>0</v>
      </c>
      <c r="B882" s="1">
        <v>42678</v>
      </c>
      <c r="C882" s="3">
        <v>0.83771881944444448</v>
      </c>
      <c r="D882" t="s">
        <v>134</v>
      </c>
      <c r="E882" t="s">
        <v>47</v>
      </c>
      <c r="F882">
        <v>62.1</v>
      </c>
      <c r="J882" t="s">
        <v>180</v>
      </c>
      <c r="U882">
        <v>62.1</v>
      </c>
      <c r="V882">
        <v>62.005603000000001</v>
      </c>
      <c r="W882">
        <v>3.1370000000000002E-2</v>
      </c>
      <c r="X882">
        <v>7.0000000000000007E-2</v>
      </c>
      <c r="Y882">
        <v>3.5000000000000003E-2</v>
      </c>
      <c r="Z882">
        <v>2.947E-3</v>
      </c>
      <c r="AA882">
        <v>1</v>
      </c>
    </row>
    <row r="883" spans="1:38" x14ac:dyDescent="0.25">
      <c r="A883" t="s">
        <v>0</v>
      </c>
      <c r="B883" s="1">
        <v>42678</v>
      </c>
      <c r="C883" s="3">
        <v>0.83772524305555551</v>
      </c>
      <c r="D883" t="s">
        <v>134</v>
      </c>
      <c r="E883" t="s">
        <v>114</v>
      </c>
      <c r="F883">
        <v>62.1</v>
      </c>
      <c r="G883">
        <v>73.814530000000005</v>
      </c>
      <c r="H883">
        <v>32.625</v>
      </c>
      <c r="AK883">
        <v>0.29375000000000001</v>
      </c>
      <c r="AL883">
        <v>-100</v>
      </c>
    </row>
    <row r="884" spans="1:38" x14ac:dyDescent="0.25">
      <c r="A884" t="s">
        <v>0</v>
      </c>
      <c r="B884" s="1">
        <v>42678</v>
      </c>
      <c r="C884" s="3">
        <v>0.8377299421296297</v>
      </c>
      <c r="D884" t="s">
        <v>134</v>
      </c>
      <c r="E884" t="s">
        <v>47</v>
      </c>
      <c r="F884">
        <v>62.06</v>
      </c>
      <c r="J884" t="s">
        <v>181</v>
      </c>
      <c r="U884">
        <v>62.06</v>
      </c>
      <c r="V884">
        <v>62.056905</v>
      </c>
      <c r="W884">
        <v>1.5899E-2</v>
      </c>
      <c r="X884">
        <v>0.04</v>
      </c>
      <c r="Y884">
        <v>5.5E-2</v>
      </c>
      <c r="Z884">
        <v>2.6849999999999999E-3</v>
      </c>
      <c r="AA884">
        <v>1</v>
      </c>
    </row>
    <row r="885" spans="1:38" x14ac:dyDescent="0.25">
      <c r="A885" t="s">
        <v>0</v>
      </c>
      <c r="B885" s="1">
        <v>42678</v>
      </c>
      <c r="C885" s="3">
        <v>0.83774126157407414</v>
      </c>
      <c r="D885" t="s">
        <v>134</v>
      </c>
      <c r="E885" t="s">
        <v>47</v>
      </c>
      <c r="F885">
        <v>62.05</v>
      </c>
      <c r="J885" t="s">
        <v>182</v>
      </c>
      <c r="U885">
        <v>62.05</v>
      </c>
      <c r="V885">
        <v>62.108131999999998</v>
      </c>
      <c r="W885">
        <v>1.33E-3</v>
      </c>
      <c r="X885">
        <v>0.01</v>
      </c>
      <c r="Y885">
        <v>2.5000000000000001E-2</v>
      </c>
      <c r="Z885">
        <v>2.7520000000000001E-3</v>
      </c>
      <c r="AA885">
        <v>1</v>
      </c>
    </row>
    <row r="886" spans="1:38" x14ac:dyDescent="0.25">
      <c r="A886" t="s">
        <v>0</v>
      </c>
      <c r="B886" s="1">
        <v>42678</v>
      </c>
      <c r="C886" s="3">
        <v>0.83775254629629625</v>
      </c>
      <c r="D886" t="s">
        <v>134</v>
      </c>
      <c r="E886" t="s">
        <v>47</v>
      </c>
      <c r="F886">
        <v>62.1</v>
      </c>
      <c r="J886" t="s">
        <v>183</v>
      </c>
      <c r="U886">
        <v>62.1</v>
      </c>
      <c r="V886">
        <v>62.136254999999998</v>
      </c>
      <c r="W886">
        <v>-8.7659999999999995E-3</v>
      </c>
      <c r="X886">
        <v>-0.05</v>
      </c>
      <c r="Y886">
        <v>-0.02</v>
      </c>
      <c r="Z886">
        <v>3.0860000000000002E-3</v>
      </c>
      <c r="AA886">
        <v>1</v>
      </c>
    </row>
    <row r="887" spans="1:38" x14ac:dyDescent="0.25">
      <c r="A887" t="s">
        <v>0</v>
      </c>
      <c r="B887" s="1">
        <v>42678</v>
      </c>
      <c r="C887" s="3">
        <v>0.83775997685185188</v>
      </c>
      <c r="D887" t="s">
        <v>134</v>
      </c>
      <c r="E887" t="s">
        <v>114</v>
      </c>
      <c r="F887">
        <v>62.1</v>
      </c>
      <c r="G887">
        <v>74.152510000000007</v>
      </c>
      <c r="H887">
        <v>32.65</v>
      </c>
      <c r="AK887">
        <v>0.27124999999999999</v>
      </c>
      <c r="AL887">
        <v>-100</v>
      </c>
    </row>
    <row r="888" spans="1:38" x14ac:dyDescent="0.25">
      <c r="A888" t="s">
        <v>0</v>
      </c>
      <c r="B888" s="1">
        <v>42678</v>
      </c>
      <c r="C888" s="3">
        <v>0.83776386574074069</v>
      </c>
      <c r="D888" t="s">
        <v>134</v>
      </c>
      <c r="E888" t="s">
        <v>47</v>
      </c>
      <c r="F888">
        <v>62.17</v>
      </c>
      <c r="J888" t="s">
        <v>184</v>
      </c>
      <c r="U888">
        <v>62.17</v>
      </c>
      <c r="V888">
        <v>62.133256000000003</v>
      </c>
      <c r="W888">
        <v>-1.3516E-2</v>
      </c>
      <c r="X888">
        <v>-7.0000000000000007E-2</v>
      </c>
      <c r="Y888">
        <v>-0.06</v>
      </c>
      <c r="Z888">
        <v>3.4889999999999999E-3</v>
      </c>
      <c r="AA888">
        <v>1</v>
      </c>
    </row>
    <row r="889" spans="1:38" x14ac:dyDescent="0.25">
      <c r="A889" t="s">
        <v>0</v>
      </c>
      <c r="B889" s="1">
        <v>42678</v>
      </c>
      <c r="C889" s="3">
        <v>0.83777516203703695</v>
      </c>
      <c r="D889" t="s">
        <v>134</v>
      </c>
      <c r="E889" t="s">
        <v>47</v>
      </c>
      <c r="F889">
        <v>62.25</v>
      </c>
      <c r="J889" t="s">
        <v>185</v>
      </c>
      <c r="U889">
        <v>62.25</v>
      </c>
      <c r="V889">
        <v>62.110290999999997</v>
      </c>
      <c r="W889">
        <v>-1.453E-2</v>
      </c>
      <c r="X889">
        <v>-0.08</v>
      </c>
      <c r="Y889">
        <v>-7.4999999999999997E-2</v>
      </c>
      <c r="Z889">
        <v>3.7580000000000001E-3</v>
      </c>
      <c r="AA889">
        <v>1</v>
      </c>
    </row>
    <row r="890" spans="1:38" x14ac:dyDescent="0.25">
      <c r="A890" t="s">
        <v>0</v>
      </c>
      <c r="B890" s="1">
        <v>42678</v>
      </c>
      <c r="C890" s="3">
        <v>0.83779309027777771</v>
      </c>
      <c r="D890" t="s">
        <v>134</v>
      </c>
      <c r="E890" t="s">
        <v>73</v>
      </c>
      <c r="K890">
        <v>797.28198199999997</v>
      </c>
      <c r="L890">
        <v>15.791667</v>
      </c>
      <c r="M890">
        <v>12.093109</v>
      </c>
      <c r="N890">
        <v>16.181398999999999</v>
      </c>
    </row>
    <row r="891" spans="1:38" x14ac:dyDescent="0.25">
      <c r="A891" t="s">
        <v>0</v>
      </c>
      <c r="B891" s="1">
        <v>42678</v>
      </c>
      <c r="C891" s="3">
        <v>0.83778645833333332</v>
      </c>
      <c r="D891" t="s">
        <v>134</v>
      </c>
      <c r="E891" t="s">
        <v>47</v>
      </c>
      <c r="F891">
        <v>62.24</v>
      </c>
      <c r="J891" t="s">
        <v>186</v>
      </c>
      <c r="U891">
        <v>62.24</v>
      </c>
      <c r="V891">
        <v>62.089728000000001</v>
      </c>
      <c r="W891">
        <v>-1.43E-2</v>
      </c>
      <c r="X891">
        <v>0.01</v>
      </c>
      <c r="Y891">
        <v>-3.5000000000000003E-2</v>
      </c>
      <c r="Z891">
        <v>3.738E-3</v>
      </c>
      <c r="AA891">
        <v>1</v>
      </c>
    </row>
    <row r="892" spans="1:38" x14ac:dyDescent="0.25">
      <c r="A892" t="s">
        <v>0</v>
      </c>
      <c r="B892" s="1">
        <v>42678</v>
      </c>
      <c r="C892" s="3">
        <v>0.83779809027777785</v>
      </c>
      <c r="D892" t="s">
        <v>134</v>
      </c>
      <c r="E892" t="s">
        <v>47</v>
      </c>
      <c r="F892">
        <v>62.22</v>
      </c>
      <c r="J892" t="s">
        <v>187</v>
      </c>
      <c r="U892">
        <v>62.22</v>
      </c>
      <c r="V892">
        <v>62.091430000000003</v>
      </c>
      <c r="W892">
        <v>-1.4279E-2</v>
      </c>
      <c r="X892">
        <v>0.02</v>
      </c>
      <c r="Y892">
        <v>1.4999999999999999E-2</v>
      </c>
      <c r="Z892">
        <v>3.3409999999999998E-3</v>
      </c>
      <c r="AA892">
        <v>1</v>
      </c>
    </row>
    <row r="893" spans="1:38" x14ac:dyDescent="0.25">
      <c r="A893" t="s">
        <v>0</v>
      </c>
      <c r="B893" s="1">
        <v>42678</v>
      </c>
      <c r="C893" s="3">
        <v>0.83779953703703702</v>
      </c>
      <c r="D893" t="s">
        <v>134</v>
      </c>
      <c r="E893" t="s">
        <v>114</v>
      </c>
      <c r="F893">
        <v>62.22</v>
      </c>
      <c r="G893">
        <v>74.508618999999996</v>
      </c>
      <c r="H893">
        <v>32.625</v>
      </c>
      <c r="AK893">
        <v>0.28625</v>
      </c>
      <c r="AL893">
        <v>-100</v>
      </c>
    </row>
    <row r="894" spans="1:38" x14ac:dyDescent="0.25">
      <c r="A894" t="s">
        <v>0</v>
      </c>
      <c r="B894" s="1">
        <v>42678</v>
      </c>
      <c r="C894" s="3">
        <v>0.83780908564814816</v>
      </c>
      <c r="D894" t="s">
        <v>134</v>
      </c>
      <c r="E894" t="s">
        <v>47</v>
      </c>
      <c r="F894">
        <v>62.11</v>
      </c>
      <c r="J894" t="s">
        <v>188</v>
      </c>
      <c r="U894">
        <v>62.11</v>
      </c>
      <c r="V894">
        <v>62.120710000000003</v>
      </c>
      <c r="W894">
        <v>-1.4227999999999999E-2</v>
      </c>
      <c r="X894">
        <v>0.11</v>
      </c>
      <c r="Y894">
        <v>6.5000000000000002E-2</v>
      </c>
      <c r="Z894">
        <v>2.5760000000000002E-3</v>
      </c>
      <c r="AA894">
        <v>1</v>
      </c>
    </row>
    <row r="895" spans="1:38" x14ac:dyDescent="0.25">
      <c r="A895" t="s">
        <v>0</v>
      </c>
      <c r="B895" s="1">
        <v>42678</v>
      </c>
      <c r="C895" s="3">
        <v>0.83782048611111115</v>
      </c>
      <c r="D895" t="s">
        <v>134</v>
      </c>
      <c r="E895" t="s">
        <v>47</v>
      </c>
      <c r="F895">
        <v>61.97</v>
      </c>
      <c r="J895" t="s">
        <v>189</v>
      </c>
      <c r="U895">
        <v>61.97</v>
      </c>
      <c r="V895">
        <v>62.164791999999998</v>
      </c>
      <c r="W895">
        <v>-1.3332E-2</v>
      </c>
      <c r="X895">
        <v>0.14000000000000001</v>
      </c>
      <c r="Y895">
        <v>0.125</v>
      </c>
      <c r="Z895">
        <v>1.5889999999999999E-3</v>
      </c>
      <c r="AA895">
        <v>1</v>
      </c>
    </row>
    <row r="896" spans="1:38" x14ac:dyDescent="0.25">
      <c r="A896" t="s">
        <v>0</v>
      </c>
      <c r="B896" s="1">
        <v>42678</v>
      </c>
      <c r="C896" s="3">
        <v>0.83782934027777778</v>
      </c>
      <c r="D896" t="s">
        <v>134</v>
      </c>
      <c r="E896" t="s">
        <v>114</v>
      </c>
      <c r="F896">
        <v>61.97</v>
      </c>
      <c r="G896">
        <v>74.690854999999999</v>
      </c>
      <c r="H896">
        <v>32.65</v>
      </c>
      <c r="AK896">
        <v>0.29375000000000001</v>
      </c>
      <c r="AL896">
        <v>-100</v>
      </c>
    </row>
    <row r="897" spans="1:38" x14ac:dyDescent="0.25">
      <c r="A897" t="s">
        <v>0</v>
      </c>
      <c r="B897" s="1">
        <v>42678</v>
      </c>
      <c r="C897" s="3">
        <v>0.83783171296296299</v>
      </c>
      <c r="D897" t="s">
        <v>134</v>
      </c>
      <c r="E897" t="s">
        <v>47</v>
      </c>
      <c r="F897">
        <v>61.87</v>
      </c>
      <c r="J897" t="s">
        <v>190</v>
      </c>
      <c r="U897">
        <v>61.87</v>
      </c>
      <c r="V897">
        <v>62.199807</v>
      </c>
      <c r="W897">
        <v>-1.1332E-2</v>
      </c>
      <c r="X897">
        <v>0.1</v>
      </c>
      <c r="Y897">
        <v>0.12</v>
      </c>
      <c r="Z897">
        <v>6.29E-4</v>
      </c>
      <c r="AA897">
        <v>1</v>
      </c>
    </row>
    <row r="898" spans="1:38" x14ac:dyDescent="0.25">
      <c r="A898" t="s">
        <v>0</v>
      </c>
      <c r="B898" s="1">
        <v>42678</v>
      </c>
      <c r="C898" s="3">
        <v>0.83784300925925936</v>
      </c>
      <c r="D898" t="s">
        <v>134</v>
      </c>
      <c r="E898" t="s">
        <v>47</v>
      </c>
      <c r="F898">
        <v>61.79</v>
      </c>
      <c r="J898" t="s">
        <v>191</v>
      </c>
      <c r="U898">
        <v>61.79</v>
      </c>
      <c r="V898">
        <v>62.203172000000002</v>
      </c>
      <c r="W898">
        <v>-8.2799999999999992E-3</v>
      </c>
      <c r="X898">
        <v>0.08</v>
      </c>
      <c r="Y898">
        <v>0.09</v>
      </c>
      <c r="Z898">
        <v>-2.5999999999999998E-5</v>
      </c>
      <c r="AA898">
        <v>1</v>
      </c>
    </row>
    <row r="899" spans="1:38" x14ac:dyDescent="0.25">
      <c r="A899" t="s">
        <v>0</v>
      </c>
      <c r="B899" s="1">
        <v>42678</v>
      </c>
      <c r="C899" s="3">
        <v>0.83785429398148148</v>
      </c>
      <c r="D899" t="s">
        <v>134</v>
      </c>
      <c r="E899" t="s">
        <v>47</v>
      </c>
      <c r="F899">
        <v>61.75</v>
      </c>
      <c r="J899" t="s">
        <v>192</v>
      </c>
      <c r="U899">
        <v>61.75</v>
      </c>
      <c r="V899">
        <v>62.163598999999998</v>
      </c>
      <c r="W899">
        <v>-3.7650000000000001E-3</v>
      </c>
      <c r="X899">
        <v>0.04</v>
      </c>
      <c r="Y899">
        <v>0.06</v>
      </c>
      <c r="Z899">
        <v>-1.55E-4</v>
      </c>
      <c r="AA899">
        <v>1</v>
      </c>
    </row>
    <row r="900" spans="1:38" x14ac:dyDescent="0.25">
      <c r="A900" t="s">
        <v>0</v>
      </c>
      <c r="B900" s="1">
        <v>42678</v>
      </c>
      <c r="C900" s="3">
        <v>0.8378664004629629</v>
      </c>
      <c r="D900" t="s">
        <v>134</v>
      </c>
      <c r="E900" t="s">
        <v>47</v>
      </c>
      <c r="F900">
        <v>61.77</v>
      </c>
      <c r="J900" t="s">
        <v>193</v>
      </c>
      <c r="U900">
        <v>61.77</v>
      </c>
      <c r="V900">
        <v>62.085616000000002</v>
      </c>
      <c r="W900">
        <v>3.0370000000000002E-3</v>
      </c>
      <c r="X900">
        <v>-0.02</v>
      </c>
      <c r="Y900">
        <v>0.01</v>
      </c>
      <c r="Z900">
        <v>3.3799999999999998E-4</v>
      </c>
      <c r="AA900">
        <v>1</v>
      </c>
    </row>
    <row r="901" spans="1:38" x14ac:dyDescent="0.25">
      <c r="A901" t="s">
        <v>0</v>
      </c>
      <c r="B901" s="1">
        <v>42678</v>
      </c>
      <c r="C901" s="3">
        <v>0.8378678472222223</v>
      </c>
      <c r="D901" t="s">
        <v>134</v>
      </c>
      <c r="E901" t="s">
        <v>114</v>
      </c>
      <c r="F901">
        <v>61.77</v>
      </c>
      <c r="G901">
        <v>74.609955999999997</v>
      </c>
      <c r="H901">
        <v>32.65</v>
      </c>
      <c r="AK901">
        <v>0.26500000000000001</v>
      </c>
      <c r="AL901">
        <v>-100</v>
      </c>
    </row>
    <row r="902" spans="1:38" x14ac:dyDescent="0.25">
      <c r="A902" t="s">
        <v>0</v>
      </c>
      <c r="B902" s="1">
        <v>42678</v>
      </c>
      <c r="C902" s="3">
        <v>0.83787734953703696</v>
      </c>
      <c r="D902" t="s">
        <v>134</v>
      </c>
      <c r="E902" t="s">
        <v>47</v>
      </c>
      <c r="F902">
        <v>61.83</v>
      </c>
      <c r="J902" t="s">
        <v>194</v>
      </c>
      <c r="U902">
        <v>61.83</v>
      </c>
      <c r="V902">
        <v>61.988005999999999</v>
      </c>
      <c r="W902">
        <v>1.257E-2</v>
      </c>
      <c r="X902">
        <v>-0.06</v>
      </c>
      <c r="Y902">
        <v>-0.04</v>
      </c>
      <c r="Z902">
        <v>1.3960000000000001E-3</v>
      </c>
      <c r="AA902">
        <v>1</v>
      </c>
    </row>
    <row r="903" spans="1:38" x14ac:dyDescent="0.25">
      <c r="A903" t="s">
        <v>0</v>
      </c>
      <c r="B903" s="1">
        <v>42678</v>
      </c>
      <c r="C903" s="3">
        <v>0.83788821759259269</v>
      </c>
      <c r="D903" t="s">
        <v>134</v>
      </c>
      <c r="E903" t="s">
        <v>47</v>
      </c>
      <c r="F903">
        <v>61.89</v>
      </c>
      <c r="J903" t="s">
        <v>195</v>
      </c>
      <c r="U903">
        <v>61.89</v>
      </c>
      <c r="V903">
        <v>61.895296999999999</v>
      </c>
      <c r="W903">
        <v>2.4257000000000001E-2</v>
      </c>
      <c r="X903">
        <v>-0.06</v>
      </c>
      <c r="Y903">
        <v>-0.06</v>
      </c>
      <c r="Z903">
        <v>2.8089999999999999E-3</v>
      </c>
      <c r="AA903">
        <v>1</v>
      </c>
    </row>
    <row r="904" spans="1:38" x14ac:dyDescent="0.25">
      <c r="A904" t="s">
        <v>0</v>
      </c>
      <c r="B904" s="1">
        <v>42678</v>
      </c>
      <c r="C904" s="3">
        <v>0.83789995370370374</v>
      </c>
      <c r="D904" t="s">
        <v>134</v>
      </c>
      <c r="E904" t="s">
        <v>47</v>
      </c>
      <c r="F904">
        <v>61.98</v>
      </c>
      <c r="J904" t="s">
        <v>196</v>
      </c>
      <c r="U904">
        <v>61.98</v>
      </c>
      <c r="V904">
        <v>61.827705999999999</v>
      </c>
      <c r="W904">
        <v>3.6249000000000003E-2</v>
      </c>
      <c r="X904">
        <v>-0.09</v>
      </c>
      <c r="Y904">
        <v>-7.4999999999999997E-2</v>
      </c>
      <c r="Z904">
        <v>4.2810000000000001E-3</v>
      </c>
      <c r="AA904">
        <v>1</v>
      </c>
    </row>
    <row r="905" spans="1:38" x14ac:dyDescent="0.25">
      <c r="A905" t="s">
        <v>0</v>
      </c>
      <c r="B905" s="1">
        <v>42678</v>
      </c>
      <c r="C905" s="3">
        <v>0.83790140046296291</v>
      </c>
      <c r="D905" t="s">
        <v>134</v>
      </c>
      <c r="E905" t="s">
        <v>114</v>
      </c>
      <c r="F905">
        <v>61.98</v>
      </c>
      <c r="G905">
        <v>74.664300999999995</v>
      </c>
      <c r="H905">
        <v>32.65</v>
      </c>
      <c r="AK905">
        <v>0.28875000000000001</v>
      </c>
      <c r="AL905">
        <v>-100</v>
      </c>
    </row>
    <row r="906" spans="1:38" x14ac:dyDescent="0.25">
      <c r="A906" t="s">
        <v>0</v>
      </c>
      <c r="B906" s="1">
        <v>42678</v>
      </c>
      <c r="C906" s="3">
        <v>0.83791084490740741</v>
      </c>
      <c r="D906" t="s">
        <v>134</v>
      </c>
      <c r="E906" t="s">
        <v>47</v>
      </c>
      <c r="F906">
        <v>62.16</v>
      </c>
      <c r="J906" t="s">
        <v>197</v>
      </c>
      <c r="U906">
        <v>62.16</v>
      </c>
      <c r="V906">
        <v>61.796601000000003</v>
      </c>
      <c r="W906">
        <v>4.5555999999999999E-2</v>
      </c>
      <c r="X906">
        <v>-0.18</v>
      </c>
      <c r="Y906">
        <v>-0.13500000000000001</v>
      </c>
      <c r="Z906">
        <v>5.5319999999999996E-3</v>
      </c>
      <c r="AA906">
        <v>1</v>
      </c>
    </row>
    <row r="907" spans="1:38" x14ac:dyDescent="0.25">
      <c r="A907" t="s">
        <v>0</v>
      </c>
      <c r="B907" s="1">
        <v>42678</v>
      </c>
      <c r="C907" s="3">
        <v>0.83792215277777782</v>
      </c>
      <c r="D907" t="s">
        <v>134</v>
      </c>
      <c r="E907" t="s">
        <v>47</v>
      </c>
      <c r="F907">
        <v>62.33</v>
      </c>
      <c r="J907" t="s">
        <v>198</v>
      </c>
      <c r="U907">
        <v>62.33</v>
      </c>
      <c r="V907">
        <v>61.804338000000001</v>
      </c>
      <c r="W907">
        <v>4.8932000000000003E-2</v>
      </c>
      <c r="X907">
        <v>-0.17</v>
      </c>
      <c r="Y907">
        <v>-0.17499999999999999</v>
      </c>
      <c r="Z907">
        <v>6.3920000000000001E-3</v>
      </c>
      <c r="AA907">
        <v>1</v>
      </c>
    </row>
    <row r="908" spans="1:38" x14ac:dyDescent="0.25">
      <c r="A908" t="s">
        <v>0</v>
      </c>
      <c r="B908" s="1">
        <v>42678</v>
      </c>
      <c r="C908" s="3">
        <v>0.83793348379629629</v>
      </c>
      <c r="D908" t="s">
        <v>134</v>
      </c>
      <c r="E908" t="s">
        <v>47</v>
      </c>
      <c r="F908">
        <v>62.47</v>
      </c>
      <c r="J908" t="s">
        <v>199</v>
      </c>
      <c r="U908">
        <v>62.47</v>
      </c>
      <c r="V908">
        <v>61.847265</v>
      </c>
      <c r="W908">
        <v>4.4035999999999999E-2</v>
      </c>
      <c r="X908">
        <v>-0.14000000000000001</v>
      </c>
      <c r="Y908">
        <v>-0.155</v>
      </c>
      <c r="Z908">
        <v>6.8240000000000002E-3</v>
      </c>
      <c r="AA908">
        <v>1</v>
      </c>
    </row>
    <row r="909" spans="1:38" x14ac:dyDescent="0.25">
      <c r="A909" t="s">
        <v>0</v>
      </c>
      <c r="B909" s="1">
        <v>42678</v>
      </c>
      <c r="C909" s="3">
        <v>0.83793614583333331</v>
      </c>
      <c r="D909" t="s">
        <v>134</v>
      </c>
      <c r="E909" t="s">
        <v>114</v>
      </c>
      <c r="F909">
        <v>62.47</v>
      </c>
      <c r="G909">
        <v>75.926764000000006</v>
      </c>
      <c r="H909">
        <v>32.65</v>
      </c>
      <c r="AK909">
        <v>0.28625</v>
      </c>
      <c r="AL909">
        <v>-100</v>
      </c>
    </row>
    <row r="910" spans="1:38" x14ac:dyDescent="0.25">
      <c r="A910" t="s">
        <v>0</v>
      </c>
      <c r="B910" s="1">
        <v>42678</v>
      </c>
      <c r="C910" s="3">
        <v>0.83794475694444437</v>
      </c>
      <c r="D910" t="s">
        <v>134</v>
      </c>
      <c r="E910" t="s">
        <v>47</v>
      </c>
      <c r="F910">
        <v>62.51</v>
      </c>
      <c r="J910" t="s">
        <v>200</v>
      </c>
      <c r="U910">
        <v>62.51</v>
      </c>
      <c r="V910">
        <v>61.922578999999999</v>
      </c>
      <c r="W910">
        <v>2.9819999999999999E-2</v>
      </c>
      <c r="X910">
        <v>-0.04</v>
      </c>
      <c r="Y910">
        <v>-0.09</v>
      </c>
      <c r="Z910">
        <v>6.8760000000000002E-3</v>
      </c>
      <c r="AA910">
        <v>1</v>
      </c>
    </row>
    <row r="911" spans="1:38" x14ac:dyDescent="0.25">
      <c r="A911" t="s">
        <v>0</v>
      </c>
      <c r="B911" s="1">
        <v>42678</v>
      </c>
      <c r="C911" s="3">
        <v>0.8379560763888888</v>
      </c>
      <c r="D911" t="s">
        <v>134</v>
      </c>
      <c r="E911" t="s">
        <v>47</v>
      </c>
      <c r="F911">
        <v>62.47</v>
      </c>
      <c r="J911" t="s">
        <v>201</v>
      </c>
      <c r="U911">
        <v>62.47</v>
      </c>
      <c r="V911">
        <v>62.030137000000003</v>
      </c>
      <c r="W911">
        <v>6.8649999999999996E-3</v>
      </c>
      <c r="X911">
        <v>0.04</v>
      </c>
      <c r="Y911">
        <v>0</v>
      </c>
      <c r="Z911">
        <v>6.6179999999999998E-3</v>
      </c>
      <c r="AA911">
        <v>1</v>
      </c>
    </row>
    <row r="912" spans="1:38" x14ac:dyDescent="0.25">
      <c r="A912" t="s">
        <v>0</v>
      </c>
      <c r="B912" s="1">
        <v>42678</v>
      </c>
      <c r="C912" s="3">
        <v>0.83796737268518517</v>
      </c>
      <c r="D912" t="s">
        <v>134</v>
      </c>
      <c r="E912" t="s">
        <v>47</v>
      </c>
      <c r="F912">
        <v>62.31</v>
      </c>
      <c r="J912" t="s">
        <v>202</v>
      </c>
      <c r="U912">
        <v>62.31</v>
      </c>
      <c r="V912">
        <v>62.162384000000003</v>
      </c>
      <c r="W912">
        <v>-2.1569000000000001E-2</v>
      </c>
      <c r="X912">
        <v>0.16</v>
      </c>
      <c r="Y912">
        <v>0.1</v>
      </c>
      <c r="Z912">
        <v>6.0959999999999999E-3</v>
      </c>
      <c r="AA912">
        <v>1</v>
      </c>
    </row>
    <row r="913" spans="1:38" x14ac:dyDescent="0.25">
      <c r="A913" t="s">
        <v>0</v>
      </c>
      <c r="B913" s="1">
        <v>42678</v>
      </c>
      <c r="C913" s="3">
        <v>0.83797086805555565</v>
      </c>
      <c r="D913" t="s">
        <v>134</v>
      </c>
      <c r="E913" t="s">
        <v>114</v>
      </c>
      <c r="F913">
        <v>62.31</v>
      </c>
      <c r="G913">
        <v>76.247178000000005</v>
      </c>
      <c r="H913">
        <v>32.65</v>
      </c>
      <c r="AK913">
        <v>0.26624999999999999</v>
      </c>
      <c r="AL913">
        <v>-100</v>
      </c>
    </row>
    <row r="914" spans="1:38" x14ac:dyDescent="0.25">
      <c r="A914" t="s">
        <v>0</v>
      </c>
      <c r="B914" s="1">
        <v>42678</v>
      </c>
      <c r="C914" s="3">
        <v>0.83797870370370375</v>
      </c>
      <c r="D914" t="s">
        <v>134</v>
      </c>
      <c r="E914" t="s">
        <v>47</v>
      </c>
      <c r="F914">
        <v>62.09</v>
      </c>
      <c r="J914" t="s">
        <v>203</v>
      </c>
      <c r="U914">
        <v>62.09</v>
      </c>
      <c r="V914">
        <v>62.295160000000003</v>
      </c>
      <c r="W914">
        <v>-4.9463E-2</v>
      </c>
      <c r="X914">
        <v>0.22</v>
      </c>
      <c r="Y914">
        <v>0.19</v>
      </c>
      <c r="Z914">
        <v>5.3600000000000002E-3</v>
      </c>
      <c r="AA914">
        <v>1</v>
      </c>
    </row>
    <row r="915" spans="1:38" x14ac:dyDescent="0.25">
      <c r="A915" t="s">
        <v>0</v>
      </c>
      <c r="B915" s="1">
        <v>42678</v>
      </c>
      <c r="C915" s="3">
        <v>0.83798998842592587</v>
      </c>
      <c r="D915" t="s">
        <v>134</v>
      </c>
      <c r="E915" t="s">
        <v>47</v>
      </c>
      <c r="F915">
        <v>61.88</v>
      </c>
      <c r="J915" t="s">
        <v>204</v>
      </c>
      <c r="U915">
        <v>61.88</v>
      </c>
      <c r="V915">
        <v>62.39349</v>
      </c>
      <c r="W915">
        <v>-6.9990999999999998E-2</v>
      </c>
      <c r="X915">
        <v>0.21</v>
      </c>
      <c r="Y915">
        <v>0.215</v>
      </c>
      <c r="Z915">
        <v>4.45E-3</v>
      </c>
      <c r="AA915">
        <v>1</v>
      </c>
    </row>
    <row r="916" spans="1:38" x14ac:dyDescent="0.25">
      <c r="A916" t="s">
        <v>0</v>
      </c>
      <c r="B916" s="1">
        <v>42678</v>
      </c>
      <c r="C916" s="3">
        <v>0.83800179398148156</v>
      </c>
      <c r="D916" t="s">
        <v>134</v>
      </c>
      <c r="E916" t="s">
        <v>47</v>
      </c>
      <c r="F916">
        <v>61.7</v>
      </c>
      <c r="J916" t="s">
        <v>205</v>
      </c>
      <c r="U916">
        <v>61.7</v>
      </c>
      <c r="V916">
        <v>62.426464000000003</v>
      </c>
      <c r="W916">
        <v>-7.7923999999999993E-2</v>
      </c>
      <c r="X916">
        <v>0.18</v>
      </c>
      <c r="Y916">
        <v>0.19500000000000001</v>
      </c>
      <c r="Z916">
        <v>3.434E-3</v>
      </c>
      <c r="AA916">
        <v>1</v>
      </c>
    </row>
    <row r="917" spans="1:38" x14ac:dyDescent="0.25">
      <c r="A917" t="s">
        <v>0</v>
      </c>
      <c r="B917" s="1">
        <v>42678</v>
      </c>
      <c r="C917" s="3">
        <v>0.83800564814814804</v>
      </c>
      <c r="D917" t="s">
        <v>134</v>
      </c>
      <c r="E917" t="s">
        <v>114</v>
      </c>
      <c r="F917">
        <v>61.7</v>
      </c>
      <c r="G917">
        <v>76.184347000000002</v>
      </c>
      <c r="H917">
        <v>32.65</v>
      </c>
      <c r="AK917">
        <v>0.26500000000000001</v>
      </c>
      <c r="AL917">
        <v>-100</v>
      </c>
    </row>
    <row r="918" spans="1:38" x14ac:dyDescent="0.25">
      <c r="A918" t="s">
        <v>0</v>
      </c>
      <c r="B918" s="1">
        <v>42678</v>
      </c>
      <c r="C918" s="3">
        <v>0.83801261574074071</v>
      </c>
      <c r="D918" t="s">
        <v>134</v>
      </c>
      <c r="E918" t="s">
        <v>47</v>
      </c>
      <c r="F918">
        <v>61.56</v>
      </c>
      <c r="J918" t="s">
        <v>206</v>
      </c>
      <c r="U918">
        <v>61.56</v>
      </c>
      <c r="V918">
        <v>62.378954999999998</v>
      </c>
      <c r="W918">
        <v>-7.1096999999999994E-2</v>
      </c>
      <c r="X918">
        <v>0.14000000000000001</v>
      </c>
      <c r="Y918">
        <v>0.16</v>
      </c>
      <c r="Z918">
        <v>2.4269999999999999E-3</v>
      </c>
      <c r="AA918">
        <v>1</v>
      </c>
    </row>
    <row r="919" spans="1:38" x14ac:dyDescent="0.25">
      <c r="A919" t="s">
        <v>0</v>
      </c>
      <c r="B919" s="1">
        <v>42678</v>
      </c>
      <c r="C919" s="3">
        <v>0.83802391203703708</v>
      </c>
      <c r="D919" t="s">
        <v>134</v>
      </c>
      <c r="E919" t="s">
        <v>47</v>
      </c>
      <c r="F919">
        <v>61.6</v>
      </c>
      <c r="J919" t="s">
        <v>207</v>
      </c>
      <c r="U919">
        <v>61.6</v>
      </c>
      <c r="V919">
        <v>62.257241</v>
      </c>
      <c r="W919">
        <v>-5.0733E-2</v>
      </c>
      <c r="X919">
        <v>-0.04</v>
      </c>
      <c r="Y919">
        <v>0.05</v>
      </c>
      <c r="Z919">
        <v>1.5629999999999999E-3</v>
      </c>
      <c r="AA919">
        <v>1</v>
      </c>
    </row>
    <row r="920" spans="1:38" x14ac:dyDescent="0.25">
      <c r="A920" t="s">
        <v>0</v>
      </c>
      <c r="B920" s="1">
        <v>42678</v>
      </c>
      <c r="C920" s="3">
        <v>0.83803538194444449</v>
      </c>
      <c r="D920" t="s">
        <v>134</v>
      </c>
      <c r="E920" t="s">
        <v>47</v>
      </c>
      <c r="F920">
        <v>61.74</v>
      </c>
      <c r="J920" t="s">
        <v>208</v>
      </c>
      <c r="U920">
        <v>61.74</v>
      </c>
      <c r="V920">
        <v>62.087721999999999</v>
      </c>
      <c r="W920">
        <v>-2.0442999999999999E-2</v>
      </c>
      <c r="X920">
        <v>-0.14000000000000001</v>
      </c>
      <c r="Y920">
        <v>-0.09</v>
      </c>
      <c r="Z920">
        <v>9.8400000000000007E-4</v>
      </c>
      <c r="AA920">
        <v>1</v>
      </c>
    </row>
    <row r="921" spans="1:38" x14ac:dyDescent="0.25">
      <c r="A921" t="s">
        <v>0</v>
      </c>
      <c r="B921" s="1">
        <v>42678</v>
      </c>
      <c r="C921" s="3">
        <v>0.83804037037037038</v>
      </c>
      <c r="D921" t="s">
        <v>134</v>
      </c>
      <c r="E921" t="s">
        <v>114</v>
      </c>
      <c r="F921">
        <v>61.74</v>
      </c>
      <c r="G921">
        <v>76.104130999999995</v>
      </c>
      <c r="H921">
        <v>32.65</v>
      </c>
      <c r="AK921">
        <v>0.26750000000000002</v>
      </c>
      <c r="AL921">
        <v>-100</v>
      </c>
    </row>
    <row r="922" spans="1:38" x14ac:dyDescent="0.25">
      <c r="A922" t="s">
        <v>0</v>
      </c>
      <c r="B922" s="1">
        <v>42678</v>
      </c>
      <c r="C922" s="3">
        <v>0.83804652777777777</v>
      </c>
      <c r="D922" t="s">
        <v>134</v>
      </c>
      <c r="E922" t="s">
        <v>47</v>
      </c>
      <c r="F922">
        <v>61.89</v>
      </c>
      <c r="J922" t="s">
        <v>209</v>
      </c>
      <c r="U922">
        <v>61.89</v>
      </c>
      <c r="V922">
        <v>61.908611000000001</v>
      </c>
      <c r="W922">
        <v>1.5029000000000001E-2</v>
      </c>
      <c r="X922">
        <v>-0.15</v>
      </c>
      <c r="Y922">
        <v>-0.14499999999999999</v>
      </c>
      <c r="Z922">
        <v>8.0099999999999995E-4</v>
      </c>
      <c r="AA922">
        <v>1</v>
      </c>
    </row>
    <row r="923" spans="1:38" x14ac:dyDescent="0.25">
      <c r="A923" t="s">
        <v>0</v>
      </c>
      <c r="B923" s="1">
        <v>42678</v>
      </c>
      <c r="C923" s="3">
        <v>0.8380579398148148</v>
      </c>
      <c r="D923" t="s">
        <v>134</v>
      </c>
      <c r="E923" t="s">
        <v>47</v>
      </c>
      <c r="F923">
        <v>62.06</v>
      </c>
      <c r="J923" t="s">
        <v>210</v>
      </c>
      <c r="U923">
        <v>62.06</v>
      </c>
      <c r="V923">
        <v>61.761060999999998</v>
      </c>
      <c r="W923">
        <v>4.9653000000000003E-2</v>
      </c>
      <c r="X923">
        <v>-0.17</v>
      </c>
      <c r="Y923">
        <v>-0.16</v>
      </c>
      <c r="Z923">
        <v>1.0430000000000001E-3</v>
      </c>
      <c r="AA923">
        <v>1</v>
      </c>
    </row>
    <row r="924" spans="1:38" x14ac:dyDescent="0.25">
      <c r="A924" t="s">
        <v>0</v>
      </c>
      <c r="B924" s="1">
        <v>42678</v>
      </c>
      <c r="C924" s="3">
        <v>0.83806987268518529</v>
      </c>
      <c r="D924" t="s">
        <v>134</v>
      </c>
      <c r="E924" t="s">
        <v>47</v>
      </c>
      <c r="F924">
        <v>62.21</v>
      </c>
      <c r="J924" t="s">
        <v>211</v>
      </c>
      <c r="U924">
        <v>62.21</v>
      </c>
      <c r="V924">
        <v>61.681356999999998</v>
      </c>
      <c r="W924">
        <v>7.5947000000000001E-2</v>
      </c>
      <c r="X924">
        <v>-0.15</v>
      </c>
      <c r="Y924">
        <v>-0.16</v>
      </c>
      <c r="Z924">
        <v>1.6100000000000001E-3</v>
      </c>
      <c r="AA924">
        <v>1</v>
      </c>
    </row>
    <row r="925" spans="1:38" x14ac:dyDescent="0.25">
      <c r="A925" t="s">
        <v>0</v>
      </c>
      <c r="B925" s="1">
        <v>42678</v>
      </c>
      <c r="C925" s="3">
        <v>0.83807510416666664</v>
      </c>
      <c r="D925" t="s">
        <v>134</v>
      </c>
      <c r="E925" t="s">
        <v>114</v>
      </c>
      <c r="F925">
        <v>62.21</v>
      </c>
      <c r="G925">
        <v>76.695548000000002</v>
      </c>
      <c r="H925">
        <v>32.65</v>
      </c>
      <c r="AK925">
        <v>0.26874999999999999</v>
      </c>
      <c r="AL925">
        <v>-100</v>
      </c>
    </row>
    <row r="926" spans="1:38" x14ac:dyDescent="0.25">
      <c r="A926" t="s">
        <v>0</v>
      </c>
      <c r="B926" s="1">
        <v>42678</v>
      </c>
      <c r="C926" s="3">
        <v>0.83808045138888898</v>
      </c>
      <c r="D926" t="s">
        <v>134</v>
      </c>
      <c r="E926" t="s">
        <v>47</v>
      </c>
      <c r="F926">
        <v>62.38</v>
      </c>
      <c r="J926" t="s">
        <v>212</v>
      </c>
      <c r="U926">
        <v>62.38</v>
      </c>
      <c r="V926">
        <v>61.688020999999999</v>
      </c>
      <c r="W926">
        <v>8.7291999999999995E-2</v>
      </c>
      <c r="X926">
        <v>-0.17</v>
      </c>
      <c r="Y926">
        <v>-0.16</v>
      </c>
      <c r="Z926">
        <v>2.2820000000000002E-3</v>
      </c>
      <c r="AA926">
        <v>1</v>
      </c>
    </row>
    <row r="927" spans="1:38" x14ac:dyDescent="0.25">
      <c r="A927" t="s">
        <v>0</v>
      </c>
      <c r="B927" s="1">
        <v>42678</v>
      </c>
      <c r="C927" s="3">
        <v>0.83809174768518524</v>
      </c>
      <c r="D927" t="s">
        <v>134</v>
      </c>
      <c r="E927" t="s">
        <v>47</v>
      </c>
      <c r="F927">
        <v>62.46</v>
      </c>
      <c r="J927" t="s">
        <v>213</v>
      </c>
      <c r="U927">
        <v>62.46</v>
      </c>
      <c r="V927">
        <v>61.771628999999997</v>
      </c>
      <c r="W927">
        <v>8.1027000000000002E-2</v>
      </c>
      <c r="X927">
        <v>-0.08</v>
      </c>
      <c r="Y927">
        <v>-0.125</v>
      </c>
      <c r="Z927">
        <v>2.823E-3</v>
      </c>
      <c r="AA927">
        <v>1</v>
      </c>
    </row>
    <row r="928" spans="1:38" x14ac:dyDescent="0.25">
      <c r="A928" t="s">
        <v>0</v>
      </c>
      <c r="B928" s="1">
        <v>42678</v>
      </c>
      <c r="C928" s="3">
        <v>0.83810307870370371</v>
      </c>
      <c r="D928" t="s">
        <v>134</v>
      </c>
      <c r="E928" t="s">
        <v>47</v>
      </c>
      <c r="F928">
        <v>62.48</v>
      </c>
      <c r="J928" t="s">
        <v>214</v>
      </c>
      <c r="U928">
        <v>62.48</v>
      </c>
      <c r="V928">
        <v>61.903283999999999</v>
      </c>
      <c r="W928">
        <v>5.8855999999999999E-2</v>
      </c>
      <c r="X928">
        <v>-0.02</v>
      </c>
      <c r="Y928">
        <v>-0.05</v>
      </c>
      <c r="Z928">
        <v>3.0509999999999999E-3</v>
      </c>
      <c r="AA928">
        <v>1</v>
      </c>
    </row>
    <row r="929" spans="1:38" x14ac:dyDescent="0.25">
      <c r="A929" t="s">
        <v>0</v>
      </c>
      <c r="B929" s="1">
        <v>42678</v>
      </c>
      <c r="C929" s="3">
        <v>0.83811098379629634</v>
      </c>
      <c r="D929" t="s">
        <v>134</v>
      </c>
      <c r="E929" t="s">
        <v>114</v>
      </c>
      <c r="F929">
        <v>62.48</v>
      </c>
      <c r="G929">
        <v>77.426897999999994</v>
      </c>
      <c r="H929">
        <v>32.625</v>
      </c>
      <c r="AK929">
        <v>0.28875000000000001</v>
      </c>
      <c r="AL929">
        <v>-100</v>
      </c>
    </row>
    <row r="930" spans="1:38" x14ac:dyDescent="0.25">
      <c r="A930" t="s">
        <v>0</v>
      </c>
      <c r="B930" s="1">
        <v>42678</v>
      </c>
      <c r="C930" s="3">
        <v>0.83811436342592593</v>
      </c>
      <c r="D930" t="s">
        <v>134</v>
      </c>
      <c r="E930" t="s">
        <v>47</v>
      </c>
      <c r="F930">
        <v>62.45</v>
      </c>
      <c r="J930" t="s">
        <v>215</v>
      </c>
      <c r="U930">
        <v>62.45</v>
      </c>
      <c r="V930">
        <v>62.053637999999999</v>
      </c>
      <c r="W930">
        <v>2.5187999999999999E-2</v>
      </c>
      <c r="X930">
        <v>0.03</v>
      </c>
      <c r="Y930">
        <v>5.0000000000000001E-3</v>
      </c>
      <c r="Z930">
        <v>2.8869999999999998E-3</v>
      </c>
      <c r="AA930">
        <v>1</v>
      </c>
    </row>
    <row r="931" spans="1:38" x14ac:dyDescent="0.25">
      <c r="A931" t="s">
        <v>0</v>
      </c>
      <c r="B931" s="1">
        <v>42678</v>
      </c>
      <c r="C931" s="3">
        <v>0.8381256597222223</v>
      </c>
      <c r="D931" t="s">
        <v>134</v>
      </c>
      <c r="E931" t="s">
        <v>47</v>
      </c>
      <c r="F931">
        <v>62.35</v>
      </c>
      <c r="J931" t="s">
        <v>216</v>
      </c>
      <c r="U931">
        <v>62.35</v>
      </c>
      <c r="V931">
        <v>62.200212999999998</v>
      </c>
      <c r="W931">
        <v>-1.3924000000000001E-2</v>
      </c>
      <c r="X931">
        <v>0.1</v>
      </c>
      <c r="Y931">
        <v>6.5000000000000002E-2</v>
      </c>
      <c r="Z931">
        <v>2.3349999999999998E-3</v>
      </c>
      <c r="AA931">
        <v>1</v>
      </c>
    </row>
    <row r="932" spans="1:38" x14ac:dyDescent="0.25">
      <c r="A932" t="s">
        <v>0</v>
      </c>
      <c r="B932" s="1">
        <v>42678</v>
      </c>
      <c r="C932" s="3">
        <v>0.83813697916666674</v>
      </c>
      <c r="D932" t="s">
        <v>134</v>
      </c>
      <c r="E932" t="s">
        <v>47</v>
      </c>
      <c r="F932">
        <v>62.21</v>
      </c>
      <c r="J932" t="s">
        <v>217</v>
      </c>
      <c r="U932">
        <v>62.21</v>
      </c>
      <c r="V932">
        <v>62.322676999999999</v>
      </c>
      <c r="W932">
        <v>-5.1235999999999997E-2</v>
      </c>
      <c r="X932">
        <v>0.14000000000000001</v>
      </c>
      <c r="Y932">
        <v>0.12</v>
      </c>
      <c r="Z932">
        <v>1.4790000000000001E-3</v>
      </c>
      <c r="AA932">
        <v>1</v>
      </c>
    </row>
    <row r="933" spans="1:38" x14ac:dyDescent="0.25">
      <c r="A933" t="s">
        <v>0</v>
      </c>
      <c r="B933" s="1">
        <v>42678</v>
      </c>
      <c r="C933" s="3">
        <v>0.83814571759259249</v>
      </c>
      <c r="D933" t="s">
        <v>134</v>
      </c>
      <c r="E933" t="s">
        <v>114</v>
      </c>
      <c r="F933">
        <v>62.21</v>
      </c>
      <c r="G933">
        <v>77.563213000000005</v>
      </c>
      <c r="H933">
        <v>32.625</v>
      </c>
      <c r="AK933">
        <v>0.28499999999999998</v>
      </c>
      <c r="AL933">
        <v>-100</v>
      </c>
    </row>
    <row r="934" spans="1:38" x14ac:dyDescent="0.25">
      <c r="A934" t="s">
        <v>0</v>
      </c>
      <c r="B934" s="1">
        <v>42678</v>
      </c>
      <c r="C934" s="3">
        <v>0.838148275462963</v>
      </c>
      <c r="D934" t="s">
        <v>134</v>
      </c>
      <c r="E934" t="s">
        <v>47</v>
      </c>
      <c r="F934">
        <v>62.04</v>
      </c>
      <c r="J934" t="s">
        <v>218</v>
      </c>
      <c r="U934">
        <v>62.04</v>
      </c>
      <c r="V934">
        <v>62.402070999999999</v>
      </c>
      <c r="W934">
        <v>-7.9310000000000005E-2</v>
      </c>
      <c r="X934">
        <v>0.17</v>
      </c>
      <c r="Y934">
        <v>0.155</v>
      </c>
      <c r="Z934">
        <v>4.6500000000000003E-4</v>
      </c>
      <c r="AA934">
        <v>1</v>
      </c>
    </row>
    <row r="935" spans="1:38" x14ac:dyDescent="0.25">
      <c r="A935" t="s">
        <v>0</v>
      </c>
      <c r="B935" s="1">
        <v>42678</v>
      </c>
      <c r="C935" s="3">
        <v>0.83815959490740743</v>
      </c>
      <c r="D935" t="s">
        <v>134</v>
      </c>
      <c r="E935" t="s">
        <v>47</v>
      </c>
      <c r="F935">
        <v>61.89</v>
      </c>
      <c r="J935" t="s">
        <v>219</v>
      </c>
      <c r="U935">
        <v>61.89</v>
      </c>
      <c r="V935">
        <v>62.426533999999997</v>
      </c>
      <c r="W935">
        <v>-9.2192999999999997E-2</v>
      </c>
      <c r="X935">
        <v>0.15</v>
      </c>
      <c r="Y935">
        <v>0.16</v>
      </c>
      <c r="Z935">
        <v>-5.6700000000000001E-4</v>
      </c>
      <c r="AA935">
        <v>1</v>
      </c>
    </row>
    <row r="936" spans="1:38" x14ac:dyDescent="0.25">
      <c r="A936" t="s">
        <v>0</v>
      </c>
      <c r="B936" s="1">
        <v>42678</v>
      </c>
      <c r="C936" s="3">
        <v>0.83817089120370369</v>
      </c>
      <c r="D936" t="s">
        <v>134</v>
      </c>
      <c r="E936" t="s">
        <v>47</v>
      </c>
      <c r="F936">
        <v>61.79</v>
      </c>
      <c r="J936" t="s">
        <v>220</v>
      </c>
      <c r="U936">
        <v>61.79</v>
      </c>
      <c r="V936">
        <v>62.393968000000001</v>
      </c>
      <c r="W936">
        <v>-8.7336999999999998E-2</v>
      </c>
      <c r="X936">
        <v>0.1</v>
      </c>
      <c r="Y936">
        <v>0.125</v>
      </c>
      <c r="Z936">
        <v>-1.5070000000000001E-3</v>
      </c>
      <c r="AA936">
        <v>1</v>
      </c>
    </row>
    <row r="937" spans="1:38" x14ac:dyDescent="0.25">
      <c r="A937" t="s">
        <v>0</v>
      </c>
      <c r="B937" s="1">
        <v>42678</v>
      </c>
      <c r="C937" s="3">
        <v>0.8381815972222223</v>
      </c>
      <c r="D937" t="s">
        <v>134</v>
      </c>
      <c r="E937" t="s">
        <v>114</v>
      </c>
      <c r="F937">
        <v>61.79</v>
      </c>
      <c r="G937">
        <v>77.565479999999994</v>
      </c>
      <c r="H937">
        <v>32.625</v>
      </c>
      <c r="AK937">
        <v>0.29499999999999998</v>
      </c>
      <c r="AL937">
        <v>-100</v>
      </c>
    </row>
    <row r="938" spans="1:38" x14ac:dyDescent="0.25">
      <c r="A938" t="s">
        <v>0</v>
      </c>
      <c r="B938" s="1">
        <v>42678</v>
      </c>
      <c r="C938" s="3">
        <v>0.83818285879629639</v>
      </c>
      <c r="D938" t="s">
        <v>134</v>
      </c>
      <c r="E938" t="s">
        <v>47</v>
      </c>
      <c r="F938">
        <v>61.78</v>
      </c>
      <c r="J938" t="s">
        <v>221</v>
      </c>
      <c r="U938">
        <v>61.78</v>
      </c>
      <c r="V938">
        <v>62.310436000000003</v>
      </c>
      <c r="W938">
        <v>-6.6657999999999995E-2</v>
      </c>
      <c r="X938">
        <v>0.01</v>
      </c>
      <c r="Y938">
        <v>5.5E-2</v>
      </c>
      <c r="Z938">
        <v>-2.264E-3</v>
      </c>
      <c r="AA938">
        <v>1</v>
      </c>
    </row>
    <row r="939" spans="1:38" x14ac:dyDescent="0.25">
      <c r="A939" t="s">
        <v>0</v>
      </c>
      <c r="B939" s="1">
        <v>42678</v>
      </c>
      <c r="C939" s="3">
        <v>0.83819348379629632</v>
      </c>
      <c r="D939" t="s">
        <v>134</v>
      </c>
      <c r="E939" t="s">
        <v>47</v>
      </c>
      <c r="F939">
        <v>61.8</v>
      </c>
      <c r="J939" t="s">
        <v>222</v>
      </c>
      <c r="U939">
        <v>61.8</v>
      </c>
      <c r="V939">
        <v>62.190026000000003</v>
      </c>
      <c r="W939">
        <v>-3.5472999999999998E-2</v>
      </c>
      <c r="X939">
        <v>-0.02</v>
      </c>
      <c r="Y939">
        <v>-5.0000000000000001E-3</v>
      </c>
      <c r="Z939">
        <v>-2.7209999999999999E-3</v>
      </c>
      <c r="AA939">
        <v>1</v>
      </c>
    </row>
    <row r="940" spans="1:38" x14ac:dyDescent="0.25">
      <c r="A940" t="s">
        <v>0</v>
      </c>
      <c r="B940" s="1">
        <v>42678</v>
      </c>
      <c r="C940" s="3">
        <v>0.83820480324074076</v>
      </c>
      <c r="D940" t="s">
        <v>134</v>
      </c>
      <c r="E940" t="s">
        <v>47</v>
      </c>
      <c r="F940">
        <v>61.89</v>
      </c>
      <c r="J940" t="s">
        <v>223</v>
      </c>
      <c r="U940">
        <v>61.89</v>
      </c>
      <c r="V940">
        <v>62.055675999999998</v>
      </c>
      <c r="W940">
        <v>-2.5000000000000001E-4</v>
      </c>
      <c r="X940">
        <v>-0.09</v>
      </c>
      <c r="Y940">
        <v>-5.5E-2</v>
      </c>
      <c r="Z940">
        <v>-2.7699999999999999E-3</v>
      </c>
      <c r="AA940">
        <v>1</v>
      </c>
    </row>
    <row r="941" spans="1:38" x14ac:dyDescent="0.25">
      <c r="A941" t="s">
        <v>0</v>
      </c>
      <c r="B941" s="1">
        <v>42678</v>
      </c>
      <c r="C941" s="3">
        <v>0.83821634259259259</v>
      </c>
      <c r="D941" t="s">
        <v>134</v>
      </c>
      <c r="E941" t="s">
        <v>47</v>
      </c>
      <c r="F941">
        <v>61.99</v>
      </c>
      <c r="J941" t="s">
        <v>224</v>
      </c>
      <c r="U941">
        <v>61.99</v>
      </c>
      <c r="V941">
        <v>61.935642999999999</v>
      </c>
      <c r="W941">
        <v>3.2735E-2</v>
      </c>
      <c r="X941">
        <v>-0.1</v>
      </c>
      <c r="Y941">
        <v>-9.5000000000000001E-2</v>
      </c>
      <c r="Z941">
        <v>-2.3730000000000001E-3</v>
      </c>
      <c r="AA941">
        <v>1</v>
      </c>
    </row>
    <row r="942" spans="1:38" x14ac:dyDescent="0.25">
      <c r="A942" t="s">
        <v>0</v>
      </c>
      <c r="B942" s="1">
        <v>42678</v>
      </c>
      <c r="C942" s="3">
        <v>0.83821777777777784</v>
      </c>
      <c r="D942" t="s">
        <v>134</v>
      </c>
      <c r="E942" t="s">
        <v>114</v>
      </c>
      <c r="F942">
        <v>61.99</v>
      </c>
      <c r="G942">
        <v>77.685816000000003</v>
      </c>
      <c r="H942">
        <v>32.65</v>
      </c>
      <c r="AK942">
        <v>0.28625</v>
      </c>
      <c r="AL942">
        <v>-100</v>
      </c>
    </row>
    <row r="943" spans="1:38" x14ac:dyDescent="0.25">
      <c r="A943" t="s">
        <v>0</v>
      </c>
      <c r="B943" s="1">
        <v>42678</v>
      </c>
      <c r="C943" s="3">
        <v>0.83822744212962963</v>
      </c>
      <c r="D943" t="s">
        <v>134</v>
      </c>
      <c r="E943" t="s">
        <v>47</v>
      </c>
      <c r="F943">
        <v>62.02</v>
      </c>
      <c r="J943" t="s">
        <v>225</v>
      </c>
      <c r="U943">
        <v>62.02</v>
      </c>
      <c r="V943">
        <v>61.854683999999999</v>
      </c>
      <c r="W943">
        <v>5.7903000000000003E-2</v>
      </c>
      <c r="X943">
        <v>-0.03</v>
      </c>
      <c r="Y943">
        <v>-6.5000000000000002E-2</v>
      </c>
      <c r="Z943">
        <v>-1.621E-3</v>
      </c>
      <c r="AA943">
        <v>1</v>
      </c>
    </row>
    <row r="944" spans="1:38" x14ac:dyDescent="0.25">
      <c r="A944" t="s">
        <v>0</v>
      </c>
      <c r="B944" s="1">
        <v>42678</v>
      </c>
      <c r="C944" s="3">
        <v>0.83823883101851848</v>
      </c>
      <c r="D944" t="s">
        <v>134</v>
      </c>
      <c r="E944" t="s">
        <v>47</v>
      </c>
      <c r="F944">
        <v>62.05</v>
      </c>
      <c r="J944" t="s">
        <v>226</v>
      </c>
      <c r="U944">
        <v>62.05</v>
      </c>
      <c r="V944">
        <v>61.825422000000003</v>
      </c>
      <c r="W944">
        <v>7.1346999999999994E-2</v>
      </c>
      <c r="X944">
        <v>-0.03</v>
      </c>
      <c r="Y944">
        <v>-0.03</v>
      </c>
      <c r="Z944">
        <v>-7.27E-4</v>
      </c>
      <c r="AA944">
        <v>1</v>
      </c>
    </row>
    <row r="945" spans="1:38" x14ac:dyDescent="0.25">
      <c r="A945" t="s">
        <v>0</v>
      </c>
      <c r="B945" s="1">
        <v>42678</v>
      </c>
      <c r="C945" s="3">
        <v>0.83824991898148149</v>
      </c>
      <c r="D945" t="s">
        <v>134</v>
      </c>
      <c r="E945" t="s">
        <v>114</v>
      </c>
      <c r="F945">
        <v>62.05</v>
      </c>
      <c r="G945">
        <v>78.382743000000005</v>
      </c>
      <c r="H945">
        <v>32.65</v>
      </c>
      <c r="AK945">
        <v>0.28000000000000003</v>
      </c>
      <c r="AL945">
        <v>-100</v>
      </c>
    </row>
    <row r="946" spans="1:38" x14ac:dyDescent="0.25">
      <c r="A946" t="s">
        <v>0</v>
      </c>
      <c r="B946" s="1">
        <v>42678</v>
      </c>
      <c r="C946" s="3">
        <v>0.83825116898148144</v>
      </c>
      <c r="D946" t="s">
        <v>134</v>
      </c>
      <c r="E946" t="s">
        <v>47</v>
      </c>
      <c r="F946">
        <v>62.05</v>
      </c>
      <c r="J946" t="s">
        <v>227</v>
      </c>
      <c r="U946">
        <v>62.05</v>
      </c>
      <c r="V946">
        <v>61.844973000000003</v>
      </c>
      <c r="W946">
        <v>7.1953000000000003E-2</v>
      </c>
      <c r="X946">
        <v>0</v>
      </c>
      <c r="Y946">
        <v>-1.4999999999999999E-2</v>
      </c>
      <c r="Z946">
        <v>4.1E-5</v>
      </c>
      <c r="AA946">
        <v>1</v>
      </c>
    </row>
    <row r="947" spans="1:38" x14ac:dyDescent="0.25">
      <c r="A947" t="s">
        <v>0</v>
      </c>
      <c r="B947" s="1">
        <v>42678</v>
      </c>
      <c r="C947" s="3">
        <v>0.83826135416666669</v>
      </c>
      <c r="D947" t="s">
        <v>134</v>
      </c>
      <c r="E947" t="s">
        <v>47</v>
      </c>
      <c r="F947">
        <v>62.07</v>
      </c>
      <c r="J947" t="s">
        <v>228</v>
      </c>
      <c r="U947">
        <v>62.07</v>
      </c>
      <c r="V947">
        <v>61.896524999999997</v>
      </c>
      <c r="W947">
        <v>6.1543E-2</v>
      </c>
      <c r="X947">
        <v>-0.02</v>
      </c>
      <c r="Y947">
        <v>-0.01</v>
      </c>
      <c r="Z947">
        <v>4.4799999999999999E-4</v>
      </c>
      <c r="AA947">
        <v>1</v>
      </c>
    </row>
    <row r="948" spans="1:38" x14ac:dyDescent="0.25">
      <c r="A948" t="s">
        <v>0</v>
      </c>
      <c r="B948" s="1">
        <v>42678</v>
      </c>
      <c r="C948" s="3">
        <v>0.83827267361111113</v>
      </c>
      <c r="D948" t="s">
        <v>134</v>
      </c>
      <c r="E948" t="s">
        <v>47</v>
      </c>
      <c r="F948">
        <v>62.12</v>
      </c>
      <c r="J948" t="s">
        <v>229</v>
      </c>
      <c r="U948">
        <v>62.12</v>
      </c>
      <c r="V948">
        <v>61.955987</v>
      </c>
      <c r="W948">
        <v>4.3846000000000003E-2</v>
      </c>
      <c r="X948">
        <v>-0.05</v>
      </c>
      <c r="Y948">
        <v>-3.5000000000000003E-2</v>
      </c>
      <c r="Z948">
        <v>4.17E-4</v>
      </c>
      <c r="AA948">
        <v>1</v>
      </c>
    </row>
    <row r="949" spans="1:38" x14ac:dyDescent="0.25">
      <c r="A949" t="s">
        <v>0</v>
      </c>
      <c r="B949" s="1">
        <v>42678</v>
      </c>
      <c r="C949" s="3">
        <v>0.83828400462962971</v>
      </c>
      <c r="D949" t="s">
        <v>134</v>
      </c>
      <c r="E949" t="s">
        <v>47</v>
      </c>
      <c r="F949">
        <v>62.15</v>
      </c>
      <c r="J949" t="s">
        <v>230</v>
      </c>
      <c r="U949">
        <v>62.15</v>
      </c>
      <c r="V949">
        <v>62.004097999999999</v>
      </c>
      <c r="W949">
        <v>2.2991000000000001E-2</v>
      </c>
      <c r="X949">
        <v>-0.03</v>
      </c>
      <c r="Y949">
        <v>-0.04</v>
      </c>
      <c r="Z949">
        <v>2.6999999999999999E-5</v>
      </c>
      <c r="AA949">
        <v>1</v>
      </c>
    </row>
    <row r="950" spans="1:38" x14ac:dyDescent="0.25">
      <c r="A950" t="s">
        <v>0</v>
      </c>
      <c r="B950" s="1">
        <v>42678</v>
      </c>
      <c r="C950" s="3">
        <v>0.83828888888888897</v>
      </c>
      <c r="D950" t="s">
        <v>134</v>
      </c>
      <c r="E950" t="s">
        <v>114</v>
      </c>
      <c r="F950">
        <v>62.15</v>
      </c>
      <c r="G950">
        <v>78.786905000000004</v>
      </c>
      <c r="H950">
        <v>32.65</v>
      </c>
      <c r="AK950">
        <v>0.27250000000000002</v>
      </c>
      <c r="AL950">
        <v>-100</v>
      </c>
    </row>
    <row r="951" spans="1:38" x14ac:dyDescent="0.25">
      <c r="A951" t="s">
        <v>0</v>
      </c>
      <c r="B951" s="1">
        <v>42678</v>
      </c>
      <c r="C951" s="3">
        <v>0.83829525462962973</v>
      </c>
      <c r="D951" t="s">
        <v>134</v>
      </c>
      <c r="E951" t="s">
        <v>47</v>
      </c>
      <c r="F951">
        <v>62.2</v>
      </c>
      <c r="J951" t="s">
        <v>231</v>
      </c>
      <c r="U951">
        <v>62.2</v>
      </c>
      <c r="V951">
        <v>62.036085999999997</v>
      </c>
      <c r="W951">
        <v>2.4090000000000001E-3</v>
      </c>
      <c r="X951">
        <v>-0.05</v>
      </c>
      <c r="Y951">
        <v>-0.04</v>
      </c>
      <c r="Z951">
        <v>-5.3399999999999997E-4</v>
      </c>
      <c r="AA951">
        <v>1</v>
      </c>
    </row>
    <row r="952" spans="1:38" x14ac:dyDescent="0.25">
      <c r="A952" t="s">
        <v>0</v>
      </c>
      <c r="B952" s="1">
        <v>42678</v>
      </c>
      <c r="C952" s="3">
        <v>0.83830657407407416</v>
      </c>
      <c r="D952" t="s">
        <v>134</v>
      </c>
      <c r="E952" t="s">
        <v>47</v>
      </c>
      <c r="F952">
        <v>62.24</v>
      </c>
      <c r="J952" t="s">
        <v>232</v>
      </c>
      <c r="U952">
        <v>62.24</v>
      </c>
      <c r="V952">
        <v>62.059812000000001</v>
      </c>
      <c r="W952">
        <v>-1.5373E-2</v>
      </c>
      <c r="X952">
        <v>-0.04</v>
      </c>
      <c r="Y952">
        <v>-4.4999999999999998E-2</v>
      </c>
      <c r="Z952">
        <v>-1.06E-3</v>
      </c>
      <c r="AA952">
        <v>1</v>
      </c>
    </row>
    <row r="953" spans="1:38" x14ac:dyDescent="0.25">
      <c r="A953" t="s">
        <v>0</v>
      </c>
      <c r="B953" s="1">
        <v>42678</v>
      </c>
      <c r="C953" s="3">
        <v>0.83831787037037042</v>
      </c>
      <c r="D953" t="s">
        <v>134</v>
      </c>
      <c r="E953" t="s">
        <v>47</v>
      </c>
      <c r="F953">
        <v>62.28</v>
      </c>
      <c r="J953" t="s">
        <v>233</v>
      </c>
      <c r="U953">
        <v>62.28</v>
      </c>
      <c r="V953">
        <v>62.085593000000003</v>
      </c>
      <c r="W953">
        <v>-2.8570000000000002E-2</v>
      </c>
      <c r="X953">
        <v>-0.04</v>
      </c>
      <c r="Y953">
        <v>-0.04</v>
      </c>
      <c r="Z953">
        <v>-1.3940000000000001E-3</v>
      </c>
      <c r="AA953">
        <v>1</v>
      </c>
    </row>
    <row r="954" spans="1:38" x14ac:dyDescent="0.25">
      <c r="A954" t="s">
        <v>0</v>
      </c>
      <c r="B954" s="1">
        <v>42678</v>
      </c>
      <c r="C954" s="3">
        <v>0.83832267361111112</v>
      </c>
      <c r="D954" t="s">
        <v>134</v>
      </c>
      <c r="E954" t="s">
        <v>114</v>
      </c>
      <c r="F954">
        <v>62.28</v>
      </c>
      <c r="G954">
        <v>79.102967000000007</v>
      </c>
      <c r="H954">
        <v>32.65</v>
      </c>
      <c r="AK954">
        <v>0.29499999999999998</v>
      </c>
      <c r="AL954">
        <v>-100</v>
      </c>
    </row>
    <row r="955" spans="1:38" x14ac:dyDescent="0.25">
      <c r="A955" t="s">
        <v>0</v>
      </c>
      <c r="B955" s="1">
        <v>42678</v>
      </c>
      <c r="C955" s="3">
        <v>0.83832917824074071</v>
      </c>
      <c r="D955" t="s">
        <v>134</v>
      </c>
      <c r="E955" t="s">
        <v>47</v>
      </c>
      <c r="F955">
        <v>62.24</v>
      </c>
      <c r="J955" t="s">
        <v>234</v>
      </c>
      <c r="U955">
        <v>62.24</v>
      </c>
      <c r="V955">
        <v>62.118219000000003</v>
      </c>
      <c r="W955">
        <v>-3.6218E-2</v>
      </c>
      <c r="X955">
        <v>0.04</v>
      </c>
      <c r="Y955">
        <v>0</v>
      </c>
      <c r="Z955">
        <v>-1.4660000000000001E-3</v>
      </c>
      <c r="AA955">
        <v>1</v>
      </c>
    </row>
    <row r="956" spans="1:38" x14ac:dyDescent="0.25">
      <c r="A956" t="s">
        <v>0</v>
      </c>
      <c r="B956" s="1">
        <v>42678</v>
      </c>
      <c r="C956" s="3">
        <v>0.83834046296296305</v>
      </c>
      <c r="D956" t="s">
        <v>134</v>
      </c>
      <c r="E956" t="s">
        <v>47</v>
      </c>
      <c r="F956">
        <v>62.19</v>
      </c>
      <c r="J956" t="s">
        <v>235</v>
      </c>
      <c r="U956">
        <v>62.19</v>
      </c>
      <c r="V956">
        <v>62.156320000000001</v>
      </c>
      <c r="W956">
        <v>-3.8507E-2</v>
      </c>
      <c r="X956">
        <v>0.05</v>
      </c>
      <c r="Y956">
        <v>4.4999999999999998E-2</v>
      </c>
      <c r="Z956">
        <v>-1.292E-3</v>
      </c>
      <c r="AA956">
        <v>1</v>
      </c>
    </row>
    <row r="957" spans="1:38" x14ac:dyDescent="0.25">
      <c r="A957" t="s">
        <v>0</v>
      </c>
      <c r="B957" s="1">
        <v>42678</v>
      </c>
      <c r="C957" s="3">
        <v>0.83835216435185178</v>
      </c>
      <c r="D957" t="s">
        <v>134</v>
      </c>
      <c r="E957" t="s">
        <v>47</v>
      </c>
      <c r="F957">
        <v>62.13</v>
      </c>
      <c r="J957" t="s">
        <v>236</v>
      </c>
      <c r="U957">
        <v>62.13</v>
      </c>
      <c r="V957">
        <v>62.194769999999998</v>
      </c>
      <c r="W957">
        <v>-3.6885000000000001E-2</v>
      </c>
      <c r="X957">
        <v>0.06</v>
      </c>
      <c r="Y957">
        <v>5.5E-2</v>
      </c>
      <c r="Z957">
        <v>-9.4600000000000001E-4</v>
      </c>
      <c r="AA957">
        <v>1</v>
      </c>
    </row>
    <row r="958" spans="1:38" x14ac:dyDescent="0.25">
      <c r="A958" t="s">
        <v>0</v>
      </c>
      <c r="B958" s="1">
        <v>42678</v>
      </c>
      <c r="C958" s="3">
        <v>0.83835739583333335</v>
      </c>
      <c r="D958" t="s">
        <v>134</v>
      </c>
      <c r="E958" t="s">
        <v>114</v>
      </c>
      <c r="F958">
        <v>62.13</v>
      </c>
      <c r="G958">
        <v>79.356904</v>
      </c>
      <c r="H958">
        <v>32.625</v>
      </c>
      <c r="AK958">
        <v>0.29499999999999998</v>
      </c>
      <c r="AL958">
        <v>-100</v>
      </c>
    </row>
    <row r="959" spans="1:38" x14ac:dyDescent="0.25">
      <c r="A959" t="s">
        <v>0</v>
      </c>
      <c r="B959" s="1">
        <v>42678</v>
      </c>
      <c r="C959" s="3">
        <v>0.83836322916666672</v>
      </c>
      <c r="D959" t="s">
        <v>134</v>
      </c>
      <c r="E959" t="s">
        <v>47</v>
      </c>
      <c r="F959">
        <v>62.04</v>
      </c>
      <c r="J959" t="s">
        <v>237</v>
      </c>
      <c r="U959">
        <v>62.04</v>
      </c>
      <c r="V959">
        <v>62.22475</v>
      </c>
      <c r="W959">
        <v>-3.3241E-2</v>
      </c>
      <c r="X959">
        <v>0.09</v>
      </c>
      <c r="Y959">
        <v>7.4999999999999997E-2</v>
      </c>
      <c r="Z959">
        <v>-5.1999999999999995E-4</v>
      </c>
      <c r="AA959">
        <v>1</v>
      </c>
    </row>
    <row r="960" spans="1:38" x14ac:dyDescent="0.25">
      <c r="A960" t="s">
        <v>0</v>
      </c>
      <c r="B960" s="1">
        <v>42678</v>
      </c>
      <c r="C960" s="3">
        <v>0.83837442129629636</v>
      </c>
      <c r="D960" t="s">
        <v>134</v>
      </c>
      <c r="E960" t="s">
        <v>47</v>
      </c>
      <c r="F960">
        <v>61.92</v>
      </c>
      <c r="J960" t="s">
        <v>238</v>
      </c>
      <c r="U960">
        <v>61.92</v>
      </c>
      <c r="V960">
        <v>62.234991000000001</v>
      </c>
      <c r="W960">
        <v>-2.8561E-2</v>
      </c>
      <c r="X960">
        <v>0.12</v>
      </c>
      <c r="Y960">
        <v>0.105</v>
      </c>
      <c r="Z960">
        <v>-7.7999999999999999E-5</v>
      </c>
      <c r="AA960">
        <v>1</v>
      </c>
    </row>
    <row r="961" spans="1:38" x14ac:dyDescent="0.25">
      <c r="A961" t="s">
        <v>0</v>
      </c>
      <c r="B961" s="1">
        <v>42678</v>
      </c>
      <c r="C961" s="3">
        <v>0.83838571759259262</v>
      </c>
      <c r="D961" t="s">
        <v>134</v>
      </c>
      <c r="E961" t="s">
        <v>47</v>
      </c>
      <c r="F961">
        <v>61.87</v>
      </c>
      <c r="J961" t="s">
        <v>239</v>
      </c>
      <c r="U961">
        <v>61.87</v>
      </c>
      <c r="V961">
        <v>62.218035</v>
      </c>
      <c r="W961">
        <v>-2.2511E-2</v>
      </c>
      <c r="X961">
        <v>0.05</v>
      </c>
      <c r="Y961">
        <v>8.5000000000000006E-2</v>
      </c>
      <c r="Z961">
        <v>3.4099999999999999E-4</v>
      </c>
      <c r="AA961">
        <v>1</v>
      </c>
    </row>
    <row r="962" spans="1:38" x14ac:dyDescent="0.25">
      <c r="A962" t="s">
        <v>0</v>
      </c>
      <c r="B962" s="1">
        <v>42678</v>
      </c>
      <c r="C962" s="3">
        <v>0.83839326388888891</v>
      </c>
      <c r="D962" t="s">
        <v>134</v>
      </c>
      <c r="E962" t="s">
        <v>114</v>
      </c>
      <c r="F962">
        <v>61.87</v>
      </c>
      <c r="G962">
        <v>79.483642000000003</v>
      </c>
      <c r="H962">
        <v>32.625</v>
      </c>
      <c r="AK962">
        <v>0.28000000000000003</v>
      </c>
      <c r="AL962">
        <v>-100</v>
      </c>
    </row>
    <row r="963" spans="1:38" x14ac:dyDescent="0.25">
      <c r="A963" t="s">
        <v>0</v>
      </c>
      <c r="B963" s="1">
        <v>42678</v>
      </c>
      <c r="C963" s="3">
        <v>0.83839703703703705</v>
      </c>
      <c r="D963" t="s">
        <v>134</v>
      </c>
      <c r="E963" t="s">
        <v>47</v>
      </c>
      <c r="F963">
        <v>61.87</v>
      </c>
      <c r="J963" t="s">
        <v>240</v>
      </c>
      <c r="U963">
        <v>61.87</v>
      </c>
      <c r="V963">
        <v>62.174244000000002</v>
      </c>
      <c r="W963">
        <v>-1.4161E-2</v>
      </c>
      <c r="X963">
        <v>0</v>
      </c>
      <c r="Y963">
        <v>2.5000000000000001E-2</v>
      </c>
      <c r="Z963">
        <v>6.9899999999999997E-4</v>
      </c>
      <c r="AA963">
        <v>1</v>
      </c>
    </row>
    <row r="964" spans="1:38" x14ac:dyDescent="0.25">
      <c r="A964" t="s">
        <v>0</v>
      </c>
      <c r="B964" s="1">
        <v>42678</v>
      </c>
      <c r="C964" s="3">
        <v>0.83840832175925917</v>
      </c>
      <c r="D964" t="s">
        <v>134</v>
      </c>
      <c r="E964" t="s">
        <v>47</v>
      </c>
      <c r="F964">
        <v>61.94</v>
      </c>
      <c r="J964" t="s">
        <v>241</v>
      </c>
      <c r="U964">
        <v>61.94</v>
      </c>
      <c r="V964">
        <v>62.109104000000002</v>
      </c>
      <c r="W964">
        <v>-2.9139999999999999E-3</v>
      </c>
      <c r="X964">
        <v>-7.0000000000000007E-2</v>
      </c>
      <c r="Y964">
        <v>-3.5000000000000003E-2</v>
      </c>
      <c r="Z964">
        <v>9.2500000000000004E-4</v>
      </c>
      <c r="AA964">
        <v>1</v>
      </c>
    </row>
    <row r="965" spans="1:38" x14ac:dyDescent="0.25">
      <c r="A965" t="s">
        <v>0</v>
      </c>
      <c r="B965" s="1">
        <v>42678</v>
      </c>
      <c r="C965" s="3">
        <v>0.83841973379629631</v>
      </c>
      <c r="D965" t="s">
        <v>134</v>
      </c>
      <c r="E965" t="s">
        <v>47</v>
      </c>
      <c r="F965">
        <v>61.99</v>
      </c>
      <c r="J965" t="s">
        <v>242</v>
      </c>
      <c r="U965">
        <v>61.99</v>
      </c>
      <c r="V965">
        <v>62.032466999999997</v>
      </c>
      <c r="W965">
        <v>1.0604000000000001E-2</v>
      </c>
      <c r="X965">
        <v>-0.05</v>
      </c>
      <c r="Y965">
        <v>-0.06</v>
      </c>
      <c r="Z965">
        <v>9.3199999999999999E-4</v>
      </c>
      <c r="AA965">
        <v>1</v>
      </c>
    </row>
    <row r="966" spans="1:38" x14ac:dyDescent="0.25">
      <c r="A966" t="s">
        <v>0</v>
      </c>
      <c r="B966" s="1">
        <v>42678</v>
      </c>
      <c r="C966" s="3">
        <v>0.83842806712962969</v>
      </c>
      <c r="D966" t="s">
        <v>134</v>
      </c>
      <c r="E966" t="s">
        <v>114</v>
      </c>
      <c r="F966">
        <v>61.99</v>
      </c>
      <c r="G966">
        <v>79.566166999999993</v>
      </c>
      <c r="H966">
        <v>32.65</v>
      </c>
      <c r="AK966">
        <v>0.28749999999999998</v>
      </c>
      <c r="AL966">
        <v>-100</v>
      </c>
    </row>
    <row r="967" spans="1:38" x14ac:dyDescent="0.25">
      <c r="A967" t="s">
        <v>0</v>
      </c>
      <c r="B967" s="1">
        <v>42678</v>
      </c>
      <c r="C967" s="3">
        <v>0.83843092592592594</v>
      </c>
      <c r="D967" t="s">
        <v>134</v>
      </c>
      <c r="E967" t="s">
        <v>47</v>
      </c>
      <c r="F967">
        <v>62.02</v>
      </c>
      <c r="J967" t="s">
        <v>243</v>
      </c>
      <c r="U967">
        <v>62.02</v>
      </c>
      <c r="V967">
        <v>61.961972000000003</v>
      </c>
      <c r="W967">
        <v>2.4041E-2</v>
      </c>
      <c r="X967">
        <v>-0.03</v>
      </c>
      <c r="Y967">
        <v>-0.04</v>
      </c>
      <c r="Z967">
        <v>6.5600000000000001E-4</v>
      </c>
      <c r="AA967">
        <v>1</v>
      </c>
    </row>
    <row r="968" spans="1:38" x14ac:dyDescent="0.25">
      <c r="A968" t="s">
        <v>0</v>
      </c>
      <c r="B968" s="1">
        <v>42678</v>
      </c>
      <c r="C968" s="3">
        <v>0.83844224537037038</v>
      </c>
      <c r="D968" t="s">
        <v>134</v>
      </c>
      <c r="E968" t="s">
        <v>47</v>
      </c>
      <c r="F968">
        <v>62.08</v>
      </c>
      <c r="J968" t="s">
        <v>244</v>
      </c>
      <c r="U968">
        <v>62.08</v>
      </c>
      <c r="V968">
        <v>61.918866999999999</v>
      </c>
      <c r="W968">
        <v>3.4133999999999998E-2</v>
      </c>
      <c r="X968">
        <v>-0.06</v>
      </c>
      <c r="Y968">
        <v>-4.4999999999999998E-2</v>
      </c>
      <c r="Z968">
        <v>8.8999999999999995E-5</v>
      </c>
      <c r="AA968">
        <v>1</v>
      </c>
    </row>
    <row r="969" spans="1:38" x14ac:dyDescent="0.25">
      <c r="A969" t="s">
        <v>0</v>
      </c>
      <c r="B969" s="1">
        <v>42678</v>
      </c>
      <c r="C969" s="3">
        <v>0.83845354166666664</v>
      </c>
      <c r="D969" t="s">
        <v>134</v>
      </c>
      <c r="E969" t="s">
        <v>47</v>
      </c>
      <c r="F969">
        <v>62.14</v>
      </c>
      <c r="J969" t="s">
        <v>245</v>
      </c>
      <c r="U969">
        <v>62.14</v>
      </c>
      <c r="V969">
        <v>61.914124999999999</v>
      </c>
      <c r="W969">
        <v>3.8434000000000003E-2</v>
      </c>
      <c r="X969">
        <v>-0.06</v>
      </c>
      <c r="Y969">
        <v>-0.06</v>
      </c>
      <c r="Z969">
        <v>-6.78E-4</v>
      </c>
      <c r="AA969">
        <v>1</v>
      </c>
    </row>
    <row r="970" spans="1:38" x14ac:dyDescent="0.25">
      <c r="A970" t="s">
        <v>0</v>
      </c>
      <c r="B970" s="1">
        <v>42678</v>
      </c>
      <c r="C970" s="3">
        <v>0.83846277777777767</v>
      </c>
      <c r="D970" t="s">
        <v>134</v>
      </c>
      <c r="E970" t="s">
        <v>114</v>
      </c>
      <c r="F970">
        <v>62.14</v>
      </c>
      <c r="G970">
        <v>80.259817999999996</v>
      </c>
      <c r="H970">
        <v>32.65</v>
      </c>
      <c r="AK970">
        <v>0.28999999999999998</v>
      </c>
      <c r="AL970">
        <v>-100</v>
      </c>
    </row>
    <row r="971" spans="1:38" x14ac:dyDescent="0.25">
      <c r="A971" t="s">
        <v>0</v>
      </c>
      <c r="B971" s="1">
        <v>42678</v>
      </c>
      <c r="C971" s="3">
        <v>0.83846487268518521</v>
      </c>
      <c r="D971" t="s">
        <v>134</v>
      </c>
      <c r="E971" t="s">
        <v>47</v>
      </c>
      <c r="F971">
        <v>62.23</v>
      </c>
      <c r="J971" t="s">
        <v>246</v>
      </c>
      <c r="U971">
        <v>62.23</v>
      </c>
      <c r="V971">
        <v>61.940907000000003</v>
      </c>
      <c r="W971">
        <v>3.6387999999999997E-2</v>
      </c>
      <c r="X971">
        <v>-0.09</v>
      </c>
      <c r="Y971">
        <v>-7.4999999999999997E-2</v>
      </c>
      <c r="Z971">
        <v>-1.4599999999999999E-3</v>
      </c>
      <c r="AA971">
        <v>1</v>
      </c>
    </row>
    <row r="972" spans="1:38" x14ac:dyDescent="0.25">
      <c r="A972" t="s">
        <v>0</v>
      </c>
      <c r="B972" s="1">
        <v>42678</v>
      </c>
      <c r="C972" s="3">
        <v>0.83847616898148158</v>
      </c>
      <c r="D972" t="s">
        <v>134</v>
      </c>
      <c r="E972" t="s">
        <v>47</v>
      </c>
      <c r="F972">
        <v>62.32</v>
      </c>
      <c r="J972" t="s">
        <v>247</v>
      </c>
      <c r="U972">
        <v>62.32</v>
      </c>
      <c r="V972">
        <v>61.983707000000003</v>
      </c>
      <c r="W972">
        <v>2.8993000000000001E-2</v>
      </c>
      <c r="X972">
        <v>-0.09</v>
      </c>
      <c r="Y972">
        <v>-0.09</v>
      </c>
      <c r="Z972">
        <v>-2.0079999999999998E-3</v>
      </c>
      <c r="AA972">
        <v>1</v>
      </c>
    </row>
    <row r="973" spans="1:38" x14ac:dyDescent="0.25">
      <c r="A973" t="s">
        <v>0</v>
      </c>
      <c r="B973" s="1">
        <v>42678</v>
      </c>
      <c r="C973" s="3">
        <v>0.83849474537037028</v>
      </c>
      <c r="D973" t="s">
        <v>134</v>
      </c>
      <c r="E973" t="s">
        <v>73</v>
      </c>
      <c r="K973">
        <v>793.08862299999998</v>
      </c>
      <c r="L973">
        <v>15.591666999999999</v>
      </c>
      <c r="M973">
        <v>12.161773999999999</v>
      </c>
      <c r="N973">
        <v>16.074148000000001</v>
      </c>
    </row>
    <row r="974" spans="1:38" x14ac:dyDescent="0.25">
      <c r="A974" t="s">
        <v>0</v>
      </c>
      <c r="B974" s="1">
        <v>42678</v>
      </c>
      <c r="C974" s="3">
        <v>0.83848749999999994</v>
      </c>
      <c r="D974" t="s">
        <v>134</v>
      </c>
      <c r="E974" t="s">
        <v>47</v>
      </c>
      <c r="F974">
        <v>62.36</v>
      </c>
      <c r="J974" t="s">
        <v>248</v>
      </c>
      <c r="U974">
        <v>62.36</v>
      </c>
      <c r="V974">
        <v>62.033070000000002</v>
      </c>
      <c r="W974">
        <v>1.7464E-2</v>
      </c>
      <c r="X974">
        <v>-0.04</v>
      </c>
      <c r="Y974">
        <v>-6.5000000000000002E-2</v>
      </c>
      <c r="Z974">
        <v>-2.1229999999999999E-3</v>
      </c>
      <c r="AA974">
        <v>1</v>
      </c>
    </row>
    <row r="975" spans="1:38" x14ac:dyDescent="0.25">
      <c r="A975" t="s">
        <v>0</v>
      </c>
      <c r="B975" s="1">
        <v>42678</v>
      </c>
      <c r="C975" s="3">
        <v>0.83849975694444445</v>
      </c>
      <c r="D975" t="s">
        <v>134</v>
      </c>
      <c r="E975" t="s">
        <v>47</v>
      </c>
      <c r="F975">
        <v>62.36</v>
      </c>
      <c r="J975" t="s">
        <v>249</v>
      </c>
      <c r="U975">
        <v>62.36</v>
      </c>
      <c r="V975">
        <v>62.089444</v>
      </c>
      <c r="W975">
        <v>2.428E-3</v>
      </c>
      <c r="X975">
        <v>0</v>
      </c>
      <c r="Y975">
        <v>-0.02</v>
      </c>
      <c r="Z975">
        <v>-1.755E-3</v>
      </c>
      <c r="AA975">
        <v>1</v>
      </c>
    </row>
    <row r="976" spans="1:38" x14ac:dyDescent="0.25">
      <c r="A976" t="s">
        <v>0</v>
      </c>
      <c r="B976" s="1">
        <v>42678</v>
      </c>
      <c r="C976" s="3">
        <v>0.83850119212962959</v>
      </c>
      <c r="D976" t="s">
        <v>134</v>
      </c>
      <c r="E976" t="s">
        <v>114</v>
      </c>
      <c r="F976">
        <v>62.36</v>
      </c>
      <c r="G976">
        <v>80.649759000000003</v>
      </c>
      <c r="H976">
        <v>32.625</v>
      </c>
      <c r="AK976">
        <v>0.29375000000000001</v>
      </c>
      <c r="AL976">
        <v>-100</v>
      </c>
    </row>
    <row r="977" spans="1:38" x14ac:dyDescent="0.25">
      <c r="A977" t="s">
        <v>0</v>
      </c>
      <c r="B977" s="1">
        <v>42678</v>
      </c>
      <c r="C977" s="3">
        <v>0.83851006944444439</v>
      </c>
      <c r="D977" t="s">
        <v>134</v>
      </c>
      <c r="E977" t="s">
        <v>47</v>
      </c>
      <c r="F977">
        <v>62.27</v>
      </c>
      <c r="J977" t="s">
        <v>250</v>
      </c>
      <c r="U977">
        <v>62.27</v>
      </c>
      <c r="V977">
        <v>62.155101999999999</v>
      </c>
      <c r="W977">
        <v>-1.5174999999999999E-2</v>
      </c>
      <c r="X977">
        <v>0.09</v>
      </c>
      <c r="Y977">
        <v>4.4999999999999998E-2</v>
      </c>
      <c r="Z977">
        <v>-1.0169999999999999E-3</v>
      </c>
      <c r="AA977">
        <v>1</v>
      </c>
    </row>
    <row r="978" spans="1:38" x14ac:dyDescent="0.25">
      <c r="A978" t="s">
        <v>0</v>
      </c>
      <c r="B978" s="1">
        <v>42678</v>
      </c>
      <c r="C978" s="3">
        <v>0.83852141203703701</v>
      </c>
      <c r="D978" t="s">
        <v>134</v>
      </c>
      <c r="E978" t="s">
        <v>47</v>
      </c>
      <c r="F978">
        <v>62.17</v>
      </c>
      <c r="J978" t="s">
        <v>251</v>
      </c>
      <c r="U978">
        <v>62.17</v>
      </c>
      <c r="V978">
        <v>62.225011000000002</v>
      </c>
      <c r="W978">
        <v>-3.2541E-2</v>
      </c>
      <c r="X978">
        <v>0.1</v>
      </c>
      <c r="Y978">
        <v>9.5000000000000001E-2</v>
      </c>
      <c r="Z978">
        <v>-1.56E-4</v>
      </c>
      <c r="AA978">
        <v>1</v>
      </c>
    </row>
    <row r="979" spans="1:38" x14ac:dyDescent="0.25">
      <c r="A979" t="s">
        <v>0</v>
      </c>
      <c r="B979" s="1">
        <v>42678</v>
      </c>
      <c r="C979" s="3">
        <v>0.83853098379629631</v>
      </c>
      <c r="D979" t="s">
        <v>134</v>
      </c>
      <c r="E979" t="s">
        <v>114</v>
      </c>
      <c r="F979">
        <v>62.17</v>
      </c>
      <c r="G979">
        <v>80.787351000000001</v>
      </c>
      <c r="H979">
        <v>32.65</v>
      </c>
      <c r="AK979">
        <v>0.28125</v>
      </c>
      <c r="AL979">
        <v>-100</v>
      </c>
    </row>
    <row r="980" spans="1:38" x14ac:dyDescent="0.25">
      <c r="A980" t="s">
        <v>0</v>
      </c>
      <c r="B980" s="1">
        <v>42678</v>
      </c>
      <c r="C980" s="3">
        <v>0.83853270833333327</v>
      </c>
      <c r="D980" t="s">
        <v>134</v>
      </c>
      <c r="E980" t="s">
        <v>47</v>
      </c>
      <c r="F980">
        <v>62.03</v>
      </c>
      <c r="J980" t="s">
        <v>252</v>
      </c>
      <c r="U980">
        <v>62.03</v>
      </c>
      <c r="V980">
        <v>62.284424999999999</v>
      </c>
      <c r="W980">
        <v>-4.5220000000000003E-2</v>
      </c>
      <c r="X980">
        <v>0.14000000000000001</v>
      </c>
      <c r="Y980">
        <v>0.12</v>
      </c>
      <c r="Z980">
        <v>5.6499999999999996E-4</v>
      </c>
      <c r="AA980">
        <v>1</v>
      </c>
    </row>
    <row r="981" spans="1:38" x14ac:dyDescent="0.25">
      <c r="A981" t="s">
        <v>0</v>
      </c>
      <c r="B981" s="1">
        <v>42678</v>
      </c>
      <c r="C981" s="3">
        <v>0.83854410879629626</v>
      </c>
      <c r="D981" t="s">
        <v>134</v>
      </c>
      <c r="E981" t="s">
        <v>47</v>
      </c>
      <c r="F981">
        <v>61.97</v>
      </c>
      <c r="J981" t="s">
        <v>253</v>
      </c>
      <c r="U981">
        <v>61.97</v>
      </c>
      <c r="V981">
        <v>62.314230000000002</v>
      </c>
      <c r="W981">
        <v>-4.9494000000000003E-2</v>
      </c>
      <c r="X981">
        <v>0.06</v>
      </c>
      <c r="Y981">
        <v>0.1</v>
      </c>
      <c r="Z981">
        <v>9.59E-4</v>
      </c>
      <c r="AA981">
        <v>1</v>
      </c>
    </row>
    <row r="982" spans="1:38" x14ac:dyDescent="0.25">
      <c r="A982" t="s">
        <v>0</v>
      </c>
      <c r="B982" s="1">
        <v>42678</v>
      </c>
      <c r="C982" s="3">
        <v>0.83855528935185186</v>
      </c>
      <c r="D982" t="s">
        <v>134</v>
      </c>
      <c r="E982" t="s">
        <v>47</v>
      </c>
      <c r="F982">
        <v>61.95</v>
      </c>
      <c r="J982" t="s">
        <v>254</v>
      </c>
      <c r="U982">
        <v>61.95</v>
      </c>
      <c r="V982">
        <v>62.300660999999998</v>
      </c>
      <c r="W982">
        <v>-4.4506999999999998E-2</v>
      </c>
      <c r="X982">
        <v>0.02</v>
      </c>
      <c r="Y982">
        <v>0.04</v>
      </c>
      <c r="Z982">
        <v>9.8999999999999999E-4</v>
      </c>
      <c r="AA982">
        <v>1</v>
      </c>
    </row>
    <row r="983" spans="1:38" x14ac:dyDescent="0.25">
      <c r="A983" t="s">
        <v>0</v>
      </c>
      <c r="B983" s="1">
        <v>42678</v>
      </c>
      <c r="C983" s="3">
        <v>0.83856682870370369</v>
      </c>
      <c r="D983" t="s">
        <v>134</v>
      </c>
      <c r="E983" t="s">
        <v>47</v>
      </c>
      <c r="F983">
        <v>61.91</v>
      </c>
      <c r="J983" t="s">
        <v>255</v>
      </c>
      <c r="U983">
        <v>61.91</v>
      </c>
      <c r="V983">
        <v>62.243622000000002</v>
      </c>
      <c r="W983">
        <v>-3.2160000000000001E-2</v>
      </c>
      <c r="X983">
        <v>0.04</v>
      </c>
      <c r="Y983">
        <v>0.03</v>
      </c>
      <c r="Z983">
        <v>7.1900000000000002E-4</v>
      </c>
      <c r="AA983">
        <v>1</v>
      </c>
    </row>
    <row r="984" spans="1:38" x14ac:dyDescent="0.25">
      <c r="A984" t="s">
        <v>0</v>
      </c>
      <c r="B984" s="1">
        <v>42678</v>
      </c>
      <c r="C984" s="3">
        <v>0.83856946759259265</v>
      </c>
      <c r="D984" t="s">
        <v>134</v>
      </c>
      <c r="E984" t="s">
        <v>114</v>
      </c>
      <c r="F984">
        <v>61.91</v>
      </c>
      <c r="G984">
        <v>80.936352999999997</v>
      </c>
      <c r="H984">
        <v>32.65</v>
      </c>
      <c r="AK984">
        <v>0.27750000000000002</v>
      </c>
      <c r="AL984">
        <v>-100</v>
      </c>
    </row>
    <row r="985" spans="1:38" x14ac:dyDescent="0.25">
      <c r="A985" t="s">
        <v>0</v>
      </c>
      <c r="B985" s="1">
        <v>42678</v>
      </c>
      <c r="C985" s="3">
        <v>0.83857795138888891</v>
      </c>
      <c r="D985" t="s">
        <v>134</v>
      </c>
      <c r="E985" t="s">
        <v>47</v>
      </c>
      <c r="F985">
        <v>61.9</v>
      </c>
      <c r="J985" t="s">
        <v>256</v>
      </c>
      <c r="U985">
        <v>61.9</v>
      </c>
      <c r="V985">
        <v>62.158884999999998</v>
      </c>
      <c r="W985">
        <v>-1.5572000000000001E-2</v>
      </c>
      <c r="X985">
        <v>0.01</v>
      </c>
      <c r="Y985">
        <v>2.5000000000000001E-2</v>
      </c>
      <c r="Z985">
        <v>2.24E-4</v>
      </c>
      <c r="AA985">
        <v>1</v>
      </c>
    </row>
    <row r="986" spans="1:38" x14ac:dyDescent="0.25">
      <c r="A986" t="s">
        <v>0</v>
      </c>
      <c r="B986" s="1">
        <v>42678</v>
      </c>
      <c r="C986" s="3">
        <v>0.83858924768518517</v>
      </c>
      <c r="D986" t="s">
        <v>134</v>
      </c>
      <c r="E986" t="s">
        <v>47</v>
      </c>
      <c r="F986">
        <v>61.92</v>
      </c>
      <c r="J986" t="s">
        <v>257</v>
      </c>
      <c r="U986">
        <v>61.92</v>
      </c>
      <c r="V986">
        <v>62.071370999999999</v>
      </c>
      <c r="W986">
        <v>2.232E-3</v>
      </c>
      <c r="X986">
        <v>-0.02</v>
      </c>
      <c r="Y986">
        <v>-5.0000000000000001E-3</v>
      </c>
      <c r="Z986">
        <v>-4.3199999999999998E-4</v>
      </c>
      <c r="AA986">
        <v>1</v>
      </c>
    </row>
    <row r="987" spans="1:38" x14ac:dyDescent="0.25">
      <c r="A987" t="s">
        <v>0</v>
      </c>
      <c r="B987" s="1">
        <v>42678</v>
      </c>
      <c r="C987" s="3">
        <v>0.83860159722222216</v>
      </c>
      <c r="D987" t="s">
        <v>134</v>
      </c>
      <c r="E987" t="s">
        <v>47</v>
      </c>
      <c r="F987">
        <v>61.91</v>
      </c>
      <c r="J987" t="s">
        <v>258</v>
      </c>
      <c r="U987">
        <v>61.91</v>
      </c>
      <c r="V987">
        <v>62.001337999999997</v>
      </c>
      <c r="W987">
        <v>1.9025E-2</v>
      </c>
      <c r="X987">
        <v>0.01</v>
      </c>
      <c r="Y987">
        <v>-5.0000000000000001E-3</v>
      </c>
      <c r="Z987">
        <v>-1.1850000000000001E-3</v>
      </c>
      <c r="AA987">
        <v>1</v>
      </c>
    </row>
    <row r="988" spans="1:38" x14ac:dyDescent="0.25">
      <c r="A988" t="s">
        <v>0</v>
      </c>
      <c r="B988" s="1">
        <v>42678</v>
      </c>
      <c r="C988" s="3">
        <v>0.83860305555555559</v>
      </c>
      <c r="D988" t="s">
        <v>134</v>
      </c>
      <c r="E988" t="s">
        <v>114</v>
      </c>
      <c r="F988">
        <v>61.91</v>
      </c>
      <c r="G988">
        <v>80.976562999999999</v>
      </c>
      <c r="H988">
        <v>32.625</v>
      </c>
      <c r="AK988">
        <v>0.28749999999999998</v>
      </c>
      <c r="AL988">
        <v>-100</v>
      </c>
    </row>
    <row r="989" spans="1:38" x14ac:dyDescent="0.25">
      <c r="A989" t="s">
        <v>0</v>
      </c>
      <c r="B989" s="1">
        <v>42678</v>
      </c>
      <c r="C989" s="3">
        <v>0.83861181712962962</v>
      </c>
      <c r="D989" t="s">
        <v>134</v>
      </c>
      <c r="E989" t="s">
        <v>47</v>
      </c>
      <c r="F989">
        <v>61.92</v>
      </c>
      <c r="J989" t="s">
        <v>259</v>
      </c>
      <c r="U989">
        <v>61.92</v>
      </c>
      <c r="V989">
        <v>61.954959000000002</v>
      </c>
      <c r="W989">
        <v>3.3416000000000001E-2</v>
      </c>
      <c r="X989">
        <v>-0.01</v>
      </c>
      <c r="Y989">
        <v>0</v>
      </c>
      <c r="Z989">
        <v>-1.9419999999999999E-3</v>
      </c>
      <c r="AA989">
        <v>1</v>
      </c>
    </row>
    <row r="990" spans="1:38" x14ac:dyDescent="0.25">
      <c r="A990" t="s">
        <v>0</v>
      </c>
      <c r="B990" s="1">
        <v>42678</v>
      </c>
      <c r="C990" s="3">
        <v>0.83862314814814809</v>
      </c>
      <c r="D990" t="s">
        <v>134</v>
      </c>
      <c r="E990" t="s">
        <v>47</v>
      </c>
      <c r="F990">
        <v>62.02</v>
      </c>
      <c r="J990" t="s">
        <v>260</v>
      </c>
      <c r="U990">
        <v>62.02</v>
      </c>
      <c r="V990">
        <v>61.928327000000003</v>
      </c>
      <c r="W990">
        <v>4.4060000000000002E-2</v>
      </c>
      <c r="X990">
        <v>-0.1</v>
      </c>
      <c r="Y990">
        <v>-5.5E-2</v>
      </c>
      <c r="Z990">
        <v>-2.5609999999999999E-3</v>
      </c>
      <c r="AA990">
        <v>1</v>
      </c>
    </row>
    <row r="991" spans="1:38" x14ac:dyDescent="0.25">
      <c r="A991" t="s">
        <v>0</v>
      </c>
      <c r="B991" s="1">
        <v>42678</v>
      </c>
      <c r="C991" s="3">
        <v>0.83863445601851849</v>
      </c>
      <c r="D991" t="s">
        <v>134</v>
      </c>
      <c r="E991" t="s">
        <v>47</v>
      </c>
      <c r="F991">
        <v>62.18</v>
      </c>
      <c r="J991" t="s">
        <v>261</v>
      </c>
      <c r="U991">
        <v>62.18</v>
      </c>
      <c r="V991">
        <v>61.916355000000003</v>
      </c>
      <c r="W991">
        <v>4.9223999999999997E-2</v>
      </c>
      <c r="X991">
        <v>-0.16</v>
      </c>
      <c r="Y991">
        <v>-0.13</v>
      </c>
      <c r="Z991">
        <v>-2.892E-3</v>
      </c>
      <c r="AA991">
        <v>1</v>
      </c>
    </row>
    <row r="992" spans="1:38" x14ac:dyDescent="0.25">
      <c r="A992" t="s">
        <v>0</v>
      </c>
      <c r="B992" s="1">
        <v>42678</v>
      </c>
      <c r="C992" s="3">
        <v>0.83863778935185185</v>
      </c>
      <c r="D992" t="s">
        <v>134</v>
      </c>
      <c r="E992" t="s">
        <v>114</v>
      </c>
      <c r="F992">
        <v>62.18</v>
      </c>
      <c r="G992">
        <v>81.538623999999999</v>
      </c>
      <c r="H992">
        <v>32.625</v>
      </c>
      <c r="AK992">
        <v>0.26500000000000001</v>
      </c>
      <c r="AL992">
        <v>-100</v>
      </c>
    </row>
    <row r="993" spans="1:38" x14ac:dyDescent="0.25">
      <c r="A993" t="s">
        <v>0</v>
      </c>
      <c r="B993" s="1">
        <v>42678</v>
      </c>
      <c r="C993" s="3">
        <v>0.83864577546296293</v>
      </c>
      <c r="D993" t="s">
        <v>134</v>
      </c>
      <c r="E993" t="s">
        <v>47</v>
      </c>
      <c r="F993">
        <v>62.38</v>
      </c>
      <c r="J993" t="s">
        <v>262</v>
      </c>
      <c r="U993">
        <v>62.38</v>
      </c>
      <c r="V993">
        <v>61.916862999999999</v>
      </c>
      <c r="W993">
        <v>4.7476999999999998E-2</v>
      </c>
      <c r="X993">
        <v>-0.2</v>
      </c>
      <c r="Y993">
        <v>-0.18</v>
      </c>
      <c r="Z993">
        <v>-2.8289999999999999E-3</v>
      </c>
      <c r="AA993">
        <v>1</v>
      </c>
    </row>
    <row r="994" spans="1:38" x14ac:dyDescent="0.25">
      <c r="A994" t="s">
        <v>0</v>
      </c>
      <c r="B994" s="1">
        <v>42678</v>
      </c>
      <c r="C994" s="3">
        <v>0.8386570717592593</v>
      </c>
      <c r="D994" t="s">
        <v>134</v>
      </c>
      <c r="E994" t="s">
        <v>47</v>
      </c>
      <c r="F994">
        <v>62.47</v>
      </c>
      <c r="J994" t="s">
        <v>263</v>
      </c>
      <c r="U994">
        <v>62.47</v>
      </c>
      <c r="V994">
        <v>61.934255999999998</v>
      </c>
      <c r="W994">
        <v>3.8266000000000001E-2</v>
      </c>
      <c r="X994">
        <v>-0.09</v>
      </c>
      <c r="Y994">
        <v>-0.14499999999999999</v>
      </c>
      <c r="Z994">
        <v>-2.3540000000000002E-3</v>
      </c>
      <c r="AA994">
        <v>1</v>
      </c>
    </row>
    <row r="995" spans="1:38" x14ac:dyDescent="0.25">
      <c r="A995" t="s">
        <v>0</v>
      </c>
      <c r="B995" s="1">
        <v>42678</v>
      </c>
      <c r="C995" s="3">
        <v>0.83866839120370373</v>
      </c>
      <c r="D995" t="s">
        <v>134</v>
      </c>
      <c r="E995" t="s">
        <v>47</v>
      </c>
      <c r="F995">
        <v>62.47</v>
      </c>
      <c r="J995" t="s">
        <v>264</v>
      </c>
      <c r="U995">
        <v>62.47</v>
      </c>
      <c r="V995">
        <v>61.981776000000004</v>
      </c>
      <c r="W995">
        <v>2.1905999999999998E-2</v>
      </c>
      <c r="X995">
        <v>0</v>
      </c>
      <c r="Y995">
        <v>-4.4999999999999998E-2</v>
      </c>
      <c r="Z995">
        <v>-1.609E-3</v>
      </c>
      <c r="AA995">
        <v>1</v>
      </c>
    </row>
    <row r="996" spans="1:38" x14ac:dyDescent="0.25">
      <c r="A996" t="s">
        <v>0</v>
      </c>
      <c r="B996" s="1">
        <v>42678</v>
      </c>
      <c r="C996" s="3">
        <v>0.83867256944444446</v>
      </c>
      <c r="D996" t="s">
        <v>134</v>
      </c>
      <c r="E996" t="s">
        <v>114</v>
      </c>
      <c r="F996">
        <v>62.47</v>
      </c>
      <c r="G996">
        <v>82.390603999999996</v>
      </c>
      <c r="H996">
        <v>32.65</v>
      </c>
      <c r="AK996">
        <v>0.26374999999999998</v>
      </c>
      <c r="AL996">
        <v>-100</v>
      </c>
    </row>
    <row r="997" spans="1:38" x14ac:dyDescent="0.25">
      <c r="A997" t="s">
        <v>0</v>
      </c>
      <c r="B997" s="1">
        <v>42678</v>
      </c>
      <c r="C997" s="3">
        <v>0.83867966435185182</v>
      </c>
      <c r="D997" t="s">
        <v>134</v>
      </c>
      <c r="E997" t="s">
        <v>47</v>
      </c>
      <c r="F997">
        <v>62.38</v>
      </c>
      <c r="J997" t="s">
        <v>265</v>
      </c>
      <c r="U997">
        <v>62.38</v>
      </c>
      <c r="V997">
        <v>62.070892000000001</v>
      </c>
      <c r="W997">
        <v>6.2000000000000003E-5</v>
      </c>
      <c r="X997">
        <v>0.09</v>
      </c>
      <c r="Y997">
        <v>4.4999999999999998E-2</v>
      </c>
      <c r="Z997">
        <v>-8.7000000000000001E-4</v>
      </c>
      <c r="AA997">
        <v>1</v>
      </c>
    </row>
    <row r="998" spans="1:38" x14ac:dyDescent="0.25">
      <c r="A998" t="s">
        <v>0</v>
      </c>
      <c r="B998" s="1">
        <v>42678</v>
      </c>
      <c r="C998" s="3">
        <v>0.83869100694444443</v>
      </c>
      <c r="D998" t="s">
        <v>134</v>
      </c>
      <c r="E998" t="s">
        <v>47</v>
      </c>
      <c r="F998">
        <v>62.29</v>
      </c>
      <c r="J998" t="s">
        <v>266</v>
      </c>
      <c r="U998">
        <v>62.29</v>
      </c>
      <c r="V998">
        <v>62.192464999999999</v>
      </c>
      <c r="W998">
        <v>-2.3635E-2</v>
      </c>
      <c r="X998">
        <v>0.09</v>
      </c>
      <c r="Y998">
        <v>0.09</v>
      </c>
      <c r="Z998">
        <v>-4.2700000000000002E-4</v>
      </c>
      <c r="AA998">
        <v>1</v>
      </c>
    </row>
    <row r="999" spans="1:38" x14ac:dyDescent="0.25">
      <c r="A999" t="s">
        <v>0</v>
      </c>
      <c r="B999" s="1">
        <v>42678</v>
      </c>
      <c r="C999" s="3">
        <v>0.83870229166666677</v>
      </c>
      <c r="D999" t="s">
        <v>134</v>
      </c>
      <c r="E999" t="s">
        <v>47</v>
      </c>
      <c r="F999">
        <v>62.12</v>
      </c>
      <c r="J999" t="s">
        <v>267</v>
      </c>
      <c r="U999">
        <v>62.12</v>
      </c>
      <c r="V999">
        <v>62.312092999999997</v>
      </c>
      <c r="W999">
        <v>-4.4171000000000002E-2</v>
      </c>
      <c r="X999">
        <v>0.17</v>
      </c>
      <c r="Y999">
        <v>0.13</v>
      </c>
      <c r="Z999">
        <v>-4.4299999999999998E-4</v>
      </c>
      <c r="AA999">
        <v>1</v>
      </c>
    </row>
    <row r="1000" spans="1:38" x14ac:dyDescent="0.25">
      <c r="A1000" t="s">
        <v>0</v>
      </c>
      <c r="B1000" s="1">
        <v>42678</v>
      </c>
      <c r="C1000" s="3">
        <v>0.83870732638888879</v>
      </c>
      <c r="D1000" t="s">
        <v>134</v>
      </c>
      <c r="E1000" t="s">
        <v>114</v>
      </c>
      <c r="F1000">
        <v>62.12</v>
      </c>
      <c r="G1000">
        <v>82.582742999999994</v>
      </c>
      <c r="H1000">
        <v>32.65</v>
      </c>
      <c r="AK1000">
        <v>0.26500000000000001</v>
      </c>
      <c r="AL1000">
        <v>-100</v>
      </c>
    </row>
    <row r="1001" spans="1:38" x14ac:dyDescent="0.25">
      <c r="A1001" t="s">
        <v>0</v>
      </c>
      <c r="B1001" s="1">
        <v>42678</v>
      </c>
      <c r="C1001" s="3">
        <v>0.83871359953703706</v>
      </c>
      <c r="D1001" t="s">
        <v>134</v>
      </c>
      <c r="E1001" t="s">
        <v>47</v>
      </c>
      <c r="F1001">
        <v>62.01</v>
      </c>
      <c r="J1001" t="s">
        <v>268</v>
      </c>
      <c r="U1001">
        <v>62.01</v>
      </c>
      <c r="V1001">
        <v>62.388964000000001</v>
      </c>
      <c r="W1001">
        <v>-5.6981999999999998E-2</v>
      </c>
      <c r="X1001">
        <v>0.11</v>
      </c>
      <c r="Y1001">
        <v>0.14000000000000001</v>
      </c>
      <c r="Z1001">
        <v>-8.5800000000000004E-4</v>
      </c>
      <c r="AA1001">
        <v>1</v>
      </c>
    </row>
    <row r="1002" spans="1:38" x14ac:dyDescent="0.25">
      <c r="A1002" t="s">
        <v>0</v>
      </c>
      <c r="B1002" s="1">
        <v>42678</v>
      </c>
      <c r="C1002" s="3">
        <v>0.83872501157407398</v>
      </c>
      <c r="D1002" t="s">
        <v>134</v>
      </c>
      <c r="E1002" t="s">
        <v>47</v>
      </c>
      <c r="F1002">
        <v>61.93</v>
      </c>
      <c r="J1002" t="s">
        <v>269</v>
      </c>
      <c r="U1002">
        <v>61.93</v>
      </c>
      <c r="V1002">
        <v>62.400418999999999</v>
      </c>
      <c r="W1002">
        <v>-5.9889999999999999E-2</v>
      </c>
      <c r="X1002">
        <v>0.08</v>
      </c>
      <c r="Y1002">
        <v>9.5000000000000001E-2</v>
      </c>
      <c r="Z1002">
        <v>-1.454E-3</v>
      </c>
      <c r="AA1002">
        <v>1</v>
      </c>
    </row>
    <row r="1003" spans="1:38" x14ac:dyDescent="0.25">
      <c r="A1003" t="s">
        <v>0</v>
      </c>
      <c r="B1003" s="1">
        <v>42678</v>
      </c>
      <c r="C1003" s="3">
        <v>0.83873685185185176</v>
      </c>
      <c r="D1003" t="s">
        <v>134</v>
      </c>
      <c r="E1003" t="s">
        <v>47</v>
      </c>
      <c r="F1003">
        <v>61.87</v>
      </c>
      <c r="J1003" t="s">
        <v>270</v>
      </c>
      <c r="U1003">
        <v>61.87</v>
      </c>
      <c r="V1003">
        <v>62.349457999999998</v>
      </c>
      <c r="W1003">
        <v>-5.3531000000000002E-2</v>
      </c>
      <c r="X1003">
        <v>0.06</v>
      </c>
      <c r="Y1003">
        <v>7.0000000000000007E-2</v>
      </c>
      <c r="Z1003">
        <v>-1.9650000000000002E-3</v>
      </c>
      <c r="AA1003">
        <v>1</v>
      </c>
    </row>
    <row r="1004" spans="1:38" x14ac:dyDescent="0.25">
      <c r="A1004" t="s">
        <v>0</v>
      </c>
      <c r="B1004" s="1">
        <v>42678</v>
      </c>
      <c r="C1004" s="3">
        <v>0.83874208333333333</v>
      </c>
      <c r="D1004" t="s">
        <v>134</v>
      </c>
      <c r="E1004" t="s">
        <v>114</v>
      </c>
      <c r="F1004">
        <v>61.87</v>
      </c>
      <c r="G1004">
        <v>82.531173999999993</v>
      </c>
      <c r="H1004">
        <v>32.625</v>
      </c>
      <c r="AK1004">
        <v>0.26624999999999999</v>
      </c>
      <c r="AL1004">
        <v>-100</v>
      </c>
    </row>
    <row r="1005" spans="1:38" x14ac:dyDescent="0.25">
      <c r="A1005" t="s">
        <v>0</v>
      </c>
      <c r="B1005" s="1">
        <v>42678</v>
      </c>
      <c r="C1005" s="3">
        <v>0.83874751157407401</v>
      </c>
      <c r="D1005" t="s">
        <v>134</v>
      </c>
      <c r="E1005" t="s">
        <v>47</v>
      </c>
      <c r="F1005">
        <v>61.82</v>
      </c>
      <c r="J1005" t="s">
        <v>271</v>
      </c>
      <c r="U1005">
        <v>61.82</v>
      </c>
      <c r="V1005">
        <v>62.255502999999997</v>
      </c>
      <c r="W1005">
        <v>-3.9756E-2</v>
      </c>
      <c r="X1005">
        <v>0.05</v>
      </c>
      <c r="Y1005">
        <v>5.5E-2</v>
      </c>
      <c r="Z1005">
        <v>-2.1819999999999999E-3</v>
      </c>
      <c r="AA1005">
        <v>1</v>
      </c>
    </row>
    <row r="1006" spans="1:38" x14ac:dyDescent="0.25">
      <c r="A1006" t="s">
        <v>0</v>
      </c>
      <c r="B1006" s="1">
        <v>42678</v>
      </c>
      <c r="C1006" s="3">
        <v>0.83875884259259259</v>
      </c>
      <c r="D1006" t="s">
        <v>134</v>
      </c>
      <c r="E1006" t="s">
        <v>47</v>
      </c>
      <c r="F1006">
        <v>61.77</v>
      </c>
      <c r="J1006" t="s">
        <v>272</v>
      </c>
      <c r="U1006">
        <v>61.77</v>
      </c>
      <c r="V1006">
        <v>62.143760999999998</v>
      </c>
      <c r="W1006">
        <v>-2.0045E-2</v>
      </c>
      <c r="X1006">
        <v>0.05</v>
      </c>
      <c r="Y1006">
        <v>0.05</v>
      </c>
      <c r="Z1006">
        <v>-2.032E-3</v>
      </c>
      <c r="AA1006">
        <v>1</v>
      </c>
    </row>
    <row r="1007" spans="1:38" x14ac:dyDescent="0.25">
      <c r="A1007" t="s">
        <v>0</v>
      </c>
      <c r="B1007" s="1">
        <v>42678</v>
      </c>
      <c r="C1007" s="3">
        <v>0.83877012731481482</v>
      </c>
      <c r="D1007" t="s">
        <v>134</v>
      </c>
      <c r="E1007" t="s">
        <v>47</v>
      </c>
      <c r="F1007">
        <v>61.8</v>
      </c>
      <c r="J1007" t="s">
        <v>273</v>
      </c>
      <c r="U1007">
        <v>61.8</v>
      </c>
      <c r="V1007">
        <v>62.037356000000003</v>
      </c>
      <c r="W1007">
        <v>4.1529999999999996E-3</v>
      </c>
      <c r="X1007">
        <v>-0.03</v>
      </c>
      <c r="Y1007">
        <v>0.01</v>
      </c>
      <c r="Z1007">
        <v>-1.57E-3</v>
      </c>
      <c r="AA1007">
        <v>1</v>
      </c>
    </row>
    <row r="1008" spans="1:38" x14ac:dyDescent="0.25">
      <c r="A1008" t="s">
        <v>0</v>
      </c>
      <c r="B1008" s="1">
        <v>42678</v>
      </c>
      <c r="C1008" s="3">
        <v>0.83877680555555545</v>
      </c>
      <c r="D1008" t="s">
        <v>134</v>
      </c>
      <c r="E1008" t="s">
        <v>114</v>
      </c>
      <c r="F1008">
        <v>61.8</v>
      </c>
      <c r="G1008">
        <v>82.714868999999993</v>
      </c>
      <c r="H1008">
        <v>32.625</v>
      </c>
      <c r="AK1008">
        <v>0.28125</v>
      </c>
      <c r="AL1008">
        <v>-100</v>
      </c>
    </row>
    <row r="1009" spans="1:38" x14ac:dyDescent="0.25">
      <c r="A1009" t="s">
        <v>0</v>
      </c>
      <c r="B1009" s="1">
        <v>42678</v>
      </c>
      <c r="C1009" s="3">
        <v>0.83878156250000002</v>
      </c>
      <c r="D1009" t="s">
        <v>134</v>
      </c>
      <c r="E1009" t="s">
        <v>47</v>
      </c>
      <c r="F1009">
        <v>61.92</v>
      </c>
      <c r="J1009" t="s">
        <v>274</v>
      </c>
      <c r="U1009">
        <v>61.92</v>
      </c>
      <c r="V1009">
        <v>61.949581999999999</v>
      </c>
      <c r="W1009">
        <v>3.0057E-2</v>
      </c>
      <c r="X1009">
        <v>-0.12</v>
      </c>
      <c r="Y1009">
        <v>-7.4999999999999997E-2</v>
      </c>
      <c r="Z1009">
        <v>-9.1699999999999995E-4</v>
      </c>
      <c r="AA1009">
        <v>1</v>
      </c>
    </row>
    <row r="1010" spans="1:38" x14ac:dyDescent="0.25">
      <c r="A1010" t="s">
        <v>0</v>
      </c>
      <c r="B1010" s="1">
        <v>42678</v>
      </c>
      <c r="C1010" s="3">
        <v>0.83879274305555551</v>
      </c>
      <c r="D1010" t="s">
        <v>134</v>
      </c>
      <c r="E1010" t="s">
        <v>47</v>
      </c>
      <c r="F1010">
        <v>62.11</v>
      </c>
      <c r="J1010" t="s">
        <v>275</v>
      </c>
      <c r="U1010">
        <v>62.11</v>
      </c>
      <c r="V1010">
        <v>61.882967000000001</v>
      </c>
      <c r="W1010">
        <v>5.3096999999999998E-2</v>
      </c>
      <c r="X1010">
        <v>-0.19</v>
      </c>
      <c r="Y1010">
        <v>-0.155</v>
      </c>
      <c r="Z1010">
        <v>-1.9699999999999999E-4</v>
      </c>
      <c r="AA1010">
        <v>1</v>
      </c>
    </row>
    <row r="1011" spans="1:38" x14ac:dyDescent="0.25">
      <c r="A1011" t="s">
        <v>0</v>
      </c>
      <c r="B1011" s="1">
        <v>42678</v>
      </c>
      <c r="C1011" s="3">
        <v>0.83880407407407409</v>
      </c>
      <c r="D1011" t="s">
        <v>134</v>
      </c>
      <c r="E1011" t="s">
        <v>47</v>
      </c>
      <c r="F1011">
        <v>62.27</v>
      </c>
      <c r="J1011" t="s">
        <v>276</v>
      </c>
      <c r="U1011">
        <v>62.27</v>
      </c>
      <c r="V1011">
        <v>61.839554</v>
      </c>
      <c r="W1011">
        <v>6.7972000000000005E-2</v>
      </c>
      <c r="X1011">
        <v>-0.16</v>
      </c>
      <c r="Y1011">
        <v>-0.17499999999999999</v>
      </c>
      <c r="Z1011">
        <v>4.8299999999999998E-4</v>
      </c>
      <c r="AA1011">
        <v>1</v>
      </c>
    </row>
    <row r="1012" spans="1:38" x14ac:dyDescent="0.25">
      <c r="A1012" t="s">
        <v>0</v>
      </c>
      <c r="B1012" s="1">
        <v>42678</v>
      </c>
      <c r="C1012" s="3">
        <v>0.83881152777777779</v>
      </c>
      <c r="D1012" t="s">
        <v>134</v>
      </c>
      <c r="E1012" t="s">
        <v>114</v>
      </c>
      <c r="F1012">
        <v>62.27</v>
      </c>
      <c r="G1012">
        <v>83.459576999999996</v>
      </c>
      <c r="H1012">
        <v>32.625</v>
      </c>
      <c r="AK1012">
        <v>0.26500000000000001</v>
      </c>
      <c r="AL1012">
        <v>-100</v>
      </c>
    </row>
    <row r="1013" spans="1:38" x14ac:dyDescent="0.25">
      <c r="A1013" t="s">
        <v>0</v>
      </c>
      <c r="B1013" s="1">
        <v>42678</v>
      </c>
      <c r="C1013" s="3">
        <v>0.83881535879629621</v>
      </c>
      <c r="D1013" t="s">
        <v>134</v>
      </c>
      <c r="E1013" t="s">
        <v>47</v>
      </c>
      <c r="F1013">
        <v>62.37</v>
      </c>
      <c r="J1013" t="s">
        <v>277</v>
      </c>
      <c r="U1013">
        <v>62.37</v>
      </c>
      <c r="V1013">
        <v>61.830775000000003</v>
      </c>
      <c r="W1013">
        <v>7.0470000000000005E-2</v>
      </c>
      <c r="X1013">
        <v>-0.1</v>
      </c>
      <c r="Y1013">
        <v>-0.13</v>
      </c>
      <c r="Z1013">
        <v>1.0070000000000001E-3</v>
      </c>
      <c r="AA1013">
        <v>1</v>
      </c>
    </row>
    <row r="1014" spans="1:38" x14ac:dyDescent="0.25">
      <c r="A1014" t="s">
        <v>0</v>
      </c>
      <c r="B1014" s="1">
        <v>42678</v>
      </c>
      <c r="C1014" s="3">
        <v>0.83882667824074064</v>
      </c>
      <c r="D1014" t="s">
        <v>134</v>
      </c>
      <c r="E1014" t="s">
        <v>47</v>
      </c>
      <c r="F1014">
        <v>62.4</v>
      </c>
      <c r="J1014" t="s">
        <v>278</v>
      </c>
      <c r="U1014">
        <v>62.4</v>
      </c>
      <c r="V1014">
        <v>61.872557999999998</v>
      </c>
      <c r="W1014">
        <v>5.8996E-2</v>
      </c>
      <c r="X1014">
        <v>-0.03</v>
      </c>
      <c r="Y1014">
        <v>-6.5000000000000002E-2</v>
      </c>
      <c r="Z1014">
        <v>1.261E-3</v>
      </c>
      <c r="AA1014">
        <v>1</v>
      </c>
    </row>
    <row r="1015" spans="1:38" x14ac:dyDescent="0.25">
      <c r="A1015" t="s">
        <v>0</v>
      </c>
      <c r="B1015" s="1">
        <v>42678</v>
      </c>
      <c r="C1015" s="3">
        <v>0.83883798611111116</v>
      </c>
      <c r="D1015" t="s">
        <v>134</v>
      </c>
      <c r="E1015" t="s">
        <v>47</v>
      </c>
      <c r="F1015">
        <v>62.32</v>
      </c>
      <c r="J1015" t="s">
        <v>279</v>
      </c>
      <c r="U1015">
        <v>62.32</v>
      </c>
      <c r="V1015">
        <v>61.968058999999997</v>
      </c>
      <c r="W1015">
        <v>3.5562000000000003E-2</v>
      </c>
      <c r="X1015">
        <v>0.08</v>
      </c>
      <c r="Y1015">
        <v>2.5000000000000001E-2</v>
      </c>
      <c r="Z1015">
        <v>1.1540000000000001E-3</v>
      </c>
      <c r="AA1015">
        <v>1</v>
      </c>
    </row>
    <row r="1016" spans="1:38" x14ac:dyDescent="0.25">
      <c r="A1016" t="s">
        <v>0</v>
      </c>
      <c r="B1016" s="1">
        <v>42678</v>
      </c>
      <c r="C1016" s="3">
        <v>0.83884740740740737</v>
      </c>
      <c r="D1016" t="s">
        <v>134</v>
      </c>
      <c r="E1016" t="s">
        <v>114</v>
      </c>
      <c r="F1016">
        <v>62.32</v>
      </c>
      <c r="G1016">
        <v>83.878669000000002</v>
      </c>
      <c r="H1016">
        <v>32.65</v>
      </c>
      <c r="AK1016">
        <v>0.27875</v>
      </c>
      <c r="AL1016">
        <v>-100</v>
      </c>
    </row>
    <row r="1017" spans="1:38" x14ac:dyDescent="0.25">
      <c r="A1017" t="s">
        <v>0</v>
      </c>
      <c r="B1017" s="1">
        <v>42678</v>
      </c>
      <c r="C1017" s="3">
        <v>0.83884929398148145</v>
      </c>
      <c r="D1017" t="s">
        <v>134</v>
      </c>
      <c r="E1017" t="s">
        <v>47</v>
      </c>
      <c r="F1017">
        <v>62.21</v>
      </c>
      <c r="J1017" t="s">
        <v>280</v>
      </c>
      <c r="U1017">
        <v>62.21</v>
      </c>
      <c r="V1017">
        <v>62.096350000000001</v>
      </c>
      <c r="W1017">
        <v>5.8700000000000002E-3</v>
      </c>
      <c r="X1017">
        <v>0.11</v>
      </c>
      <c r="Y1017">
        <v>9.5000000000000001E-2</v>
      </c>
      <c r="Z1017">
        <v>6.8999999999999997E-4</v>
      </c>
      <c r="AA1017">
        <v>1</v>
      </c>
    </row>
    <row r="1018" spans="1:38" x14ac:dyDescent="0.25">
      <c r="A1018" t="s">
        <v>0</v>
      </c>
      <c r="B1018" s="1">
        <v>42678</v>
      </c>
      <c r="C1018" s="3">
        <v>0.83886057870370367</v>
      </c>
      <c r="D1018" t="s">
        <v>134</v>
      </c>
      <c r="E1018" t="s">
        <v>47</v>
      </c>
      <c r="F1018">
        <v>62.05</v>
      </c>
      <c r="J1018" t="s">
        <v>281</v>
      </c>
      <c r="U1018">
        <v>62.05</v>
      </c>
      <c r="V1018">
        <v>62.219659999999998</v>
      </c>
      <c r="W1018">
        <v>-2.2549E-2</v>
      </c>
      <c r="X1018">
        <v>0.16</v>
      </c>
      <c r="Y1018">
        <v>0.13500000000000001</v>
      </c>
      <c r="Z1018">
        <v>6.9999999999999999E-6</v>
      </c>
      <c r="AA1018">
        <v>1</v>
      </c>
    </row>
    <row r="1019" spans="1:38" x14ac:dyDescent="0.25">
      <c r="A1019" t="s">
        <v>0</v>
      </c>
      <c r="B1019" s="1">
        <v>42678</v>
      </c>
      <c r="C1019" s="3">
        <v>0.83887189814814811</v>
      </c>
      <c r="D1019" t="s">
        <v>134</v>
      </c>
      <c r="E1019" t="s">
        <v>47</v>
      </c>
      <c r="F1019">
        <v>61.94</v>
      </c>
      <c r="J1019" t="s">
        <v>282</v>
      </c>
      <c r="U1019">
        <v>61.94</v>
      </c>
      <c r="V1019">
        <v>62.301481000000003</v>
      </c>
      <c r="W1019">
        <v>-4.3536999999999999E-2</v>
      </c>
      <c r="X1019">
        <v>0.11</v>
      </c>
      <c r="Y1019">
        <v>0.13500000000000001</v>
      </c>
      <c r="Z1019">
        <v>-6.6E-4</v>
      </c>
      <c r="AA1019">
        <v>1</v>
      </c>
    </row>
    <row r="1020" spans="1:38" x14ac:dyDescent="0.25">
      <c r="A1020" t="s">
        <v>0</v>
      </c>
      <c r="B1020" s="1">
        <v>42678</v>
      </c>
      <c r="C1020" s="3">
        <v>0.83888328703703696</v>
      </c>
      <c r="D1020" t="s">
        <v>134</v>
      </c>
      <c r="E1020" t="s">
        <v>47</v>
      </c>
      <c r="F1020">
        <v>61.87</v>
      </c>
      <c r="J1020" t="s">
        <v>283</v>
      </c>
      <c r="U1020">
        <v>61.87</v>
      </c>
      <c r="V1020">
        <v>62.320545000000003</v>
      </c>
      <c r="W1020">
        <v>-5.4144999999999999E-2</v>
      </c>
      <c r="X1020">
        <v>7.0000000000000007E-2</v>
      </c>
      <c r="Y1020">
        <v>0.09</v>
      </c>
      <c r="Z1020">
        <v>-1.07E-3</v>
      </c>
      <c r="AA1020">
        <v>1</v>
      </c>
    </row>
    <row r="1021" spans="1:38" x14ac:dyDescent="0.25">
      <c r="A1021" t="s">
        <v>0</v>
      </c>
      <c r="B1021" s="1">
        <v>42678</v>
      </c>
      <c r="C1021" s="3">
        <v>0.83888473379629636</v>
      </c>
      <c r="D1021" t="s">
        <v>134</v>
      </c>
      <c r="E1021" t="s">
        <v>114</v>
      </c>
      <c r="F1021">
        <v>61.87</v>
      </c>
      <c r="G1021">
        <v>83.838190999999995</v>
      </c>
      <c r="H1021">
        <v>32.625</v>
      </c>
      <c r="AK1021">
        <v>0.27500000000000002</v>
      </c>
      <c r="AL1021">
        <v>-100</v>
      </c>
    </row>
    <row r="1022" spans="1:38" x14ac:dyDescent="0.25">
      <c r="A1022" t="s">
        <v>0</v>
      </c>
      <c r="B1022" s="1">
        <v>42678</v>
      </c>
      <c r="C1022" s="3">
        <v>0.83889450231481488</v>
      </c>
      <c r="D1022" t="s">
        <v>134</v>
      </c>
      <c r="E1022" t="s">
        <v>47</v>
      </c>
      <c r="F1022">
        <v>61.83</v>
      </c>
      <c r="J1022" t="s">
        <v>284</v>
      </c>
      <c r="U1022">
        <v>61.83</v>
      </c>
      <c r="V1022">
        <v>62.275734</v>
      </c>
      <c r="W1022">
        <v>-5.3976999999999997E-2</v>
      </c>
      <c r="X1022">
        <v>0.04</v>
      </c>
      <c r="Y1022">
        <v>5.5E-2</v>
      </c>
      <c r="Z1022">
        <v>-1.072E-3</v>
      </c>
      <c r="AA1022">
        <v>1</v>
      </c>
    </row>
    <row r="1023" spans="1:38" x14ac:dyDescent="0.25">
      <c r="A1023" t="s">
        <v>0</v>
      </c>
      <c r="B1023" s="1">
        <v>42678</v>
      </c>
      <c r="C1023" s="3">
        <v>0.83890593749999998</v>
      </c>
      <c r="D1023" t="s">
        <v>134</v>
      </c>
      <c r="E1023" t="s">
        <v>47</v>
      </c>
      <c r="F1023">
        <v>61.78</v>
      </c>
      <c r="J1023" t="s">
        <v>285</v>
      </c>
      <c r="U1023">
        <v>61.78</v>
      </c>
      <c r="V1023">
        <v>62.184327000000003</v>
      </c>
      <c r="W1023">
        <v>-4.3753E-2</v>
      </c>
      <c r="X1023">
        <v>0.05</v>
      </c>
      <c r="Y1023">
        <v>4.4999999999999998E-2</v>
      </c>
      <c r="Z1023">
        <v>-6.4400000000000004E-4</v>
      </c>
      <c r="AA1023">
        <v>1</v>
      </c>
    </row>
    <row r="1024" spans="1:38" x14ac:dyDescent="0.25">
      <c r="A1024" t="s">
        <v>0</v>
      </c>
      <c r="B1024" s="1">
        <v>42678</v>
      </c>
      <c r="C1024" s="3">
        <v>0.83891686342592597</v>
      </c>
      <c r="D1024" t="s">
        <v>134</v>
      </c>
      <c r="E1024" t="s">
        <v>114</v>
      </c>
      <c r="F1024">
        <v>61.78</v>
      </c>
      <c r="G1024">
        <v>83.801113000000001</v>
      </c>
      <c r="H1024">
        <v>32.625</v>
      </c>
      <c r="AK1024">
        <v>0.27</v>
      </c>
      <c r="AL1024">
        <v>-100</v>
      </c>
    </row>
    <row r="1025" spans="1:38" x14ac:dyDescent="0.25">
      <c r="A1025" t="s">
        <v>0</v>
      </c>
      <c r="B1025" s="1">
        <v>42678</v>
      </c>
      <c r="C1025" s="3">
        <v>0.83891811342592593</v>
      </c>
      <c r="D1025" t="s">
        <v>134</v>
      </c>
      <c r="E1025" t="s">
        <v>47</v>
      </c>
      <c r="F1025">
        <v>61.75</v>
      </c>
      <c r="J1025" t="s">
        <v>286</v>
      </c>
      <c r="U1025">
        <v>61.75</v>
      </c>
      <c r="V1025">
        <v>62.074528000000001</v>
      </c>
      <c r="W1025">
        <v>-2.4990999999999999E-2</v>
      </c>
      <c r="X1025">
        <v>0.03</v>
      </c>
      <c r="Y1025">
        <v>0.04</v>
      </c>
      <c r="Z1025">
        <v>1.4100000000000001E-4</v>
      </c>
      <c r="AA1025">
        <v>1</v>
      </c>
    </row>
    <row r="1026" spans="1:38" x14ac:dyDescent="0.25">
      <c r="A1026" t="s">
        <v>0</v>
      </c>
      <c r="B1026" s="1">
        <v>42678</v>
      </c>
      <c r="C1026" s="3">
        <v>0.83892843750000001</v>
      </c>
      <c r="D1026" t="s">
        <v>134</v>
      </c>
      <c r="E1026" t="s">
        <v>47</v>
      </c>
      <c r="F1026">
        <v>61.77</v>
      </c>
      <c r="J1026" t="s">
        <v>287</v>
      </c>
      <c r="U1026">
        <v>61.77</v>
      </c>
      <c r="V1026">
        <v>61.972988000000001</v>
      </c>
      <c r="W1026">
        <v>-6.0499999999999996E-4</v>
      </c>
      <c r="X1026">
        <v>-0.02</v>
      </c>
      <c r="Y1026">
        <v>5.0000000000000001E-3</v>
      </c>
      <c r="Z1026">
        <v>1.1620000000000001E-3</v>
      </c>
      <c r="AA1026">
        <v>1</v>
      </c>
    </row>
    <row r="1027" spans="1:38" x14ac:dyDescent="0.25">
      <c r="A1027" t="s">
        <v>0</v>
      </c>
      <c r="B1027" s="1">
        <v>42678</v>
      </c>
      <c r="C1027" s="3">
        <v>0.83893972222222224</v>
      </c>
      <c r="D1027" t="s">
        <v>134</v>
      </c>
      <c r="E1027" t="s">
        <v>47</v>
      </c>
      <c r="F1027">
        <v>61.79</v>
      </c>
      <c r="J1027" t="s">
        <v>288</v>
      </c>
      <c r="U1027">
        <v>61.79</v>
      </c>
      <c r="V1027">
        <v>61.893521</v>
      </c>
      <c r="W1027">
        <v>2.5103E-2</v>
      </c>
      <c r="X1027">
        <v>-0.02</v>
      </c>
      <c r="Y1027">
        <v>-0.02</v>
      </c>
      <c r="Z1027">
        <v>2.287E-3</v>
      </c>
      <c r="AA1027">
        <v>1</v>
      </c>
    </row>
    <row r="1028" spans="1:38" x14ac:dyDescent="0.25">
      <c r="A1028" t="s">
        <v>0</v>
      </c>
      <c r="B1028" s="1">
        <v>42678</v>
      </c>
      <c r="C1028" s="3">
        <v>0.83895108796296292</v>
      </c>
      <c r="D1028" t="s">
        <v>134</v>
      </c>
      <c r="E1028" t="s">
        <v>47</v>
      </c>
      <c r="F1028">
        <v>61.91</v>
      </c>
      <c r="J1028" t="s">
        <v>289</v>
      </c>
      <c r="U1028">
        <v>61.91</v>
      </c>
      <c r="V1028">
        <v>61.836511000000002</v>
      </c>
      <c r="W1028">
        <v>4.7411000000000002E-2</v>
      </c>
      <c r="X1028">
        <v>-0.12</v>
      </c>
      <c r="Y1028">
        <v>-7.0000000000000007E-2</v>
      </c>
      <c r="Z1028">
        <v>3.3730000000000001E-3</v>
      </c>
      <c r="AA1028">
        <v>1</v>
      </c>
    </row>
    <row r="1029" spans="1:38" x14ac:dyDescent="0.25">
      <c r="A1029" t="s">
        <v>0</v>
      </c>
      <c r="B1029" s="1">
        <v>42678</v>
      </c>
      <c r="C1029" s="3">
        <v>0.83895539351851856</v>
      </c>
      <c r="D1029" t="s">
        <v>134</v>
      </c>
      <c r="E1029" t="s">
        <v>114</v>
      </c>
      <c r="F1029">
        <v>61.91</v>
      </c>
      <c r="G1029">
        <v>84.088404999999995</v>
      </c>
      <c r="H1029">
        <v>32.65</v>
      </c>
      <c r="AK1029">
        <v>0.26750000000000002</v>
      </c>
      <c r="AL1029">
        <v>-100</v>
      </c>
    </row>
    <row r="1030" spans="1:38" x14ac:dyDescent="0.25">
      <c r="A1030" t="s">
        <v>0</v>
      </c>
      <c r="B1030" s="1">
        <v>42678</v>
      </c>
      <c r="C1030" s="3">
        <v>0.83896248842592591</v>
      </c>
      <c r="D1030" t="s">
        <v>134</v>
      </c>
      <c r="E1030" t="s">
        <v>47</v>
      </c>
      <c r="F1030">
        <v>62.09</v>
      </c>
      <c r="J1030" t="s">
        <v>290</v>
      </c>
      <c r="U1030">
        <v>62.09</v>
      </c>
      <c r="V1030">
        <v>61.798976000000003</v>
      </c>
      <c r="W1030">
        <v>6.2170999999999997E-2</v>
      </c>
      <c r="X1030">
        <v>-0.18</v>
      </c>
      <c r="Y1030">
        <v>-0.15</v>
      </c>
      <c r="Z1030">
        <v>4.2940000000000001E-3</v>
      </c>
      <c r="AA1030">
        <v>1</v>
      </c>
    </row>
    <row r="1031" spans="1:38" x14ac:dyDescent="0.25">
      <c r="A1031" t="s">
        <v>0</v>
      </c>
      <c r="B1031" s="1">
        <v>42678</v>
      </c>
      <c r="C1031" s="3">
        <v>0.83897365740740737</v>
      </c>
      <c r="D1031" t="s">
        <v>134</v>
      </c>
      <c r="E1031" t="s">
        <v>47</v>
      </c>
      <c r="F1031">
        <v>62.24</v>
      </c>
      <c r="J1031" t="s">
        <v>291</v>
      </c>
      <c r="U1031">
        <v>62.24</v>
      </c>
      <c r="V1031">
        <v>61.783392999999997</v>
      </c>
      <c r="W1031">
        <v>6.6449999999999995E-2</v>
      </c>
      <c r="X1031">
        <v>-0.15</v>
      </c>
      <c r="Y1031">
        <v>-0.16500000000000001</v>
      </c>
      <c r="Z1031">
        <v>4.9300000000000004E-3</v>
      </c>
      <c r="AA1031">
        <v>1</v>
      </c>
    </row>
    <row r="1032" spans="1:38" x14ac:dyDescent="0.25">
      <c r="A1032" t="s">
        <v>0</v>
      </c>
      <c r="B1032" s="1">
        <v>42678</v>
      </c>
      <c r="C1032" s="3">
        <v>0.8389849768518518</v>
      </c>
      <c r="D1032" t="s">
        <v>134</v>
      </c>
      <c r="E1032" t="s">
        <v>47</v>
      </c>
      <c r="F1032">
        <v>62.32</v>
      </c>
      <c r="J1032" t="s">
        <v>292</v>
      </c>
      <c r="U1032">
        <v>62.32</v>
      </c>
      <c r="V1032">
        <v>61.798445999999998</v>
      </c>
      <c r="W1032">
        <v>5.9040000000000002E-2</v>
      </c>
      <c r="X1032">
        <v>-0.08</v>
      </c>
      <c r="Y1032">
        <v>-0.115</v>
      </c>
      <c r="Z1032">
        <v>5.1900000000000002E-3</v>
      </c>
      <c r="AA1032">
        <v>1</v>
      </c>
    </row>
    <row r="1033" spans="1:38" x14ac:dyDescent="0.25">
      <c r="A1033" t="s">
        <v>0</v>
      </c>
      <c r="B1033" s="1">
        <v>42678</v>
      </c>
      <c r="C1033" s="3">
        <v>0.83898917824074071</v>
      </c>
      <c r="D1033" t="s">
        <v>134</v>
      </c>
      <c r="E1033" t="s">
        <v>114</v>
      </c>
      <c r="F1033">
        <v>62.32</v>
      </c>
      <c r="G1033">
        <v>85.099464999999995</v>
      </c>
      <c r="H1033">
        <v>32.65</v>
      </c>
      <c r="AK1033">
        <v>0.27625</v>
      </c>
      <c r="AL1033">
        <v>-100</v>
      </c>
    </row>
    <row r="1034" spans="1:38" x14ac:dyDescent="0.25">
      <c r="A1034" t="s">
        <v>0</v>
      </c>
      <c r="B1034" s="1">
        <v>42678</v>
      </c>
      <c r="C1034" s="3">
        <v>0.83899626157407414</v>
      </c>
      <c r="D1034" t="s">
        <v>134</v>
      </c>
      <c r="E1034" t="s">
        <v>47</v>
      </c>
      <c r="F1034">
        <v>62.37</v>
      </c>
      <c r="J1034" t="s">
        <v>293</v>
      </c>
      <c r="U1034">
        <v>62.37</v>
      </c>
      <c r="V1034">
        <v>61.854084</v>
      </c>
      <c r="W1034">
        <v>4.0850999999999998E-2</v>
      </c>
      <c r="X1034">
        <v>-0.05</v>
      </c>
      <c r="Y1034">
        <v>-6.5000000000000002E-2</v>
      </c>
      <c r="Z1034">
        <v>5.032E-3</v>
      </c>
      <c r="AA1034">
        <v>1</v>
      </c>
    </row>
    <row r="1035" spans="1:38" x14ac:dyDescent="0.25">
      <c r="A1035" t="s">
        <v>0</v>
      </c>
      <c r="B1035" s="1">
        <v>42678</v>
      </c>
      <c r="C1035" s="3">
        <v>0.83900760416666664</v>
      </c>
      <c r="D1035" t="s">
        <v>134</v>
      </c>
      <c r="E1035" t="s">
        <v>47</v>
      </c>
      <c r="F1035">
        <v>62.31</v>
      </c>
      <c r="J1035" t="s">
        <v>294</v>
      </c>
      <c r="U1035">
        <v>62.31</v>
      </c>
      <c r="V1035">
        <v>61.951656</v>
      </c>
      <c r="W1035">
        <v>1.5202E-2</v>
      </c>
      <c r="X1035">
        <v>0.06</v>
      </c>
      <c r="Y1035">
        <v>5.0000000000000001E-3</v>
      </c>
      <c r="Z1035">
        <v>4.4739999999999997E-3</v>
      </c>
      <c r="AA1035">
        <v>1</v>
      </c>
    </row>
    <row r="1036" spans="1:38" x14ac:dyDescent="0.25">
      <c r="A1036" t="s">
        <v>0</v>
      </c>
      <c r="B1036" s="1">
        <v>42678</v>
      </c>
      <c r="C1036" s="3">
        <v>0.83901887731481484</v>
      </c>
      <c r="D1036" t="s">
        <v>134</v>
      </c>
      <c r="E1036" t="s">
        <v>47</v>
      </c>
      <c r="F1036">
        <v>62.29</v>
      </c>
      <c r="J1036" t="s">
        <v>295</v>
      </c>
      <c r="U1036">
        <v>62.29</v>
      </c>
      <c r="V1036">
        <v>62.074375000000003</v>
      </c>
      <c r="W1036">
        <v>-1.2537E-2</v>
      </c>
      <c r="X1036">
        <v>0.02</v>
      </c>
      <c r="Y1036">
        <v>0.04</v>
      </c>
      <c r="Z1036">
        <v>3.614E-3</v>
      </c>
      <c r="AA1036">
        <v>1</v>
      </c>
    </row>
    <row r="1037" spans="1:38" x14ac:dyDescent="0.25">
      <c r="A1037" t="s">
        <v>0</v>
      </c>
      <c r="B1037" s="1">
        <v>42678</v>
      </c>
      <c r="C1037" s="3">
        <v>0.83902392361111111</v>
      </c>
      <c r="D1037" t="s">
        <v>134</v>
      </c>
      <c r="E1037" t="s">
        <v>114</v>
      </c>
      <c r="F1037">
        <v>62.29</v>
      </c>
      <c r="G1037">
        <v>85.488650000000007</v>
      </c>
      <c r="H1037">
        <v>32.625</v>
      </c>
      <c r="AK1037">
        <v>0.28875000000000001</v>
      </c>
      <c r="AL1037">
        <v>-100</v>
      </c>
    </row>
    <row r="1038" spans="1:38" x14ac:dyDescent="0.25">
      <c r="A1038" t="s">
        <v>0</v>
      </c>
      <c r="B1038" s="1">
        <v>42678</v>
      </c>
      <c r="C1038" s="3">
        <v>0.8390301736111111</v>
      </c>
      <c r="D1038" t="s">
        <v>134</v>
      </c>
      <c r="E1038" t="s">
        <v>47</v>
      </c>
      <c r="F1038">
        <v>62.27</v>
      </c>
      <c r="J1038" t="s">
        <v>296</v>
      </c>
      <c r="U1038">
        <v>62.27</v>
      </c>
      <c r="V1038">
        <v>62.191125</v>
      </c>
      <c r="W1038">
        <v>-3.6811000000000003E-2</v>
      </c>
      <c r="X1038">
        <v>0.02</v>
      </c>
      <c r="Y1038">
        <v>0.02</v>
      </c>
      <c r="Z1038">
        <v>2.6189999999999998E-3</v>
      </c>
      <c r="AA1038">
        <v>1</v>
      </c>
    </row>
    <row r="1039" spans="1:38" x14ac:dyDescent="0.25">
      <c r="A1039" t="s">
        <v>0</v>
      </c>
      <c r="B1039" s="1">
        <v>42678</v>
      </c>
      <c r="C1039" s="3">
        <v>0.83904149305555553</v>
      </c>
      <c r="D1039" t="s">
        <v>134</v>
      </c>
      <c r="E1039" t="s">
        <v>47</v>
      </c>
      <c r="F1039">
        <v>62.19</v>
      </c>
      <c r="J1039" t="s">
        <v>297</v>
      </c>
      <c r="U1039">
        <v>62.19</v>
      </c>
      <c r="V1039">
        <v>62.273552000000002</v>
      </c>
      <c r="W1039">
        <v>-5.4066000000000003E-2</v>
      </c>
      <c r="X1039">
        <v>0.08</v>
      </c>
      <c r="Y1039">
        <v>0.05</v>
      </c>
      <c r="Z1039">
        <v>1.665E-3</v>
      </c>
      <c r="AA1039">
        <v>1</v>
      </c>
    </row>
    <row r="1040" spans="1:38" x14ac:dyDescent="0.25">
      <c r="A1040" t="s">
        <v>0</v>
      </c>
      <c r="B1040" s="1">
        <v>42678</v>
      </c>
      <c r="C1040" s="3">
        <v>0.83905343750000005</v>
      </c>
      <c r="D1040" t="s">
        <v>134</v>
      </c>
      <c r="E1040" t="s">
        <v>47</v>
      </c>
      <c r="F1040">
        <v>62.09</v>
      </c>
      <c r="J1040" t="s">
        <v>298</v>
      </c>
      <c r="U1040">
        <v>62.09</v>
      </c>
      <c r="V1040">
        <v>62.310527999999998</v>
      </c>
      <c r="W1040">
        <v>-6.3289999999999999E-2</v>
      </c>
      <c r="X1040">
        <v>0.1</v>
      </c>
      <c r="Y1040">
        <v>0.09</v>
      </c>
      <c r="Z1040">
        <v>8.8099999999999995E-4</v>
      </c>
      <c r="AA1040">
        <v>1</v>
      </c>
    </row>
    <row r="1041" spans="1:38" x14ac:dyDescent="0.25">
      <c r="A1041" t="s">
        <v>0</v>
      </c>
      <c r="B1041" s="1">
        <v>42678</v>
      </c>
      <c r="C1041" s="3">
        <v>0.83905864583333323</v>
      </c>
      <c r="D1041" t="s">
        <v>134</v>
      </c>
      <c r="E1041" t="s">
        <v>114</v>
      </c>
      <c r="F1041">
        <v>62.09</v>
      </c>
      <c r="G1041">
        <v>85.581818999999996</v>
      </c>
      <c r="H1041">
        <v>32.625</v>
      </c>
      <c r="AK1041">
        <v>0.28625</v>
      </c>
      <c r="AL1041">
        <v>-100</v>
      </c>
    </row>
    <row r="1042" spans="1:38" x14ac:dyDescent="0.25">
      <c r="A1042" t="s">
        <v>0</v>
      </c>
      <c r="B1042" s="1">
        <v>42678</v>
      </c>
      <c r="C1042" s="3">
        <v>0.83906410879629634</v>
      </c>
      <c r="D1042" t="s">
        <v>134</v>
      </c>
      <c r="E1042" t="s">
        <v>47</v>
      </c>
      <c r="F1042">
        <v>61.93</v>
      </c>
      <c r="J1042" t="s">
        <v>299</v>
      </c>
      <c r="U1042">
        <v>61.93</v>
      </c>
      <c r="V1042">
        <v>62.308999</v>
      </c>
      <c r="W1042">
        <v>-6.5031000000000005E-2</v>
      </c>
      <c r="X1042">
        <v>0.16</v>
      </c>
      <c r="Y1042">
        <v>0.13</v>
      </c>
      <c r="Z1042">
        <v>3.5100000000000002E-4</v>
      </c>
      <c r="AA1042">
        <v>1</v>
      </c>
    </row>
    <row r="1043" spans="1:38" x14ac:dyDescent="0.25">
      <c r="A1043" t="s">
        <v>0</v>
      </c>
      <c r="B1043" s="1">
        <v>42678</v>
      </c>
      <c r="C1043" s="3">
        <v>0.8390754050925926</v>
      </c>
      <c r="D1043" t="s">
        <v>134</v>
      </c>
      <c r="E1043" t="s">
        <v>47</v>
      </c>
      <c r="F1043">
        <v>61.79</v>
      </c>
      <c r="J1043" t="s">
        <v>300</v>
      </c>
      <c r="U1043">
        <v>61.79</v>
      </c>
      <c r="V1043">
        <v>62.281849999999999</v>
      </c>
      <c r="W1043">
        <v>-5.9805999999999998E-2</v>
      </c>
      <c r="X1043">
        <v>0.14000000000000001</v>
      </c>
      <c r="Y1043">
        <v>0.15</v>
      </c>
      <c r="Z1043">
        <v>9.5000000000000005E-5</v>
      </c>
      <c r="AA1043">
        <v>1</v>
      </c>
    </row>
    <row r="1044" spans="1:38" x14ac:dyDescent="0.25">
      <c r="A1044" t="s">
        <v>0</v>
      </c>
      <c r="B1044" s="1">
        <v>42678</v>
      </c>
      <c r="C1044" s="3">
        <v>0.83908695601851857</v>
      </c>
      <c r="D1044" t="s">
        <v>134</v>
      </c>
      <c r="E1044" t="s">
        <v>47</v>
      </c>
      <c r="F1044">
        <v>61.68</v>
      </c>
      <c r="J1044" t="s">
        <v>301</v>
      </c>
      <c r="U1044">
        <v>61.68</v>
      </c>
      <c r="V1044">
        <v>62.233674000000001</v>
      </c>
      <c r="W1044">
        <v>-4.6956999999999999E-2</v>
      </c>
      <c r="X1044">
        <v>0.11</v>
      </c>
      <c r="Y1044">
        <v>0.125</v>
      </c>
      <c r="Z1044">
        <v>1.34E-4</v>
      </c>
      <c r="AA1044">
        <v>1</v>
      </c>
    </row>
    <row r="1045" spans="1:38" x14ac:dyDescent="0.25">
      <c r="A1045" t="s">
        <v>0</v>
      </c>
      <c r="B1045" s="1">
        <v>42678</v>
      </c>
      <c r="C1045" s="3">
        <v>0.83909339120370374</v>
      </c>
      <c r="D1045" t="s">
        <v>134</v>
      </c>
      <c r="E1045" t="s">
        <v>114</v>
      </c>
      <c r="F1045">
        <v>61.68</v>
      </c>
      <c r="G1045">
        <v>85.512656000000007</v>
      </c>
      <c r="H1045">
        <v>32.65</v>
      </c>
      <c r="AK1045">
        <v>0.27250000000000002</v>
      </c>
      <c r="AL1045">
        <v>-100</v>
      </c>
    </row>
    <row r="1046" spans="1:38" x14ac:dyDescent="0.25">
      <c r="A1046" t="s">
        <v>0</v>
      </c>
      <c r="B1046" s="1">
        <v>42678</v>
      </c>
      <c r="C1046" s="3">
        <v>0.83909800925925937</v>
      </c>
      <c r="D1046" t="s">
        <v>134</v>
      </c>
      <c r="E1046" t="s">
        <v>47</v>
      </c>
      <c r="F1046">
        <v>61.62</v>
      </c>
      <c r="J1046" t="s">
        <v>302</v>
      </c>
      <c r="U1046">
        <v>61.62</v>
      </c>
      <c r="V1046">
        <v>62.159578000000003</v>
      </c>
      <c r="W1046">
        <v>-2.5717E-2</v>
      </c>
      <c r="X1046">
        <v>0.06</v>
      </c>
      <c r="Y1046">
        <v>8.5000000000000006E-2</v>
      </c>
      <c r="Z1046">
        <v>5.0799999999999999E-4</v>
      </c>
      <c r="AA1046">
        <v>1</v>
      </c>
    </row>
    <row r="1047" spans="1:38" x14ac:dyDescent="0.25">
      <c r="A1047" t="s">
        <v>0</v>
      </c>
      <c r="B1047" s="1">
        <v>42678</v>
      </c>
      <c r="C1047" s="3">
        <v>0.83910935185185187</v>
      </c>
      <c r="D1047" t="s">
        <v>134</v>
      </c>
      <c r="E1047" t="s">
        <v>47</v>
      </c>
      <c r="F1047">
        <v>61.72</v>
      </c>
      <c r="J1047" t="s">
        <v>303</v>
      </c>
      <c r="U1047">
        <v>61.72</v>
      </c>
      <c r="V1047">
        <v>62.057198</v>
      </c>
      <c r="W1047">
        <v>2.1280000000000001E-3</v>
      </c>
      <c r="X1047">
        <v>-0.1</v>
      </c>
      <c r="Y1047">
        <v>-0.02</v>
      </c>
      <c r="Z1047">
        <v>1.2470000000000001E-3</v>
      </c>
      <c r="AA1047">
        <v>1</v>
      </c>
    </row>
    <row r="1048" spans="1:38" x14ac:dyDescent="0.25">
      <c r="A1048" t="s">
        <v>0</v>
      </c>
      <c r="B1048" s="1">
        <v>42678</v>
      </c>
      <c r="C1048" s="3">
        <v>0.8391206365740741</v>
      </c>
      <c r="D1048" t="s">
        <v>134</v>
      </c>
      <c r="E1048" t="s">
        <v>47</v>
      </c>
      <c r="F1048">
        <v>61.87</v>
      </c>
      <c r="J1048" t="s">
        <v>304</v>
      </c>
      <c r="U1048">
        <v>61.87</v>
      </c>
      <c r="V1048">
        <v>61.936799000000001</v>
      </c>
      <c r="W1048">
        <v>3.1461000000000003E-2</v>
      </c>
      <c r="X1048">
        <v>-0.15</v>
      </c>
      <c r="Y1048">
        <v>-0.125</v>
      </c>
      <c r="Z1048">
        <v>2.2699999999999999E-3</v>
      </c>
      <c r="AA1048">
        <v>1</v>
      </c>
    </row>
    <row r="1049" spans="1:38" x14ac:dyDescent="0.25">
      <c r="A1049" t="s">
        <v>0</v>
      </c>
      <c r="B1049" s="1">
        <v>42678</v>
      </c>
      <c r="C1049" s="3">
        <v>0.83912927083333333</v>
      </c>
      <c r="D1049" t="s">
        <v>134</v>
      </c>
      <c r="E1049" t="s">
        <v>114</v>
      </c>
      <c r="F1049">
        <v>61.87</v>
      </c>
      <c r="G1049">
        <v>85.579380999999998</v>
      </c>
      <c r="H1049">
        <v>32.65</v>
      </c>
      <c r="AK1049">
        <v>0.26750000000000002</v>
      </c>
      <c r="AL1049">
        <v>-100</v>
      </c>
    </row>
    <row r="1050" spans="1:38" x14ac:dyDescent="0.25">
      <c r="A1050" t="s">
        <v>0</v>
      </c>
      <c r="B1050" s="1">
        <v>42678</v>
      </c>
      <c r="C1050" s="3">
        <v>0.83913195601851853</v>
      </c>
      <c r="D1050" t="s">
        <v>134</v>
      </c>
      <c r="E1050" t="s">
        <v>47</v>
      </c>
      <c r="F1050">
        <v>62.02</v>
      </c>
      <c r="J1050" t="s">
        <v>305</v>
      </c>
      <c r="U1050">
        <v>62.02</v>
      </c>
      <c r="V1050">
        <v>61.821522999999999</v>
      </c>
      <c r="W1050">
        <v>5.5914999999999999E-2</v>
      </c>
      <c r="X1050">
        <v>-0.15</v>
      </c>
      <c r="Y1050">
        <v>-0.15</v>
      </c>
      <c r="Z1050">
        <v>3.3670000000000002E-3</v>
      </c>
      <c r="AA1050">
        <v>1</v>
      </c>
    </row>
    <row r="1051" spans="1:38" x14ac:dyDescent="0.25">
      <c r="A1051" t="s">
        <v>0</v>
      </c>
      <c r="B1051" s="1">
        <v>42678</v>
      </c>
      <c r="C1051" s="3">
        <v>0.83914379629629632</v>
      </c>
      <c r="D1051" t="s">
        <v>134</v>
      </c>
      <c r="E1051" t="s">
        <v>47</v>
      </c>
      <c r="F1051">
        <v>62.12</v>
      </c>
      <c r="J1051" t="s">
        <v>306</v>
      </c>
      <c r="U1051">
        <v>62.12</v>
      </c>
      <c r="V1051">
        <v>61.741543</v>
      </c>
      <c r="W1051">
        <v>7.0385000000000003E-2</v>
      </c>
      <c r="X1051">
        <v>-0.1</v>
      </c>
      <c r="Y1051">
        <v>-0.125</v>
      </c>
      <c r="Z1051">
        <v>4.2389999999999997E-3</v>
      </c>
      <c r="AA1051">
        <v>1</v>
      </c>
    </row>
    <row r="1052" spans="1:38" x14ac:dyDescent="0.25">
      <c r="A1052" t="s">
        <v>0</v>
      </c>
      <c r="B1052" s="1">
        <v>42678</v>
      </c>
      <c r="C1052" s="3">
        <v>0.83915458333333337</v>
      </c>
      <c r="D1052" t="s">
        <v>134</v>
      </c>
      <c r="E1052" t="s">
        <v>47</v>
      </c>
      <c r="F1052">
        <v>62.29</v>
      </c>
      <c r="J1052" t="s">
        <v>307</v>
      </c>
      <c r="U1052">
        <v>62.29</v>
      </c>
      <c r="V1052">
        <v>61.723305000000003</v>
      </c>
      <c r="W1052">
        <v>7.2458999999999996E-2</v>
      </c>
      <c r="X1052">
        <v>-0.17</v>
      </c>
      <c r="Y1052">
        <v>-0.13500000000000001</v>
      </c>
      <c r="Z1052">
        <v>4.6189999999999998E-3</v>
      </c>
      <c r="AA1052">
        <v>1</v>
      </c>
    </row>
    <row r="1053" spans="1:38" x14ac:dyDescent="0.25">
      <c r="A1053" t="s">
        <v>0</v>
      </c>
      <c r="B1053" s="1">
        <v>42678</v>
      </c>
      <c r="C1053" s="3">
        <v>0.83916399305555556</v>
      </c>
      <c r="D1053" t="s">
        <v>134</v>
      </c>
      <c r="E1053" t="s">
        <v>114</v>
      </c>
      <c r="F1053">
        <v>62.29</v>
      </c>
      <c r="G1053">
        <v>86.794646</v>
      </c>
      <c r="H1053">
        <v>32.65</v>
      </c>
      <c r="AK1053">
        <v>0.27124999999999999</v>
      </c>
      <c r="AL1053">
        <v>-100</v>
      </c>
    </row>
    <row r="1054" spans="1:38" x14ac:dyDescent="0.25">
      <c r="A1054" t="s">
        <v>0</v>
      </c>
      <c r="B1054" s="1">
        <v>42678</v>
      </c>
      <c r="C1054" s="3">
        <v>0.83916586805555549</v>
      </c>
      <c r="D1054" t="s">
        <v>134</v>
      </c>
      <c r="E1054" t="s">
        <v>47</v>
      </c>
      <c r="F1054">
        <v>62.45</v>
      </c>
      <c r="J1054" t="s">
        <v>308</v>
      </c>
      <c r="U1054">
        <v>62.45</v>
      </c>
      <c r="V1054">
        <v>61.774464999999999</v>
      </c>
      <c r="W1054">
        <v>6.2778E-2</v>
      </c>
      <c r="X1054">
        <v>-0.16</v>
      </c>
      <c r="Y1054">
        <v>-0.16500000000000001</v>
      </c>
      <c r="Z1054">
        <v>4.3920000000000001E-3</v>
      </c>
      <c r="AA1054">
        <v>1</v>
      </c>
    </row>
    <row r="1055" spans="1:38" x14ac:dyDescent="0.25">
      <c r="A1055" t="s">
        <v>0</v>
      </c>
      <c r="B1055" s="1">
        <v>42678</v>
      </c>
      <c r="C1055" s="3">
        <v>0.83919568287037027</v>
      </c>
      <c r="D1055" t="s">
        <v>134</v>
      </c>
      <c r="E1055" t="s">
        <v>73</v>
      </c>
      <c r="K1055">
        <v>789.171875</v>
      </c>
      <c r="L1055">
        <v>15.558332999999999</v>
      </c>
      <c r="M1055">
        <v>12.146515000000001</v>
      </c>
      <c r="N1055">
        <v>15.966896999999999</v>
      </c>
    </row>
    <row r="1056" spans="1:38" x14ac:dyDescent="0.25">
      <c r="A1056" t="s">
        <v>0</v>
      </c>
      <c r="B1056" s="1">
        <v>42678</v>
      </c>
      <c r="C1056" s="3">
        <v>0.83917716435185186</v>
      </c>
      <c r="D1056" t="s">
        <v>134</v>
      </c>
      <c r="E1056" t="s">
        <v>47</v>
      </c>
      <c r="F1056">
        <v>62.57</v>
      </c>
      <c r="J1056" t="s">
        <v>309</v>
      </c>
      <c r="U1056">
        <v>62.57</v>
      </c>
      <c r="V1056">
        <v>61.877968000000003</v>
      </c>
      <c r="W1056">
        <v>4.4016E-2</v>
      </c>
      <c r="X1056">
        <v>-0.12</v>
      </c>
      <c r="Y1056">
        <v>-0.14000000000000001</v>
      </c>
      <c r="Z1056">
        <v>3.6129999999999999E-3</v>
      </c>
      <c r="AA1056">
        <v>1</v>
      </c>
    </row>
    <row r="1057" spans="1:38" x14ac:dyDescent="0.25">
      <c r="A1057" t="s">
        <v>0</v>
      </c>
      <c r="B1057" s="1">
        <v>42678</v>
      </c>
      <c r="C1057" s="3">
        <v>0.83918848379629629</v>
      </c>
      <c r="D1057" t="s">
        <v>134</v>
      </c>
      <c r="E1057" t="s">
        <v>47</v>
      </c>
      <c r="F1057">
        <v>62.59</v>
      </c>
      <c r="J1057" t="s">
        <v>310</v>
      </c>
      <c r="U1057">
        <v>62.59</v>
      </c>
      <c r="V1057">
        <v>62.007170000000002</v>
      </c>
      <c r="W1057">
        <v>1.8862E-2</v>
      </c>
      <c r="X1057">
        <v>-0.02</v>
      </c>
      <c r="Y1057">
        <v>-7.0000000000000007E-2</v>
      </c>
      <c r="Z1057">
        <v>2.4550000000000002E-3</v>
      </c>
      <c r="AA1057">
        <v>1</v>
      </c>
    </row>
    <row r="1058" spans="1:38" x14ac:dyDescent="0.25">
      <c r="A1058" t="s">
        <v>0</v>
      </c>
      <c r="B1058" s="1">
        <v>42678</v>
      </c>
      <c r="C1058" s="3">
        <v>0.83920068287037042</v>
      </c>
      <c r="D1058" t="s">
        <v>134</v>
      </c>
      <c r="E1058" t="s">
        <v>47</v>
      </c>
      <c r="F1058">
        <v>62.51</v>
      </c>
      <c r="J1058" t="s">
        <v>311</v>
      </c>
      <c r="U1058">
        <v>62.51</v>
      </c>
      <c r="V1058">
        <v>62.145403999999999</v>
      </c>
      <c r="W1058">
        <v>-1.0911000000000001E-2</v>
      </c>
      <c r="X1058">
        <v>0.08</v>
      </c>
      <c r="Y1058">
        <v>0.03</v>
      </c>
      <c r="Z1058">
        <v>1.078E-3</v>
      </c>
      <c r="AA1058">
        <v>1</v>
      </c>
    </row>
    <row r="1059" spans="1:38" x14ac:dyDescent="0.25">
      <c r="A1059" t="s">
        <v>0</v>
      </c>
      <c r="B1059" s="1">
        <v>42678</v>
      </c>
      <c r="C1059" s="3">
        <v>0.83920357638888887</v>
      </c>
      <c r="D1059" t="s">
        <v>134</v>
      </c>
      <c r="E1059" t="s">
        <v>114</v>
      </c>
      <c r="F1059">
        <v>62.51</v>
      </c>
      <c r="G1059">
        <v>87.401831000000001</v>
      </c>
      <c r="H1059">
        <v>32.625</v>
      </c>
      <c r="AK1059">
        <v>0.27750000000000002</v>
      </c>
      <c r="AL1059">
        <v>-100</v>
      </c>
    </row>
    <row r="1060" spans="1:38" x14ac:dyDescent="0.25">
      <c r="A1060" t="s">
        <v>0</v>
      </c>
      <c r="B1060" s="1">
        <v>42678</v>
      </c>
      <c r="C1060" s="3">
        <v>0.83921111111111113</v>
      </c>
      <c r="D1060" t="s">
        <v>134</v>
      </c>
      <c r="E1060" t="s">
        <v>47</v>
      </c>
      <c r="F1060">
        <v>62.35</v>
      </c>
      <c r="J1060" t="s">
        <v>312</v>
      </c>
      <c r="U1060">
        <v>62.35</v>
      </c>
      <c r="V1060">
        <v>62.284427999999998</v>
      </c>
      <c r="W1060">
        <v>-4.3008999999999999E-2</v>
      </c>
      <c r="X1060">
        <v>0.16</v>
      </c>
      <c r="Y1060">
        <v>0.12</v>
      </c>
      <c r="Z1060">
        <v>-3.9599999999999998E-4</v>
      </c>
      <c r="AA1060">
        <v>1</v>
      </c>
    </row>
    <row r="1061" spans="1:38" x14ac:dyDescent="0.25">
      <c r="A1061" t="s">
        <v>0</v>
      </c>
      <c r="B1061" s="1">
        <v>42678</v>
      </c>
      <c r="C1061" s="3">
        <v>0.83922239583333325</v>
      </c>
      <c r="D1061" t="s">
        <v>134</v>
      </c>
      <c r="E1061" t="s">
        <v>47</v>
      </c>
      <c r="F1061">
        <v>62.11</v>
      </c>
      <c r="J1061" t="s">
        <v>313</v>
      </c>
      <c r="U1061">
        <v>62.11</v>
      </c>
      <c r="V1061">
        <v>62.408354000000003</v>
      </c>
      <c r="W1061">
        <v>-7.2600999999999999E-2</v>
      </c>
      <c r="X1061">
        <v>0.24</v>
      </c>
      <c r="Y1061">
        <v>0.2</v>
      </c>
      <c r="Z1061">
        <v>-1.8890000000000001E-3</v>
      </c>
      <c r="AA1061">
        <v>1</v>
      </c>
    </row>
    <row r="1062" spans="1:38" x14ac:dyDescent="0.25">
      <c r="A1062" t="s">
        <v>0</v>
      </c>
      <c r="B1062" s="1">
        <v>42678</v>
      </c>
      <c r="C1062" s="3">
        <v>0.83923335648148145</v>
      </c>
      <c r="D1062" t="s">
        <v>134</v>
      </c>
      <c r="E1062" t="s">
        <v>114</v>
      </c>
      <c r="F1062">
        <v>62.11</v>
      </c>
      <c r="G1062">
        <v>87.303887000000003</v>
      </c>
      <c r="H1062">
        <v>32.625</v>
      </c>
      <c r="AK1062">
        <v>0.28499999999999998</v>
      </c>
      <c r="AL1062">
        <v>-100</v>
      </c>
    </row>
    <row r="1063" spans="1:38" x14ac:dyDescent="0.25">
      <c r="A1063" t="s">
        <v>0</v>
      </c>
      <c r="B1063" s="1">
        <v>42678</v>
      </c>
      <c r="C1063" s="3">
        <v>0.8392346064814814</v>
      </c>
      <c r="D1063" t="s">
        <v>134</v>
      </c>
      <c r="E1063" t="s">
        <v>47</v>
      </c>
      <c r="F1063">
        <v>61.89</v>
      </c>
      <c r="J1063" t="s">
        <v>314</v>
      </c>
      <c r="U1063">
        <v>61.89</v>
      </c>
      <c r="V1063">
        <v>62.489567999999998</v>
      </c>
      <c r="W1063">
        <v>-9.2539999999999997E-2</v>
      </c>
      <c r="X1063">
        <v>0.22</v>
      </c>
      <c r="Y1063">
        <v>0.23</v>
      </c>
      <c r="Z1063">
        <v>-3.2750000000000001E-3</v>
      </c>
      <c r="AA1063">
        <v>1</v>
      </c>
    </row>
    <row r="1064" spans="1:38" x14ac:dyDescent="0.25">
      <c r="A1064" t="s">
        <v>0</v>
      </c>
      <c r="B1064" s="1">
        <v>42678</v>
      </c>
      <c r="C1064" s="3">
        <v>0.83924502314814819</v>
      </c>
      <c r="D1064" t="s">
        <v>134</v>
      </c>
      <c r="E1064" t="s">
        <v>47</v>
      </c>
      <c r="F1064">
        <v>61.73</v>
      </c>
      <c r="J1064" t="s">
        <v>315</v>
      </c>
      <c r="U1064">
        <v>61.73</v>
      </c>
      <c r="V1064">
        <v>62.501716999999999</v>
      </c>
      <c r="W1064">
        <v>-9.6298999999999996E-2</v>
      </c>
      <c r="X1064">
        <v>0.16</v>
      </c>
      <c r="Y1064">
        <v>0.19</v>
      </c>
      <c r="Z1064">
        <v>-4.3359999999999996E-3</v>
      </c>
      <c r="AA1064">
        <v>1</v>
      </c>
    </row>
    <row r="1065" spans="1:38" x14ac:dyDescent="0.25">
      <c r="A1065" t="s">
        <v>0</v>
      </c>
      <c r="B1065" s="1">
        <v>42678</v>
      </c>
      <c r="C1065" s="3">
        <v>0.83925630787037031</v>
      </c>
      <c r="D1065" t="s">
        <v>134</v>
      </c>
      <c r="E1065" t="s">
        <v>47</v>
      </c>
      <c r="F1065">
        <v>61.72</v>
      </c>
      <c r="J1065" t="s">
        <v>316</v>
      </c>
      <c r="U1065">
        <v>61.72</v>
      </c>
      <c r="V1065">
        <v>62.433754999999998</v>
      </c>
      <c r="W1065">
        <v>-8.1566E-2</v>
      </c>
      <c r="X1065">
        <v>0.01</v>
      </c>
      <c r="Y1065">
        <v>8.5000000000000006E-2</v>
      </c>
      <c r="Z1065">
        <v>-4.8510000000000003E-3</v>
      </c>
      <c r="AA1065">
        <v>1</v>
      </c>
    </row>
    <row r="1066" spans="1:38" x14ac:dyDescent="0.25">
      <c r="A1066" t="s">
        <v>0</v>
      </c>
      <c r="B1066" s="1">
        <v>42678</v>
      </c>
      <c r="C1066" s="3">
        <v>0.83926778935185187</v>
      </c>
      <c r="D1066" t="s">
        <v>134</v>
      </c>
      <c r="E1066" t="s">
        <v>47</v>
      </c>
      <c r="F1066">
        <v>61.73</v>
      </c>
      <c r="J1066" t="s">
        <v>317</v>
      </c>
      <c r="U1066">
        <v>61.73</v>
      </c>
      <c r="V1066">
        <v>62.295876</v>
      </c>
      <c r="W1066">
        <v>-5.1708999999999998E-2</v>
      </c>
      <c r="X1066">
        <v>-0.01</v>
      </c>
      <c r="Y1066">
        <v>0</v>
      </c>
      <c r="Z1066">
        <v>-4.705E-3</v>
      </c>
      <c r="AA1066">
        <v>1</v>
      </c>
    </row>
    <row r="1067" spans="1:38" x14ac:dyDescent="0.25">
      <c r="A1067" t="s">
        <v>0</v>
      </c>
      <c r="B1067" s="1">
        <v>42678</v>
      </c>
      <c r="C1067" s="3">
        <v>0.839271875</v>
      </c>
      <c r="D1067" t="s">
        <v>134</v>
      </c>
      <c r="E1067" t="s">
        <v>114</v>
      </c>
      <c r="F1067">
        <v>61.73</v>
      </c>
      <c r="G1067">
        <v>87.226843000000002</v>
      </c>
      <c r="H1067">
        <v>32.625</v>
      </c>
      <c r="AK1067">
        <v>0.27500000000000002</v>
      </c>
      <c r="AL1067">
        <v>-100</v>
      </c>
    </row>
    <row r="1068" spans="1:38" x14ac:dyDescent="0.25">
      <c r="A1068" t="s">
        <v>0</v>
      </c>
      <c r="B1068" s="1">
        <v>42678</v>
      </c>
      <c r="C1068" s="3">
        <v>0.83927893518518515</v>
      </c>
      <c r="D1068" t="s">
        <v>134</v>
      </c>
      <c r="E1068" t="s">
        <v>47</v>
      </c>
      <c r="F1068">
        <v>61.72</v>
      </c>
      <c r="J1068" t="s">
        <v>318</v>
      </c>
      <c r="U1068">
        <v>61.72</v>
      </c>
      <c r="V1068">
        <v>62.119346999999998</v>
      </c>
      <c r="W1068">
        <v>-1.3886000000000001E-2</v>
      </c>
      <c r="X1068">
        <v>0.01</v>
      </c>
      <c r="Y1068">
        <v>0</v>
      </c>
      <c r="Z1068">
        <v>-3.9719999999999998E-3</v>
      </c>
      <c r="AA1068">
        <v>1</v>
      </c>
    </row>
    <row r="1069" spans="1:38" x14ac:dyDescent="0.25">
      <c r="A1069" t="s">
        <v>0</v>
      </c>
      <c r="B1069" s="1">
        <v>42678</v>
      </c>
      <c r="C1069" s="3">
        <v>0.83929021990740738</v>
      </c>
      <c r="D1069" t="s">
        <v>134</v>
      </c>
      <c r="E1069" t="s">
        <v>47</v>
      </c>
      <c r="F1069">
        <v>61.73</v>
      </c>
      <c r="J1069" t="s">
        <v>319</v>
      </c>
      <c r="U1069">
        <v>61.73</v>
      </c>
      <c r="V1069">
        <v>61.948864</v>
      </c>
      <c r="W1069">
        <v>2.4312E-2</v>
      </c>
      <c r="X1069">
        <v>-0.01</v>
      </c>
      <c r="Y1069">
        <v>0</v>
      </c>
      <c r="Z1069">
        <v>-2.928E-3</v>
      </c>
      <c r="AA1069">
        <v>1</v>
      </c>
    </row>
    <row r="1070" spans="1:38" x14ac:dyDescent="0.25">
      <c r="A1070" t="s">
        <v>0</v>
      </c>
      <c r="B1070" s="1">
        <v>42678</v>
      </c>
      <c r="C1070" s="3">
        <v>0.8393025462962963</v>
      </c>
      <c r="D1070" t="s">
        <v>134</v>
      </c>
      <c r="E1070" t="s">
        <v>47</v>
      </c>
      <c r="F1070">
        <v>61.82</v>
      </c>
      <c r="J1070" t="s">
        <v>320</v>
      </c>
      <c r="U1070">
        <v>61.82</v>
      </c>
      <c r="V1070">
        <v>61.823425999999998</v>
      </c>
      <c r="W1070">
        <v>5.7038999999999999E-2</v>
      </c>
      <c r="X1070">
        <v>-0.09</v>
      </c>
      <c r="Y1070">
        <v>-0.05</v>
      </c>
      <c r="Z1070">
        <v>-1.918E-3</v>
      </c>
      <c r="AA1070">
        <v>1</v>
      </c>
    </row>
    <row r="1071" spans="1:38" x14ac:dyDescent="0.25">
      <c r="A1071" t="s">
        <v>0</v>
      </c>
      <c r="B1071" s="1">
        <v>42678</v>
      </c>
      <c r="C1071" s="3">
        <v>0.83930543981481476</v>
      </c>
      <c r="D1071" t="s">
        <v>134</v>
      </c>
      <c r="E1071" t="s">
        <v>114</v>
      </c>
      <c r="F1071">
        <v>61.82</v>
      </c>
      <c r="G1071">
        <v>87.461937000000006</v>
      </c>
      <c r="H1071">
        <v>32.625</v>
      </c>
      <c r="AK1071">
        <v>0.28999999999999998</v>
      </c>
      <c r="AL1071">
        <v>-100</v>
      </c>
    </row>
    <row r="1072" spans="1:38" x14ac:dyDescent="0.25">
      <c r="A1072" t="s">
        <v>0</v>
      </c>
      <c r="B1072" s="1">
        <v>42678</v>
      </c>
      <c r="C1072" s="3">
        <v>0.83931284722222221</v>
      </c>
      <c r="D1072" t="s">
        <v>134</v>
      </c>
      <c r="E1072" t="s">
        <v>47</v>
      </c>
      <c r="F1072">
        <v>62.02</v>
      </c>
      <c r="J1072" t="s">
        <v>321</v>
      </c>
      <c r="U1072">
        <v>62.02</v>
      </c>
      <c r="V1072">
        <v>61.756062999999997</v>
      </c>
      <c r="W1072">
        <v>8.0709000000000003E-2</v>
      </c>
      <c r="X1072">
        <v>-0.2</v>
      </c>
      <c r="Y1072">
        <v>-0.14499999999999999</v>
      </c>
      <c r="Z1072">
        <v>-1.201E-3</v>
      </c>
      <c r="AA1072">
        <v>1</v>
      </c>
    </row>
    <row r="1073" spans="1:38" x14ac:dyDescent="0.25">
      <c r="A1073" t="s">
        <v>0</v>
      </c>
      <c r="B1073" s="1">
        <v>42678</v>
      </c>
      <c r="C1073" s="3">
        <v>0.83932428240740731</v>
      </c>
      <c r="D1073" t="s">
        <v>134</v>
      </c>
      <c r="E1073" t="s">
        <v>47</v>
      </c>
      <c r="F1073">
        <v>62.21</v>
      </c>
      <c r="J1073" t="s">
        <v>322</v>
      </c>
      <c r="U1073">
        <v>62.21</v>
      </c>
      <c r="V1073">
        <v>61.734602000000002</v>
      </c>
      <c r="W1073">
        <v>9.3410000000000007E-2</v>
      </c>
      <c r="X1073">
        <v>-0.19</v>
      </c>
      <c r="Y1073">
        <v>-0.19500000000000001</v>
      </c>
      <c r="Z1073">
        <v>-8.1400000000000005E-4</v>
      </c>
      <c r="AA1073">
        <v>1</v>
      </c>
    </row>
    <row r="1074" spans="1:38" x14ac:dyDescent="0.25">
      <c r="A1074" t="s">
        <v>0</v>
      </c>
      <c r="B1074" s="1">
        <v>42678</v>
      </c>
      <c r="C1074" s="3">
        <v>0.83933545138888899</v>
      </c>
      <c r="D1074" t="s">
        <v>134</v>
      </c>
      <c r="E1074" t="s">
        <v>47</v>
      </c>
      <c r="F1074">
        <v>62.38</v>
      </c>
      <c r="J1074" t="s">
        <v>323</v>
      </c>
      <c r="U1074">
        <v>62.38</v>
      </c>
      <c r="V1074">
        <v>61.745832</v>
      </c>
      <c r="W1074">
        <v>9.3515000000000001E-2</v>
      </c>
      <c r="X1074">
        <v>-0.17</v>
      </c>
      <c r="Y1074">
        <v>-0.18</v>
      </c>
      <c r="Z1074">
        <v>-6.5399999999999996E-4</v>
      </c>
      <c r="AA1074">
        <v>1</v>
      </c>
    </row>
    <row r="1075" spans="1:38" x14ac:dyDescent="0.25">
      <c r="A1075" t="s">
        <v>0</v>
      </c>
      <c r="B1075" s="1">
        <v>42678</v>
      </c>
      <c r="C1075" s="3">
        <v>0.83934018518518527</v>
      </c>
      <c r="D1075" t="s">
        <v>134</v>
      </c>
      <c r="E1075" t="s">
        <v>114</v>
      </c>
      <c r="F1075">
        <v>62.38</v>
      </c>
      <c r="G1075">
        <v>88.259589000000005</v>
      </c>
      <c r="H1075">
        <v>32.65</v>
      </c>
      <c r="AK1075">
        <v>0.26624999999999999</v>
      </c>
      <c r="AL1075">
        <v>-100</v>
      </c>
    </row>
    <row r="1076" spans="1:38" x14ac:dyDescent="0.25">
      <c r="A1076" t="s">
        <v>0</v>
      </c>
      <c r="B1076" s="1">
        <v>42678</v>
      </c>
      <c r="C1076" s="3">
        <v>0.83934678240740734</v>
      </c>
      <c r="D1076" t="s">
        <v>134</v>
      </c>
      <c r="E1076" t="s">
        <v>47</v>
      </c>
      <c r="F1076">
        <v>62.48</v>
      </c>
      <c r="J1076" t="s">
        <v>324</v>
      </c>
      <c r="U1076">
        <v>62.48</v>
      </c>
      <c r="V1076">
        <v>61.793942000000001</v>
      </c>
      <c r="W1076">
        <v>7.9146999999999995E-2</v>
      </c>
      <c r="X1076">
        <v>-0.1</v>
      </c>
      <c r="Y1076">
        <v>-0.13500000000000001</v>
      </c>
      <c r="Z1076">
        <v>-6.0599999999999998E-4</v>
      </c>
      <c r="AA1076">
        <v>1</v>
      </c>
    </row>
    <row r="1077" spans="1:38" x14ac:dyDescent="0.25">
      <c r="A1077" t="s">
        <v>0</v>
      </c>
      <c r="B1077" s="1">
        <v>42678</v>
      </c>
      <c r="C1077" s="3">
        <v>0.83935806712962968</v>
      </c>
      <c r="D1077" t="s">
        <v>134</v>
      </c>
      <c r="E1077" t="s">
        <v>47</v>
      </c>
      <c r="F1077">
        <v>62.51</v>
      </c>
      <c r="J1077" t="s">
        <v>325</v>
      </c>
      <c r="U1077">
        <v>62.51</v>
      </c>
      <c r="V1077">
        <v>61.890326000000002</v>
      </c>
      <c r="W1077">
        <v>5.0162999999999999E-2</v>
      </c>
      <c r="X1077">
        <v>-0.03</v>
      </c>
      <c r="Y1077">
        <v>-6.5000000000000002E-2</v>
      </c>
      <c r="Z1077">
        <v>-6.5300000000000004E-4</v>
      </c>
      <c r="AA1077">
        <v>1</v>
      </c>
    </row>
    <row r="1078" spans="1:38" x14ac:dyDescent="0.25">
      <c r="A1078" t="s">
        <v>0</v>
      </c>
      <c r="B1078" s="1">
        <v>42678</v>
      </c>
      <c r="C1078" s="3">
        <v>0.83936939814814815</v>
      </c>
      <c r="D1078" t="s">
        <v>134</v>
      </c>
      <c r="E1078" t="s">
        <v>47</v>
      </c>
      <c r="F1078">
        <v>62.44</v>
      </c>
      <c r="J1078" t="s">
        <v>326</v>
      </c>
      <c r="U1078">
        <v>62.44</v>
      </c>
      <c r="V1078">
        <v>62.030369999999998</v>
      </c>
      <c r="W1078">
        <v>1.1004E-2</v>
      </c>
      <c r="X1078">
        <v>7.0000000000000007E-2</v>
      </c>
      <c r="Y1078">
        <v>0.02</v>
      </c>
      <c r="Z1078">
        <v>-8.4500000000000005E-4</v>
      </c>
      <c r="AA1078">
        <v>1</v>
      </c>
    </row>
    <row r="1079" spans="1:38" x14ac:dyDescent="0.25">
      <c r="A1079" t="s">
        <v>0</v>
      </c>
      <c r="B1079" s="1">
        <v>42678</v>
      </c>
      <c r="C1079" s="3">
        <v>0.83937605324074072</v>
      </c>
      <c r="D1079" t="s">
        <v>134</v>
      </c>
      <c r="E1079" t="s">
        <v>114</v>
      </c>
      <c r="F1079">
        <v>62.44</v>
      </c>
      <c r="G1079">
        <v>88.667000000000002</v>
      </c>
      <c r="H1079">
        <v>32.625</v>
      </c>
      <c r="AK1079">
        <v>0.27750000000000002</v>
      </c>
      <c r="AL1079">
        <v>-100</v>
      </c>
    </row>
    <row r="1080" spans="1:38" x14ac:dyDescent="0.25">
      <c r="A1080" t="s">
        <v>0</v>
      </c>
      <c r="B1080" s="1">
        <v>42678</v>
      </c>
      <c r="C1080" s="3">
        <v>0.83938069444444441</v>
      </c>
      <c r="D1080" t="s">
        <v>134</v>
      </c>
      <c r="E1080" t="s">
        <v>47</v>
      </c>
      <c r="F1080">
        <v>62.37</v>
      </c>
      <c r="J1080" t="s">
        <v>327</v>
      </c>
      <c r="U1080">
        <v>62.37</v>
      </c>
      <c r="V1080">
        <v>62.186883000000002</v>
      </c>
      <c r="W1080">
        <v>-2.9443E-2</v>
      </c>
      <c r="X1080">
        <v>7.0000000000000007E-2</v>
      </c>
      <c r="Y1080">
        <v>7.0000000000000007E-2</v>
      </c>
      <c r="Z1080">
        <v>-1.2340000000000001E-3</v>
      </c>
      <c r="AA1080">
        <v>1</v>
      </c>
    </row>
    <row r="1081" spans="1:38" x14ac:dyDescent="0.25">
      <c r="A1081" t="s">
        <v>0</v>
      </c>
      <c r="B1081" s="1">
        <v>42678</v>
      </c>
      <c r="C1081" s="3">
        <v>0.83939200231481481</v>
      </c>
      <c r="D1081" t="s">
        <v>134</v>
      </c>
      <c r="E1081" t="s">
        <v>47</v>
      </c>
      <c r="F1081">
        <v>62.26</v>
      </c>
      <c r="J1081" t="s">
        <v>328</v>
      </c>
      <c r="U1081">
        <v>62.26</v>
      </c>
      <c r="V1081">
        <v>62.323821000000002</v>
      </c>
      <c r="W1081">
        <v>-6.1899999999999997E-2</v>
      </c>
      <c r="X1081">
        <v>0.11</v>
      </c>
      <c r="Y1081">
        <v>0.09</v>
      </c>
      <c r="Z1081">
        <v>-1.7819999999999999E-3</v>
      </c>
      <c r="AA1081">
        <v>1</v>
      </c>
    </row>
    <row r="1082" spans="1:38" x14ac:dyDescent="0.25">
      <c r="A1082" t="s">
        <v>0</v>
      </c>
      <c r="B1082" s="1">
        <v>42678</v>
      </c>
      <c r="C1082" s="3">
        <v>0.83940329861111118</v>
      </c>
      <c r="D1082" t="s">
        <v>134</v>
      </c>
      <c r="E1082" t="s">
        <v>47</v>
      </c>
      <c r="F1082">
        <v>62.16</v>
      </c>
      <c r="J1082" t="s">
        <v>329</v>
      </c>
      <c r="U1082">
        <v>62.16</v>
      </c>
      <c r="V1082">
        <v>62.412636999999997</v>
      </c>
      <c r="W1082">
        <v>-8.1225000000000006E-2</v>
      </c>
      <c r="X1082">
        <v>0.1</v>
      </c>
      <c r="Y1082">
        <v>0.105</v>
      </c>
      <c r="Z1082">
        <v>-2.3540000000000002E-3</v>
      </c>
      <c r="AA1082">
        <v>1</v>
      </c>
    </row>
    <row r="1083" spans="1:38" x14ac:dyDescent="0.25">
      <c r="A1083" t="s">
        <v>0</v>
      </c>
      <c r="B1083" s="1">
        <v>42678</v>
      </c>
      <c r="C1083" s="3">
        <v>0.83941194444444445</v>
      </c>
      <c r="D1083" t="s">
        <v>134</v>
      </c>
      <c r="E1083" t="s">
        <v>114</v>
      </c>
      <c r="F1083">
        <v>62.16</v>
      </c>
      <c r="G1083">
        <v>88.842608999999996</v>
      </c>
      <c r="H1083">
        <v>32.625</v>
      </c>
      <c r="AK1083">
        <v>0.27875</v>
      </c>
      <c r="AL1083">
        <v>-100</v>
      </c>
    </row>
    <row r="1084" spans="1:38" x14ac:dyDescent="0.25">
      <c r="A1084" t="s">
        <v>0</v>
      </c>
      <c r="B1084" s="1">
        <v>42678</v>
      </c>
      <c r="C1084" s="3">
        <v>0.83941462962962954</v>
      </c>
      <c r="D1084" t="s">
        <v>134</v>
      </c>
      <c r="E1084" t="s">
        <v>47</v>
      </c>
      <c r="F1084">
        <v>62.02</v>
      </c>
      <c r="J1084" t="s">
        <v>330</v>
      </c>
      <c r="U1084">
        <v>62.02</v>
      </c>
      <c r="V1084">
        <v>62.440942</v>
      </c>
      <c r="W1084">
        <v>-8.7387999999999993E-2</v>
      </c>
      <c r="X1084">
        <v>0.14000000000000001</v>
      </c>
      <c r="Y1084">
        <v>0.12</v>
      </c>
      <c r="Z1084">
        <v>-2.7750000000000001E-3</v>
      </c>
      <c r="AA1084">
        <v>1</v>
      </c>
    </row>
    <row r="1085" spans="1:38" x14ac:dyDescent="0.25">
      <c r="A1085" t="s">
        <v>0</v>
      </c>
      <c r="B1085" s="1">
        <v>42678</v>
      </c>
      <c r="C1085" s="3">
        <v>0.83942590277777773</v>
      </c>
      <c r="D1085" t="s">
        <v>134</v>
      </c>
      <c r="E1085" t="s">
        <v>47</v>
      </c>
      <c r="F1085">
        <v>61.97</v>
      </c>
      <c r="J1085" t="s">
        <v>331</v>
      </c>
      <c r="U1085">
        <v>61.97</v>
      </c>
      <c r="V1085">
        <v>62.413511999999997</v>
      </c>
      <c r="W1085">
        <v>-8.2608000000000001E-2</v>
      </c>
      <c r="X1085">
        <v>0.05</v>
      </c>
      <c r="Y1085">
        <v>9.5000000000000001E-2</v>
      </c>
      <c r="Z1085">
        <v>-2.9069999999999999E-3</v>
      </c>
      <c r="AA1085">
        <v>1</v>
      </c>
    </row>
    <row r="1086" spans="1:38" x14ac:dyDescent="0.25">
      <c r="A1086" t="s">
        <v>0</v>
      </c>
      <c r="B1086" s="1">
        <v>42678</v>
      </c>
      <c r="C1086" s="3">
        <v>0.83943722222222217</v>
      </c>
      <c r="D1086" t="s">
        <v>134</v>
      </c>
      <c r="E1086" t="s">
        <v>47</v>
      </c>
      <c r="F1086">
        <v>61.88</v>
      </c>
      <c r="J1086" t="s">
        <v>332</v>
      </c>
      <c r="U1086">
        <v>61.88</v>
      </c>
      <c r="V1086">
        <v>62.345716000000003</v>
      </c>
      <c r="W1086">
        <v>-6.8265000000000006E-2</v>
      </c>
      <c r="X1086">
        <v>0.09</v>
      </c>
      <c r="Y1086">
        <v>7.0000000000000007E-2</v>
      </c>
      <c r="Z1086">
        <v>-2.725E-3</v>
      </c>
      <c r="AA1086">
        <v>1</v>
      </c>
    </row>
    <row r="1087" spans="1:38" x14ac:dyDescent="0.25">
      <c r="A1087" t="s">
        <v>0</v>
      </c>
      <c r="B1087" s="1">
        <v>42678</v>
      </c>
      <c r="C1087" s="3">
        <v>0.83944665509259264</v>
      </c>
      <c r="D1087" t="s">
        <v>134</v>
      </c>
      <c r="E1087" t="s">
        <v>114</v>
      </c>
      <c r="F1087">
        <v>61.88</v>
      </c>
      <c r="G1087">
        <v>88.810080999999997</v>
      </c>
      <c r="H1087">
        <v>32.625</v>
      </c>
      <c r="AK1087">
        <v>0.26874999999999999</v>
      </c>
      <c r="AL1087">
        <v>-100</v>
      </c>
    </row>
    <row r="1088" spans="1:38" x14ac:dyDescent="0.25">
      <c r="A1088" t="s">
        <v>0</v>
      </c>
      <c r="B1088" s="1">
        <v>42678</v>
      </c>
      <c r="C1088" s="3">
        <v>0.83944862268518516</v>
      </c>
      <c r="D1088" t="s">
        <v>134</v>
      </c>
      <c r="E1088" t="s">
        <v>47</v>
      </c>
      <c r="F1088">
        <v>61.84</v>
      </c>
      <c r="J1088" t="s">
        <v>333</v>
      </c>
      <c r="U1088">
        <v>61.84</v>
      </c>
      <c r="V1088">
        <v>62.254196</v>
      </c>
      <c r="W1088">
        <v>-4.5012000000000003E-2</v>
      </c>
      <c r="X1088">
        <v>0.04</v>
      </c>
      <c r="Y1088">
        <v>6.5000000000000002E-2</v>
      </c>
      <c r="Z1088">
        <v>-2.3140000000000001E-3</v>
      </c>
      <c r="AA1088">
        <v>1</v>
      </c>
    </row>
    <row r="1089" spans="1:38" x14ac:dyDescent="0.25">
      <c r="A1089" t="s">
        <v>0</v>
      </c>
      <c r="B1089" s="1">
        <v>42678</v>
      </c>
      <c r="C1089" s="3">
        <v>0.83945982638888894</v>
      </c>
      <c r="D1089" t="s">
        <v>134</v>
      </c>
      <c r="E1089" t="s">
        <v>47</v>
      </c>
      <c r="F1089">
        <v>61.83</v>
      </c>
      <c r="J1089" t="s">
        <v>334</v>
      </c>
      <c r="U1089">
        <v>61.83</v>
      </c>
      <c r="V1089">
        <v>62.153354999999998</v>
      </c>
      <c r="W1089">
        <v>-1.5207E-2</v>
      </c>
      <c r="X1089">
        <v>0.01</v>
      </c>
      <c r="Y1089">
        <v>2.5000000000000001E-2</v>
      </c>
      <c r="Z1089">
        <v>-1.833E-3</v>
      </c>
      <c r="AA1089">
        <v>1</v>
      </c>
    </row>
    <row r="1090" spans="1:38" x14ac:dyDescent="0.25">
      <c r="A1090" t="s">
        <v>0</v>
      </c>
      <c r="B1090" s="1">
        <v>42678</v>
      </c>
      <c r="C1090" s="3">
        <v>0.83947114583333338</v>
      </c>
      <c r="D1090" t="s">
        <v>134</v>
      </c>
      <c r="E1090" t="s">
        <v>47</v>
      </c>
      <c r="F1090">
        <v>61.82</v>
      </c>
      <c r="J1090" t="s">
        <v>335</v>
      </c>
      <c r="U1090">
        <v>61.82</v>
      </c>
      <c r="V1090">
        <v>62.056133000000003</v>
      </c>
      <c r="W1090">
        <v>1.6184E-2</v>
      </c>
      <c r="X1090">
        <v>0.01</v>
      </c>
      <c r="Y1090">
        <v>0.01</v>
      </c>
      <c r="Z1090">
        <v>-1.4319999999999999E-3</v>
      </c>
      <c r="AA1090">
        <v>1</v>
      </c>
    </row>
    <row r="1091" spans="1:38" x14ac:dyDescent="0.25">
      <c r="A1091" t="s">
        <v>0</v>
      </c>
      <c r="B1091" s="1">
        <v>42678</v>
      </c>
      <c r="C1091" s="3">
        <v>0.83948256944444444</v>
      </c>
      <c r="D1091" t="s">
        <v>134</v>
      </c>
      <c r="E1091" t="s">
        <v>47</v>
      </c>
      <c r="F1091">
        <v>61.87</v>
      </c>
      <c r="J1091" t="s">
        <v>336</v>
      </c>
      <c r="U1091">
        <v>61.87</v>
      </c>
      <c r="V1091">
        <v>61.972515999999999</v>
      </c>
      <c r="W1091">
        <v>4.3466999999999999E-2</v>
      </c>
      <c r="X1091">
        <v>-0.05</v>
      </c>
      <c r="Y1091">
        <v>-0.02</v>
      </c>
      <c r="Z1091">
        <v>-1.181E-3</v>
      </c>
      <c r="AA1091">
        <v>1</v>
      </c>
    </row>
    <row r="1092" spans="1:38" x14ac:dyDescent="0.25">
      <c r="A1092" t="s">
        <v>0</v>
      </c>
      <c r="B1092" s="1">
        <v>42678</v>
      </c>
      <c r="C1092" s="3">
        <v>0.83948401620370372</v>
      </c>
      <c r="D1092" t="s">
        <v>134</v>
      </c>
      <c r="E1092" t="s">
        <v>114</v>
      </c>
      <c r="F1092">
        <v>61.87</v>
      </c>
      <c r="G1092">
        <v>88.827203999999995</v>
      </c>
      <c r="H1092">
        <v>32.65</v>
      </c>
      <c r="AK1092">
        <v>0.27</v>
      </c>
      <c r="AL1092">
        <v>-100</v>
      </c>
    </row>
    <row r="1093" spans="1:38" x14ac:dyDescent="0.25">
      <c r="A1093" t="s">
        <v>0</v>
      </c>
      <c r="B1093" s="1">
        <v>42678</v>
      </c>
      <c r="C1093" s="3">
        <v>0.83949376157407407</v>
      </c>
      <c r="D1093" t="s">
        <v>134</v>
      </c>
      <c r="E1093" t="s">
        <v>47</v>
      </c>
      <c r="F1093">
        <v>62.03</v>
      </c>
      <c r="J1093" t="s">
        <v>337</v>
      </c>
      <c r="U1093">
        <v>62.03</v>
      </c>
      <c r="V1093">
        <v>61.908019000000003</v>
      </c>
      <c r="W1093">
        <v>6.2428999999999998E-2</v>
      </c>
      <c r="X1093">
        <v>-0.16</v>
      </c>
      <c r="Y1093">
        <v>-0.105</v>
      </c>
      <c r="Z1093">
        <v>-1.0560000000000001E-3</v>
      </c>
      <c r="AA1093">
        <v>1</v>
      </c>
    </row>
    <row r="1094" spans="1:38" x14ac:dyDescent="0.25">
      <c r="A1094" t="s">
        <v>0</v>
      </c>
      <c r="B1094" s="1">
        <v>42678</v>
      </c>
      <c r="C1094" s="3">
        <v>0.83950516203703707</v>
      </c>
      <c r="D1094" t="s">
        <v>134</v>
      </c>
      <c r="E1094" t="s">
        <v>47</v>
      </c>
      <c r="F1094">
        <v>62.16</v>
      </c>
      <c r="J1094" t="s">
        <v>338</v>
      </c>
      <c r="U1094">
        <v>62.16</v>
      </c>
      <c r="V1094">
        <v>61.865855000000003</v>
      </c>
      <c r="W1094">
        <v>7.1142999999999998E-2</v>
      </c>
      <c r="X1094">
        <v>-0.13</v>
      </c>
      <c r="Y1094">
        <v>-0.14499999999999999</v>
      </c>
      <c r="Z1094">
        <v>-9.859999999999999E-4</v>
      </c>
      <c r="AA1094">
        <v>1</v>
      </c>
    </row>
    <row r="1095" spans="1:38" x14ac:dyDescent="0.25">
      <c r="A1095" t="s">
        <v>0</v>
      </c>
      <c r="B1095" s="1">
        <v>42678</v>
      </c>
      <c r="C1095" s="3">
        <v>0.83951615740740737</v>
      </c>
      <c r="D1095" t="s">
        <v>134</v>
      </c>
      <c r="E1095" t="s">
        <v>114</v>
      </c>
      <c r="F1095">
        <v>62.16</v>
      </c>
      <c r="G1095">
        <v>89.488699999999994</v>
      </c>
      <c r="H1095">
        <v>32.65</v>
      </c>
      <c r="AK1095">
        <v>0.28999999999999998</v>
      </c>
      <c r="AL1095">
        <v>-100</v>
      </c>
    </row>
    <row r="1096" spans="1:38" x14ac:dyDescent="0.25">
      <c r="A1096" t="s">
        <v>0</v>
      </c>
      <c r="B1096" s="1">
        <v>42678</v>
      </c>
      <c r="C1096" s="3">
        <v>0.83951740740740732</v>
      </c>
      <c r="D1096" t="s">
        <v>134</v>
      </c>
      <c r="E1096" t="s">
        <v>47</v>
      </c>
      <c r="F1096">
        <v>62.25</v>
      </c>
      <c r="J1096" t="s">
        <v>339</v>
      </c>
      <c r="U1096">
        <v>62.25</v>
      </c>
      <c r="V1096">
        <v>61.850754000000002</v>
      </c>
      <c r="W1096">
        <v>6.9614999999999996E-2</v>
      </c>
      <c r="X1096">
        <v>-0.09</v>
      </c>
      <c r="Y1096">
        <v>-0.11</v>
      </c>
      <c r="Z1096">
        <v>-9.3700000000000001E-4</v>
      </c>
      <c r="AA1096">
        <v>1</v>
      </c>
    </row>
    <row r="1097" spans="1:38" x14ac:dyDescent="0.25">
      <c r="A1097" t="s">
        <v>0</v>
      </c>
      <c r="B1097" s="1">
        <v>42678</v>
      </c>
      <c r="C1097" s="3">
        <v>0.83952767361111114</v>
      </c>
      <c r="D1097" t="s">
        <v>134</v>
      </c>
      <c r="E1097" t="s">
        <v>47</v>
      </c>
      <c r="F1097">
        <v>62.32</v>
      </c>
      <c r="J1097" t="s">
        <v>340</v>
      </c>
      <c r="U1097">
        <v>62.32</v>
      </c>
      <c r="V1097">
        <v>61.870905999999998</v>
      </c>
      <c r="W1097">
        <v>5.8735000000000002E-2</v>
      </c>
      <c r="X1097">
        <v>-7.0000000000000007E-2</v>
      </c>
      <c r="Y1097">
        <v>-0.08</v>
      </c>
      <c r="Z1097">
        <v>-9.5E-4</v>
      </c>
      <c r="AA1097">
        <v>1</v>
      </c>
    </row>
    <row r="1098" spans="1:38" x14ac:dyDescent="0.25">
      <c r="A1098" t="s">
        <v>0</v>
      </c>
      <c r="B1098" s="1">
        <v>42678</v>
      </c>
      <c r="C1098" s="3">
        <v>0.83953899305555557</v>
      </c>
      <c r="D1098" t="s">
        <v>134</v>
      </c>
      <c r="E1098" t="s">
        <v>47</v>
      </c>
      <c r="F1098">
        <v>62.37</v>
      </c>
      <c r="J1098" t="s">
        <v>341</v>
      </c>
      <c r="U1098">
        <v>62.37</v>
      </c>
      <c r="V1098">
        <v>61.932371000000003</v>
      </c>
      <c r="W1098">
        <v>3.9812E-2</v>
      </c>
      <c r="X1098">
        <v>-0.05</v>
      </c>
      <c r="Y1098">
        <v>-0.06</v>
      </c>
      <c r="Z1098">
        <v>-1.0809999999999999E-3</v>
      </c>
      <c r="AA1098">
        <v>1</v>
      </c>
    </row>
    <row r="1099" spans="1:38" x14ac:dyDescent="0.25">
      <c r="A1099" t="s">
        <v>0</v>
      </c>
      <c r="B1099" s="1">
        <v>42678</v>
      </c>
      <c r="C1099" s="3">
        <v>0.83955028935185183</v>
      </c>
      <c r="D1099" t="s">
        <v>134</v>
      </c>
      <c r="E1099" t="s">
        <v>47</v>
      </c>
      <c r="F1099">
        <v>62.39</v>
      </c>
      <c r="J1099" t="s">
        <v>342</v>
      </c>
      <c r="U1099">
        <v>62.39</v>
      </c>
      <c r="V1099">
        <v>62.027397000000001</v>
      </c>
      <c r="W1099">
        <v>1.5584000000000001E-2</v>
      </c>
      <c r="X1099">
        <v>-0.02</v>
      </c>
      <c r="Y1099">
        <v>-3.5000000000000003E-2</v>
      </c>
      <c r="Z1099">
        <v>-1.3339999999999999E-3</v>
      </c>
      <c r="AA1099">
        <v>1</v>
      </c>
    </row>
    <row r="1100" spans="1:38" x14ac:dyDescent="0.25">
      <c r="A1100" t="s">
        <v>0</v>
      </c>
      <c r="B1100" s="1">
        <v>42678</v>
      </c>
      <c r="C1100" s="3">
        <v>0.83955700231481478</v>
      </c>
      <c r="D1100" t="s">
        <v>134</v>
      </c>
      <c r="E1100" t="s">
        <v>114</v>
      </c>
      <c r="F1100">
        <v>62.39</v>
      </c>
      <c r="G1100">
        <v>90.181893000000002</v>
      </c>
      <c r="H1100">
        <v>32.625</v>
      </c>
      <c r="AK1100">
        <v>0.27875</v>
      </c>
      <c r="AL1100">
        <v>-100</v>
      </c>
    </row>
    <row r="1101" spans="1:38" x14ac:dyDescent="0.25">
      <c r="A1101" t="s">
        <v>0</v>
      </c>
      <c r="B1101" s="1">
        <v>42678</v>
      </c>
      <c r="C1101" s="3">
        <v>0.83956160879629627</v>
      </c>
      <c r="D1101" t="s">
        <v>134</v>
      </c>
      <c r="E1101" t="s">
        <v>47</v>
      </c>
      <c r="F1101">
        <v>62.43</v>
      </c>
      <c r="J1101" t="s">
        <v>343</v>
      </c>
      <c r="U1101">
        <v>62.43</v>
      </c>
      <c r="V1101">
        <v>62.133262000000002</v>
      </c>
      <c r="W1101">
        <v>-9.5390000000000006E-3</v>
      </c>
      <c r="X1101">
        <v>-0.04</v>
      </c>
      <c r="Y1101">
        <v>-0.03</v>
      </c>
      <c r="Z1101">
        <v>-1.6050000000000001E-3</v>
      </c>
      <c r="AA1101">
        <v>1</v>
      </c>
    </row>
    <row r="1102" spans="1:38" x14ac:dyDescent="0.25">
      <c r="A1102" t="s">
        <v>0</v>
      </c>
      <c r="B1102" s="1">
        <v>42678</v>
      </c>
      <c r="C1102" s="3">
        <v>0.83957290509259253</v>
      </c>
      <c r="D1102" t="s">
        <v>134</v>
      </c>
      <c r="E1102" t="s">
        <v>47</v>
      </c>
      <c r="F1102">
        <v>62.45</v>
      </c>
      <c r="J1102" t="s">
        <v>344</v>
      </c>
      <c r="U1102">
        <v>62.45</v>
      </c>
      <c r="V1102">
        <v>62.227362999999997</v>
      </c>
      <c r="W1102">
        <v>-3.1525999999999998E-2</v>
      </c>
      <c r="X1102">
        <v>-0.02</v>
      </c>
      <c r="Y1102">
        <v>-0.03</v>
      </c>
      <c r="Z1102">
        <v>-1.7420000000000001E-3</v>
      </c>
      <c r="AA1102">
        <v>1</v>
      </c>
    </row>
    <row r="1103" spans="1:38" x14ac:dyDescent="0.25">
      <c r="A1103" t="s">
        <v>0</v>
      </c>
      <c r="B1103" s="1">
        <v>42678</v>
      </c>
      <c r="C1103" s="3">
        <v>0.83958444444444436</v>
      </c>
      <c r="D1103" t="s">
        <v>134</v>
      </c>
      <c r="E1103" t="s">
        <v>47</v>
      </c>
      <c r="F1103">
        <v>62.39</v>
      </c>
      <c r="J1103" t="s">
        <v>345</v>
      </c>
      <c r="U1103">
        <v>62.39</v>
      </c>
      <c r="V1103">
        <v>62.299914000000001</v>
      </c>
      <c r="W1103">
        <v>-4.8483999999999999E-2</v>
      </c>
      <c r="X1103">
        <v>0.06</v>
      </c>
      <c r="Y1103">
        <v>0.02</v>
      </c>
      <c r="Z1103">
        <v>-1.6379999999999999E-3</v>
      </c>
      <c r="AA1103">
        <v>1</v>
      </c>
    </row>
    <row r="1104" spans="1:38" x14ac:dyDescent="0.25">
      <c r="A1104" t="s">
        <v>0</v>
      </c>
      <c r="B1104" s="1">
        <v>42678</v>
      </c>
      <c r="C1104" s="3">
        <v>0.83958589120370375</v>
      </c>
      <c r="D1104" t="s">
        <v>134</v>
      </c>
      <c r="E1104" t="s">
        <v>114</v>
      </c>
      <c r="F1104">
        <v>62.39</v>
      </c>
      <c r="G1104">
        <v>90.181893000000002</v>
      </c>
      <c r="H1104">
        <v>32.625</v>
      </c>
      <c r="AK1104">
        <v>0.27875</v>
      </c>
      <c r="AL1104">
        <v>-100</v>
      </c>
    </row>
    <row r="1105" spans="1:38" x14ac:dyDescent="0.25">
      <c r="A1105" t="s">
        <v>0</v>
      </c>
      <c r="B1105" s="1">
        <v>42678</v>
      </c>
      <c r="C1105" s="3">
        <v>0.8395955439814814</v>
      </c>
      <c r="D1105" t="s">
        <v>134</v>
      </c>
      <c r="E1105" t="s">
        <v>47</v>
      </c>
      <c r="F1105">
        <v>62.32</v>
      </c>
      <c r="J1105" t="s">
        <v>346</v>
      </c>
      <c r="U1105">
        <v>62.32</v>
      </c>
      <c r="V1105">
        <v>62.352311999999998</v>
      </c>
      <c r="W1105">
        <v>-6.0183E-2</v>
      </c>
      <c r="X1105">
        <v>7.0000000000000007E-2</v>
      </c>
      <c r="Y1105">
        <v>6.5000000000000002E-2</v>
      </c>
      <c r="Z1105">
        <v>-1.3270000000000001E-3</v>
      </c>
      <c r="AA1105">
        <v>1</v>
      </c>
    </row>
    <row r="1106" spans="1:38" x14ac:dyDescent="0.25">
      <c r="A1106" t="s">
        <v>0</v>
      </c>
      <c r="B1106" s="1">
        <v>42678</v>
      </c>
      <c r="C1106" s="3">
        <v>0.83960682870370373</v>
      </c>
      <c r="D1106" t="s">
        <v>134</v>
      </c>
      <c r="E1106" t="s">
        <v>47</v>
      </c>
      <c r="F1106">
        <v>62.16</v>
      </c>
      <c r="J1106" t="s">
        <v>347</v>
      </c>
      <c r="U1106">
        <v>62.16</v>
      </c>
      <c r="V1106">
        <v>62.388527000000003</v>
      </c>
      <c r="W1106">
        <v>-6.6529000000000005E-2</v>
      </c>
      <c r="X1106">
        <v>0.16</v>
      </c>
      <c r="Y1106">
        <v>0.115</v>
      </c>
      <c r="Z1106">
        <v>-9.5799999999999998E-4</v>
      </c>
      <c r="AA1106">
        <v>1</v>
      </c>
    </row>
    <row r="1107" spans="1:38" x14ac:dyDescent="0.25">
      <c r="A1107" t="s">
        <v>0</v>
      </c>
      <c r="B1107" s="1">
        <v>42678</v>
      </c>
      <c r="C1107" s="3">
        <v>0.83961844907407412</v>
      </c>
      <c r="D1107" t="s">
        <v>134</v>
      </c>
      <c r="E1107" t="s">
        <v>47</v>
      </c>
      <c r="F1107">
        <v>61.99</v>
      </c>
      <c r="J1107" t="s">
        <v>348</v>
      </c>
      <c r="U1107">
        <v>61.99</v>
      </c>
      <c r="V1107">
        <v>62.407328999999997</v>
      </c>
      <c r="W1107">
        <v>-6.6356999999999999E-2</v>
      </c>
      <c r="X1107">
        <v>0.17</v>
      </c>
      <c r="Y1107">
        <v>0.16500000000000001</v>
      </c>
      <c r="Z1107">
        <v>-7.36E-4</v>
      </c>
      <c r="AA1107">
        <v>1</v>
      </c>
    </row>
    <row r="1108" spans="1:38" x14ac:dyDescent="0.25">
      <c r="A1108" t="s">
        <v>0</v>
      </c>
      <c r="B1108" s="1">
        <v>42678</v>
      </c>
      <c r="C1108" s="3">
        <v>0.83962296296296302</v>
      </c>
      <c r="D1108" t="s">
        <v>134</v>
      </c>
      <c r="E1108" t="s">
        <v>114</v>
      </c>
      <c r="F1108">
        <v>61.99</v>
      </c>
      <c r="G1108">
        <v>90.495230000000006</v>
      </c>
      <c r="H1108">
        <v>32.65</v>
      </c>
      <c r="AK1108">
        <v>0.26750000000000002</v>
      </c>
      <c r="AL1108">
        <v>-100</v>
      </c>
    </row>
    <row r="1109" spans="1:38" x14ac:dyDescent="0.25">
      <c r="A1109" t="s">
        <v>0</v>
      </c>
      <c r="B1109" s="1">
        <v>42678</v>
      </c>
      <c r="C1109" s="3">
        <v>0.83962954861111117</v>
      </c>
      <c r="D1109" t="s">
        <v>134</v>
      </c>
      <c r="E1109" t="s">
        <v>47</v>
      </c>
      <c r="F1109">
        <v>61.88</v>
      </c>
      <c r="J1109" t="s">
        <v>349</v>
      </c>
      <c r="U1109">
        <v>61.88</v>
      </c>
      <c r="V1109">
        <v>62.399751999999999</v>
      </c>
      <c r="W1109">
        <v>-5.7813000000000003E-2</v>
      </c>
      <c r="X1109">
        <v>0.11</v>
      </c>
      <c r="Y1109">
        <v>0.14000000000000001</v>
      </c>
      <c r="Z1109">
        <v>-7.6999999999999996E-4</v>
      </c>
      <c r="AA1109">
        <v>1</v>
      </c>
    </row>
    <row r="1110" spans="1:38" x14ac:dyDescent="0.25">
      <c r="A1110" t="s">
        <v>0</v>
      </c>
      <c r="B1110" s="1">
        <v>42678</v>
      </c>
      <c r="C1110" s="3">
        <v>0.83964072916666666</v>
      </c>
      <c r="D1110" t="s">
        <v>134</v>
      </c>
      <c r="E1110" t="s">
        <v>47</v>
      </c>
      <c r="F1110">
        <v>61.85</v>
      </c>
      <c r="J1110" t="s">
        <v>350</v>
      </c>
      <c r="U1110">
        <v>61.85</v>
      </c>
      <c r="V1110">
        <v>62.354613000000001</v>
      </c>
      <c r="W1110">
        <v>-4.0474999999999997E-2</v>
      </c>
      <c r="X1110">
        <v>0.03</v>
      </c>
      <c r="Y1110">
        <v>7.0000000000000007E-2</v>
      </c>
      <c r="Z1110">
        <v>-1.0449999999999999E-3</v>
      </c>
      <c r="AA1110">
        <v>1</v>
      </c>
    </row>
    <row r="1111" spans="1:38" x14ac:dyDescent="0.25">
      <c r="A1111" t="s">
        <v>0</v>
      </c>
      <c r="B1111" s="1">
        <v>42678</v>
      </c>
      <c r="C1111" s="3">
        <v>0.83965206018518523</v>
      </c>
      <c r="D1111" t="s">
        <v>134</v>
      </c>
      <c r="E1111" t="s">
        <v>47</v>
      </c>
      <c r="F1111">
        <v>61.91</v>
      </c>
      <c r="J1111" t="s">
        <v>351</v>
      </c>
      <c r="U1111">
        <v>61.91</v>
      </c>
      <c r="V1111">
        <v>62.268158</v>
      </c>
      <c r="W1111">
        <v>-1.6688999999999999E-2</v>
      </c>
      <c r="X1111">
        <v>-0.06</v>
      </c>
      <c r="Y1111">
        <v>-1.4999999999999999E-2</v>
      </c>
      <c r="Z1111">
        <v>-1.472E-3</v>
      </c>
      <c r="AA1111">
        <v>1</v>
      </c>
    </row>
    <row r="1112" spans="1:38" x14ac:dyDescent="0.25">
      <c r="A1112" t="s">
        <v>0</v>
      </c>
      <c r="B1112" s="1">
        <v>42678</v>
      </c>
      <c r="C1112" s="3">
        <v>0.8396579282407407</v>
      </c>
      <c r="D1112" t="s">
        <v>134</v>
      </c>
      <c r="E1112" t="s">
        <v>114</v>
      </c>
      <c r="F1112">
        <v>61.91</v>
      </c>
      <c r="G1112">
        <v>90.477275000000006</v>
      </c>
      <c r="H1112">
        <v>32.65</v>
      </c>
      <c r="AK1112">
        <v>0.26374999999999998</v>
      </c>
      <c r="AL1112">
        <v>-100</v>
      </c>
    </row>
    <row r="1113" spans="1:38" x14ac:dyDescent="0.25">
      <c r="A1113" t="s">
        <v>0</v>
      </c>
      <c r="B1113" s="1">
        <v>42678</v>
      </c>
      <c r="C1113" s="3">
        <v>0.83966336805555553</v>
      </c>
      <c r="D1113" t="s">
        <v>134</v>
      </c>
      <c r="E1113" t="s">
        <v>47</v>
      </c>
      <c r="F1113">
        <v>61.96</v>
      </c>
      <c r="J1113" t="s">
        <v>352</v>
      </c>
      <c r="U1113">
        <v>61.96</v>
      </c>
      <c r="V1113">
        <v>62.151929000000003</v>
      </c>
      <c r="W1113">
        <v>9.3259999999999992E-3</v>
      </c>
      <c r="X1113">
        <v>-0.05</v>
      </c>
      <c r="Y1113">
        <v>-5.5E-2</v>
      </c>
      <c r="Z1113">
        <v>-1.99E-3</v>
      </c>
      <c r="AA1113">
        <v>1</v>
      </c>
    </row>
    <row r="1114" spans="1:38" x14ac:dyDescent="0.25">
      <c r="A1114" t="s">
        <v>0</v>
      </c>
      <c r="B1114" s="1">
        <v>42678</v>
      </c>
      <c r="C1114" s="3">
        <v>0.83967465277777775</v>
      </c>
      <c r="D1114" t="s">
        <v>134</v>
      </c>
      <c r="E1114" t="s">
        <v>47</v>
      </c>
      <c r="F1114">
        <v>62</v>
      </c>
      <c r="J1114" t="s">
        <v>353</v>
      </c>
      <c r="U1114">
        <v>62</v>
      </c>
      <c r="V1114">
        <v>62.033926000000001</v>
      </c>
      <c r="W1114">
        <v>3.2898999999999998E-2</v>
      </c>
      <c r="X1114">
        <v>-0.04</v>
      </c>
      <c r="Y1114">
        <v>-4.4999999999999998E-2</v>
      </c>
      <c r="Z1114">
        <v>-2.5790000000000001E-3</v>
      </c>
      <c r="AA1114">
        <v>1</v>
      </c>
    </row>
    <row r="1115" spans="1:38" x14ac:dyDescent="0.25">
      <c r="A1115" t="s">
        <v>0</v>
      </c>
      <c r="B1115" s="1">
        <v>42678</v>
      </c>
      <c r="C1115" s="3">
        <v>0.83968606481481478</v>
      </c>
      <c r="D1115" t="s">
        <v>134</v>
      </c>
      <c r="E1115" t="s">
        <v>47</v>
      </c>
      <c r="F1115">
        <v>62.05</v>
      </c>
      <c r="J1115" t="s">
        <v>354</v>
      </c>
      <c r="U1115">
        <v>62.05</v>
      </c>
      <c r="V1115">
        <v>61.947429</v>
      </c>
      <c r="W1115">
        <v>5.0085999999999999E-2</v>
      </c>
      <c r="X1115">
        <v>-0.05</v>
      </c>
      <c r="Y1115">
        <v>-4.4999999999999998E-2</v>
      </c>
      <c r="Z1115">
        <v>-3.2290000000000001E-3</v>
      </c>
      <c r="AA1115">
        <v>1</v>
      </c>
    </row>
    <row r="1116" spans="1:38" x14ac:dyDescent="0.25">
      <c r="A1116" t="s">
        <v>0</v>
      </c>
      <c r="B1116" s="1">
        <v>42678</v>
      </c>
      <c r="C1116" s="3">
        <v>0.83969266203703707</v>
      </c>
      <c r="D1116" t="s">
        <v>134</v>
      </c>
      <c r="E1116" t="s">
        <v>114</v>
      </c>
      <c r="F1116">
        <v>62.05</v>
      </c>
      <c r="G1116">
        <v>90.990806000000006</v>
      </c>
      <c r="H1116">
        <v>32.65</v>
      </c>
      <c r="AK1116">
        <v>0.26500000000000001</v>
      </c>
      <c r="AL1116">
        <v>-100</v>
      </c>
    </row>
    <row r="1117" spans="1:38" x14ac:dyDescent="0.25">
      <c r="A1117" t="s">
        <v>0</v>
      </c>
      <c r="B1117" s="1">
        <v>42678</v>
      </c>
      <c r="C1117" s="3">
        <v>0.8396972800925927</v>
      </c>
      <c r="D1117" t="s">
        <v>134</v>
      </c>
      <c r="E1117" t="s">
        <v>47</v>
      </c>
      <c r="F1117">
        <v>62.08</v>
      </c>
      <c r="J1117" t="s">
        <v>355</v>
      </c>
      <c r="U1117">
        <v>62.08</v>
      </c>
      <c r="V1117">
        <v>61.911656999999998</v>
      </c>
      <c r="W1117">
        <v>5.8999999999999997E-2</v>
      </c>
      <c r="X1117">
        <v>-0.03</v>
      </c>
      <c r="Y1117">
        <v>-0.04</v>
      </c>
      <c r="Z1117">
        <v>-3.9039999999999999E-3</v>
      </c>
      <c r="AA1117">
        <v>1</v>
      </c>
    </row>
    <row r="1118" spans="1:38" x14ac:dyDescent="0.25">
      <c r="A1118" t="s">
        <v>0</v>
      </c>
      <c r="B1118" s="1">
        <v>42678</v>
      </c>
      <c r="C1118" s="3">
        <v>0.83970859953703714</v>
      </c>
      <c r="D1118" t="s">
        <v>134</v>
      </c>
      <c r="E1118" t="s">
        <v>47</v>
      </c>
      <c r="F1118">
        <v>62.19</v>
      </c>
      <c r="J1118" t="s">
        <v>356</v>
      </c>
      <c r="U1118">
        <v>62.19</v>
      </c>
      <c r="V1118">
        <v>61.921649000000002</v>
      </c>
      <c r="W1118">
        <v>6.0093000000000001E-2</v>
      </c>
      <c r="X1118">
        <v>-0.11</v>
      </c>
      <c r="Y1118">
        <v>-7.0000000000000007E-2</v>
      </c>
      <c r="Z1118">
        <v>-4.4619999999999998E-3</v>
      </c>
      <c r="AA1118">
        <v>1</v>
      </c>
    </row>
    <row r="1119" spans="1:38" x14ac:dyDescent="0.25">
      <c r="A1119" t="s">
        <v>0</v>
      </c>
      <c r="B1119" s="1">
        <v>42678</v>
      </c>
      <c r="C1119" s="3">
        <v>0.83971988425925925</v>
      </c>
      <c r="D1119" t="s">
        <v>134</v>
      </c>
      <c r="E1119" t="s">
        <v>47</v>
      </c>
      <c r="F1119">
        <v>62.3</v>
      </c>
      <c r="J1119" t="s">
        <v>357</v>
      </c>
      <c r="U1119">
        <v>62.3</v>
      </c>
      <c r="V1119">
        <v>61.957545000000003</v>
      </c>
      <c r="W1119">
        <v>5.4712999999999998E-2</v>
      </c>
      <c r="X1119">
        <v>-0.11</v>
      </c>
      <c r="Y1119">
        <v>-0.11</v>
      </c>
      <c r="Z1119">
        <v>-4.7080000000000004E-3</v>
      </c>
      <c r="AA1119">
        <v>1</v>
      </c>
    </row>
    <row r="1120" spans="1:38" x14ac:dyDescent="0.25">
      <c r="A1120" t="s">
        <v>0</v>
      </c>
      <c r="B1120" s="1">
        <v>42678</v>
      </c>
      <c r="C1120" s="3">
        <v>0.83973087962962956</v>
      </c>
      <c r="D1120" t="s">
        <v>134</v>
      </c>
      <c r="E1120" t="s">
        <v>114</v>
      </c>
      <c r="F1120">
        <v>62.3</v>
      </c>
      <c r="G1120">
        <v>91.732248999999996</v>
      </c>
      <c r="H1120">
        <v>32.625</v>
      </c>
      <c r="AK1120">
        <v>0.27625</v>
      </c>
      <c r="AL1120">
        <v>-100</v>
      </c>
    </row>
    <row r="1121" spans="1:38" x14ac:dyDescent="0.25">
      <c r="A1121" t="s">
        <v>0</v>
      </c>
      <c r="B1121" s="1">
        <v>42678</v>
      </c>
      <c r="C1121" s="3">
        <v>0.8397321527777778</v>
      </c>
      <c r="D1121" t="s">
        <v>134</v>
      </c>
      <c r="E1121" t="s">
        <v>47</v>
      </c>
      <c r="F1121">
        <v>62.37</v>
      </c>
      <c r="J1121" t="s">
        <v>358</v>
      </c>
      <c r="U1121">
        <v>62.37</v>
      </c>
      <c r="V1121">
        <v>62.002811999999999</v>
      </c>
      <c r="W1121">
        <v>4.3520999999999997E-2</v>
      </c>
      <c r="X1121">
        <v>-7.0000000000000007E-2</v>
      </c>
      <c r="Y1121">
        <v>-0.09</v>
      </c>
      <c r="Z1121">
        <v>-4.4920000000000003E-3</v>
      </c>
      <c r="AA1121">
        <v>1</v>
      </c>
    </row>
    <row r="1122" spans="1:38" x14ac:dyDescent="0.25">
      <c r="A1122" t="s">
        <v>0</v>
      </c>
      <c r="B1122" s="1">
        <v>42678</v>
      </c>
      <c r="C1122" s="3">
        <v>0.83974249999999995</v>
      </c>
      <c r="D1122" t="s">
        <v>134</v>
      </c>
      <c r="E1122" t="s">
        <v>47</v>
      </c>
      <c r="F1122">
        <v>62.31</v>
      </c>
      <c r="J1122" t="s">
        <v>359</v>
      </c>
      <c r="U1122">
        <v>62.31</v>
      </c>
      <c r="V1122">
        <v>62.054367999999997</v>
      </c>
      <c r="W1122">
        <v>2.6440000000000002E-2</v>
      </c>
      <c r="X1122">
        <v>0.06</v>
      </c>
      <c r="Y1122">
        <v>-5.0000000000000001E-3</v>
      </c>
      <c r="Z1122">
        <v>-3.823E-3</v>
      </c>
      <c r="AA1122">
        <v>1</v>
      </c>
    </row>
    <row r="1123" spans="1:38" x14ac:dyDescent="0.25">
      <c r="A1123" t="s">
        <v>0</v>
      </c>
      <c r="B1123" s="1">
        <v>42678</v>
      </c>
      <c r="C1123" s="3">
        <v>0.83975381944444438</v>
      </c>
      <c r="D1123" t="s">
        <v>134</v>
      </c>
      <c r="E1123" t="s">
        <v>47</v>
      </c>
      <c r="F1123">
        <v>62.15</v>
      </c>
      <c r="J1123" t="s">
        <v>360</v>
      </c>
      <c r="U1123">
        <v>62.15</v>
      </c>
      <c r="V1123">
        <v>62.117685999999999</v>
      </c>
      <c r="W1123">
        <v>4.2269999999999999E-3</v>
      </c>
      <c r="X1123">
        <v>0.16</v>
      </c>
      <c r="Y1123">
        <v>0.11</v>
      </c>
      <c r="Z1123">
        <v>-2.8800000000000002E-3</v>
      </c>
      <c r="AA1123">
        <v>1</v>
      </c>
    </row>
    <row r="1124" spans="1:38" x14ac:dyDescent="0.25">
      <c r="A1124" t="s">
        <v>0</v>
      </c>
      <c r="B1124" s="1">
        <v>42678</v>
      </c>
      <c r="C1124" s="3">
        <v>0.83976094907407406</v>
      </c>
      <c r="D1124" t="s">
        <v>134</v>
      </c>
      <c r="E1124" t="s">
        <v>114</v>
      </c>
      <c r="F1124">
        <v>62.15</v>
      </c>
      <c r="G1124">
        <v>91.732248999999996</v>
      </c>
      <c r="H1124">
        <v>32.625</v>
      </c>
      <c r="AK1124">
        <v>0.27625</v>
      </c>
      <c r="AL1124">
        <v>-100</v>
      </c>
    </row>
    <row r="1125" spans="1:38" x14ac:dyDescent="0.25">
      <c r="A1125" t="s">
        <v>0</v>
      </c>
      <c r="B1125" s="1">
        <v>42678</v>
      </c>
      <c r="C1125" s="3">
        <v>0.83976511574074075</v>
      </c>
      <c r="D1125" t="s">
        <v>134</v>
      </c>
      <c r="E1125" t="s">
        <v>47</v>
      </c>
      <c r="F1125">
        <v>61.95</v>
      </c>
      <c r="J1125" t="s">
        <v>361</v>
      </c>
      <c r="U1125">
        <v>61.95</v>
      </c>
      <c r="V1125">
        <v>62.191502</v>
      </c>
      <c r="W1125">
        <v>-1.9498999999999999E-2</v>
      </c>
      <c r="X1125">
        <v>0.2</v>
      </c>
      <c r="Y1125">
        <v>0.18</v>
      </c>
      <c r="Z1125">
        <v>-1.8879999999999999E-3</v>
      </c>
      <c r="AA1125">
        <v>1</v>
      </c>
    </row>
    <row r="1126" spans="1:38" x14ac:dyDescent="0.25">
      <c r="A1126" t="s">
        <v>0</v>
      </c>
      <c r="B1126" s="1">
        <v>42678</v>
      </c>
      <c r="C1126" s="3">
        <v>0.83977642361111116</v>
      </c>
      <c r="D1126" t="s">
        <v>134</v>
      </c>
      <c r="E1126" t="s">
        <v>47</v>
      </c>
      <c r="F1126">
        <v>61.83</v>
      </c>
      <c r="J1126" t="s">
        <v>362</v>
      </c>
      <c r="U1126">
        <v>61.83</v>
      </c>
      <c r="V1126">
        <v>62.255462000000001</v>
      </c>
      <c r="W1126">
        <v>-3.8106000000000001E-2</v>
      </c>
      <c r="X1126">
        <v>0.12</v>
      </c>
      <c r="Y1126">
        <v>0.16</v>
      </c>
      <c r="Z1126">
        <v>-9.6699999999999998E-4</v>
      </c>
      <c r="AA1126">
        <v>1</v>
      </c>
    </row>
    <row r="1127" spans="1:38" x14ac:dyDescent="0.25">
      <c r="A1127" t="s">
        <v>0</v>
      </c>
      <c r="B1127" s="1">
        <v>42678</v>
      </c>
      <c r="C1127" s="3">
        <v>0.83978773148148145</v>
      </c>
      <c r="D1127" t="s">
        <v>134</v>
      </c>
      <c r="E1127" t="s">
        <v>47</v>
      </c>
      <c r="F1127">
        <v>61.75</v>
      </c>
      <c r="J1127" t="s">
        <v>363</v>
      </c>
      <c r="U1127">
        <v>61.75</v>
      </c>
      <c r="V1127">
        <v>62.275815999999999</v>
      </c>
      <c r="W1127">
        <v>-4.505E-2</v>
      </c>
      <c r="X1127">
        <v>0.08</v>
      </c>
      <c r="Y1127">
        <v>0.1</v>
      </c>
      <c r="Z1127">
        <v>-6.7999999999999999E-5</v>
      </c>
      <c r="AA1127">
        <v>1</v>
      </c>
    </row>
    <row r="1128" spans="1:38" x14ac:dyDescent="0.25">
      <c r="A1128" t="s">
        <v>0</v>
      </c>
      <c r="B1128" s="1">
        <v>42678</v>
      </c>
      <c r="C1128" s="3">
        <v>0.83979914351851859</v>
      </c>
      <c r="D1128" t="s">
        <v>134</v>
      </c>
      <c r="E1128" t="s">
        <v>47</v>
      </c>
      <c r="F1128">
        <v>61.78</v>
      </c>
      <c r="J1128" t="s">
        <v>364</v>
      </c>
      <c r="U1128">
        <v>61.78</v>
      </c>
      <c r="V1128">
        <v>62.228988999999999</v>
      </c>
      <c r="W1128">
        <v>-3.8026999999999998E-2</v>
      </c>
      <c r="X1128">
        <v>-0.03</v>
      </c>
      <c r="Y1128">
        <v>2.5000000000000001E-2</v>
      </c>
      <c r="Z1128">
        <v>9.2000000000000003E-4</v>
      </c>
      <c r="AA1128">
        <v>1</v>
      </c>
    </row>
    <row r="1129" spans="1:38" x14ac:dyDescent="0.25">
      <c r="A1129" t="s">
        <v>0</v>
      </c>
      <c r="B1129" s="1">
        <v>42678</v>
      </c>
      <c r="C1129" s="3">
        <v>0.83980295138888883</v>
      </c>
      <c r="D1129" t="s">
        <v>134</v>
      </c>
      <c r="E1129" t="s">
        <v>114</v>
      </c>
      <c r="F1129">
        <v>61.78</v>
      </c>
      <c r="G1129">
        <v>91.913910000000001</v>
      </c>
      <c r="H1129">
        <v>32.625</v>
      </c>
      <c r="AK1129">
        <v>0.29375000000000001</v>
      </c>
      <c r="AL1129">
        <v>-100</v>
      </c>
    </row>
    <row r="1130" spans="1:38" x14ac:dyDescent="0.25">
      <c r="A1130" t="s">
        <v>0</v>
      </c>
      <c r="B1130" s="1">
        <v>42678</v>
      </c>
      <c r="C1130" s="3">
        <v>0.83981045138888888</v>
      </c>
      <c r="D1130" t="s">
        <v>134</v>
      </c>
      <c r="E1130" t="s">
        <v>47</v>
      </c>
      <c r="F1130">
        <v>61.86</v>
      </c>
      <c r="J1130" t="s">
        <v>365</v>
      </c>
      <c r="U1130">
        <v>61.86</v>
      </c>
      <c r="V1130">
        <v>62.122407000000003</v>
      </c>
      <c r="W1130">
        <v>-2.0409E-2</v>
      </c>
      <c r="X1130">
        <v>-0.08</v>
      </c>
      <c r="Y1130">
        <v>-5.5E-2</v>
      </c>
      <c r="Z1130">
        <v>2.0119999999999999E-3</v>
      </c>
      <c r="AA1130">
        <v>1</v>
      </c>
    </row>
    <row r="1131" spans="1:38" x14ac:dyDescent="0.25">
      <c r="A1131" t="s">
        <v>0</v>
      </c>
      <c r="B1131" s="1">
        <v>42678</v>
      </c>
      <c r="C1131" s="3">
        <v>0.83982165509259266</v>
      </c>
      <c r="D1131" t="s">
        <v>134</v>
      </c>
      <c r="E1131" t="s">
        <v>47</v>
      </c>
      <c r="F1131">
        <v>62</v>
      </c>
      <c r="J1131" t="s">
        <v>366</v>
      </c>
      <c r="U1131">
        <v>62</v>
      </c>
      <c r="V1131">
        <v>61.992677</v>
      </c>
      <c r="W1131">
        <v>1.24E-3</v>
      </c>
      <c r="X1131">
        <v>-0.14000000000000001</v>
      </c>
      <c r="Y1131">
        <v>-0.11</v>
      </c>
      <c r="Z1131">
        <v>3.081E-3</v>
      </c>
      <c r="AA1131">
        <v>1</v>
      </c>
    </row>
    <row r="1132" spans="1:38" x14ac:dyDescent="0.25">
      <c r="A1132" t="s">
        <v>0</v>
      </c>
      <c r="B1132" s="1">
        <v>42678</v>
      </c>
      <c r="C1132" s="3">
        <v>0.83983039351851863</v>
      </c>
      <c r="D1132" t="s">
        <v>134</v>
      </c>
      <c r="E1132" t="s">
        <v>114</v>
      </c>
      <c r="F1132">
        <v>62</v>
      </c>
      <c r="G1132">
        <v>91.913910000000001</v>
      </c>
      <c r="H1132">
        <v>32.625</v>
      </c>
      <c r="AK1132">
        <v>0.29375000000000001</v>
      </c>
      <c r="AL1132">
        <v>-100</v>
      </c>
    </row>
    <row r="1133" spans="1:38" x14ac:dyDescent="0.25">
      <c r="A1133" t="s">
        <v>0</v>
      </c>
      <c r="B1133" s="1">
        <v>42678</v>
      </c>
      <c r="C1133" s="3">
        <v>0.83983295138888892</v>
      </c>
      <c r="D1133" t="s">
        <v>134</v>
      </c>
      <c r="E1133" t="s">
        <v>47</v>
      </c>
      <c r="F1133">
        <v>62.13</v>
      </c>
      <c r="J1133" t="s">
        <v>367</v>
      </c>
      <c r="U1133">
        <v>62.13</v>
      </c>
      <c r="V1133">
        <v>61.884233000000002</v>
      </c>
      <c r="W1133">
        <v>2.1042000000000002E-2</v>
      </c>
      <c r="X1133">
        <v>-0.13</v>
      </c>
      <c r="Y1133">
        <v>-0.13500000000000001</v>
      </c>
      <c r="Z1133">
        <v>3.9329999999999999E-3</v>
      </c>
      <c r="AA1133">
        <v>1</v>
      </c>
    </row>
    <row r="1134" spans="1:38" x14ac:dyDescent="0.25">
      <c r="A1134" t="s">
        <v>0</v>
      </c>
      <c r="B1134" s="1">
        <v>42678</v>
      </c>
      <c r="C1134" s="3">
        <v>0.83984427083333335</v>
      </c>
      <c r="D1134" t="s">
        <v>134</v>
      </c>
      <c r="E1134" t="s">
        <v>47</v>
      </c>
      <c r="F1134">
        <v>62.19</v>
      </c>
      <c r="J1134" t="s">
        <v>368</v>
      </c>
      <c r="U1134">
        <v>62.19</v>
      </c>
      <c r="V1134">
        <v>61.828665999999998</v>
      </c>
      <c r="W1134">
        <v>3.5763000000000003E-2</v>
      </c>
      <c r="X1134">
        <v>-0.06</v>
      </c>
      <c r="Y1134">
        <v>-9.5000000000000001E-2</v>
      </c>
      <c r="Z1134">
        <v>4.3959999999999997E-3</v>
      </c>
      <c r="AA1134">
        <v>1</v>
      </c>
    </row>
    <row r="1135" spans="1:38" x14ac:dyDescent="0.25">
      <c r="A1135" t="s">
        <v>0</v>
      </c>
      <c r="B1135" s="1">
        <v>42678</v>
      </c>
      <c r="C1135" s="3">
        <v>0.83985556712962961</v>
      </c>
      <c r="D1135" t="s">
        <v>134</v>
      </c>
      <c r="E1135" t="s">
        <v>47</v>
      </c>
      <c r="F1135">
        <v>62.28</v>
      </c>
      <c r="J1135" t="s">
        <v>369</v>
      </c>
      <c r="U1135">
        <v>62.28</v>
      </c>
      <c r="V1135">
        <v>61.836942999999998</v>
      </c>
      <c r="W1135">
        <v>4.3881999999999997E-2</v>
      </c>
      <c r="X1135">
        <v>-0.09</v>
      </c>
      <c r="Y1135">
        <v>-7.4999999999999997E-2</v>
      </c>
      <c r="Z1135">
        <v>4.3839999999999999E-3</v>
      </c>
      <c r="AA1135">
        <v>1</v>
      </c>
    </row>
    <row r="1136" spans="1:38" x14ac:dyDescent="0.25">
      <c r="A1136" t="s">
        <v>0</v>
      </c>
      <c r="B1136" s="1">
        <v>42678</v>
      </c>
      <c r="C1136" s="3">
        <v>0.83987081018518517</v>
      </c>
      <c r="D1136" t="s">
        <v>134</v>
      </c>
      <c r="E1136" t="s">
        <v>73</v>
      </c>
      <c r="K1136">
        <v>786.44067399999994</v>
      </c>
      <c r="L1136">
        <v>15.441667000000001</v>
      </c>
      <c r="M1136">
        <v>12.268585</v>
      </c>
      <c r="N1136">
        <v>15.881095999999999</v>
      </c>
    </row>
    <row r="1137" spans="1:38" x14ac:dyDescent="0.25">
      <c r="A1137" t="s">
        <v>0</v>
      </c>
      <c r="B1137" s="1">
        <v>42678</v>
      </c>
      <c r="C1137" s="3">
        <v>0.83986710648148144</v>
      </c>
      <c r="D1137" t="s">
        <v>134</v>
      </c>
      <c r="E1137" t="s">
        <v>47</v>
      </c>
      <c r="F1137">
        <v>62.37</v>
      </c>
      <c r="J1137" t="s">
        <v>370</v>
      </c>
      <c r="U1137">
        <v>62.37</v>
      </c>
      <c r="V1137">
        <v>61.900395000000003</v>
      </c>
      <c r="W1137">
        <v>4.3945999999999999E-2</v>
      </c>
      <c r="X1137">
        <v>-0.09</v>
      </c>
      <c r="Y1137">
        <v>-0.09</v>
      </c>
      <c r="Z1137">
        <v>3.9110000000000004E-3</v>
      </c>
      <c r="AA1137">
        <v>1</v>
      </c>
    </row>
    <row r="1138" spans="1:38" x14ac:dyDescent="0.25">
      <c r="A1138" t="s">
        <v>0</v>
      </c>
      <c r="B1138" s="1">
        <v>42678</v>
      </c>
      <c r="C1138" s="3">
        <v>0.83987582175925934</v>
      </c>
      <c r="D1138" t="s">
        <v>134</v>
      </c>
      <c r="E1138" t="s">
        <v>114</v>
      </c>
      <c r="F1138">
        <v>62.37</v>
      </c>
      <c r="G1138">
        <v>93.025785999999997</v>
      </c>
      <c r="H1138">
        <v>32.625</v>
      </c>
      <c r="AK1138">
        <v>0.28499999999999998</v>
      </c>
      <c r="AL1138">
        <v>-100</v>
      </c>
    </row>
    <row r="1139" spans="1:38" x14ac:dyDescent="0.25">
      <c r="A1139" t="s">
        <v>0</v>
      </c>
      <c r="B1139" s="1">
        <v>42678</v>
      </c>
      <c r="C1139" s="3">
        <v>0.83987819444444434</v>
      </c>
      <c r="D1139" t="s">
        <v>134</v>
      </c>
      <c r="E1139" t="s">
        <v>47</v>
      </c>
      <c r="F1139">
        <v>62.39</v>
      </c>
      <c r="J1139" t="s">
        <v>371</v>
      </c>
      <c r="U1139">
        <v>62.39</v>
      </c>
      <c r="V1139">
        <v>61.996012999999998</v>
      </c>
      <c r="W1139">
        <v>3.4626999999999998E-2</v>
      </c>
      <c r="X1139">
        <v>-0.02</v>
      </c>
      <c r="Y1139">
        <v>-5.5E-2</v>
      </c>
      <c r="Z1139">
        <v>3.0850000000000001E-3</v>
      </c>
      <c r="AA1139">
        <v>1</v>
      </c>
    </row>
    <row r="1140" spans="1:38" x14ac:dyDescent="0.25">
      <c r="A1140" t="s">
        <v>0</v>
      </c>
      <c r="B1140" s="1">
        <v>42678</v>
      </c>
      <c r="C1140" s="3">
        <v>0.83988947916666667</v>
      </c>
      <c r="D1140" t="s">
        <v>134</v>
      </c>
      <c r="E1140" t="s">
        <v>47</v>
      </c>
      <c r="F1140">
        <v>62.35</v>
      </c>
      <c r="J1140" t="s">
        <v>372</v>
      </c>
      <c r="U1140">
        <v>62.35</v>
      </c>
      <c r="V1140">
        <v>62.098182000000001</v>
      </c>
      <c r="W1140">
        <v>1.6182999999999999E-2</v>
      </c>
      <c r="X1140">
        <v>0.04</v>
      </c>
      <c r="Y1140">
        <v>0.01</v>
      </c>
      <c r="Z1140">
        <v>2.0609999999999999E-3</v>
      </c>
      <c r="AA1140">
        <v>1</v>
      </c>
    </row>
    <row r="1141" spans="1:38" x14ac:dyDescent="0.25">
      <c r="A1141" t="s">
        <v>0</v>
      </c>
      <c r="B1141" s="1">
        <v>42678</v>
      </c>
      <c r="C1141" s="3">
        <v>0.83990097222222226</v>
      </c>
      <c r="D1141" t="s">
        <v>134</v>
      </c>
      <c r="E1141" t="s">
        <v>47</v>
      </c>
      <c r="F1141">
        <v>62.22</v>
      </c>
      <c r="J1141" t="s">
        <v>373</v>
      </c>
      <c r="U1141">
        <v>62.22</v>
      </c>
      <c r="V1141">
        <v>62.191177000000003</v>
      </c>
      <c r="W1141">
        <v>-8.5159999999999993E-3</v>
      </c>
      <c r="X1141">
        <v>0.13</v>
      </c>
      <c r="Y1141">
        <v>8.5000000000000006E-2</v>
      </c>
      <c r="Z1141">
        <v>1.003E-3</v>
      </c>
      <c r="AA1141">
        <v>1</v>
      </c>
    </row>
    <row r="1142" spans="1:38" x14ac:dyDescent="0.25">
      <c r="A1142" t="s">
        <v>0</v>
      </c>
      <c r="B1142" s="1">
        <v>42678</v>
      </c>
      <c r="C1142" s="3">
        <v>0.83990476851851847</v>
      </c>
      <c r="D1142" t="s">
        <v>134</v>
      </c>
      <c r="E1142" t="s">
        <v>114</v>
      </c>
      <c r="F1142">
        <v>62.22</v>
      </c>
      <c r="G1142">
        <v>93.300977000000003</v>
      </c>
      <c r="H1142">
        <v>32.625</v>
      </c>
      <c r="AK1142">
        <v>0.28000000000000003</v>
      </c>
      <c r="AL1142">
        <v>-100</v>
      </c>
    </row>
    <row r="1143" spans="1:38" x14ac:dyDescent="0.25">
      <c r="A1143" t="s">
        <v>0</v>
      </c>
      <c r="B1143" s="1">
        <v>42678</v>
      </c>
      <c r="C1143" s="3">
        <v>0.83991209490740737</v>
      </c>
      <c r="D1143" t="s">
        <v>134</v>
      </c>
      <c r="E1143" t="s">
        <v>47</v>
      </c>
      <c r="F1143">
        <v>62.02</v>
      </c>
      <c r="J1143" t="s">
        <v>374</v>
      </c>
      <c r="U1143">
        <v>62.02</v>
      </c>
      <c r="V1143">
        <v>62.268376000000004</v>
      </c>
      <c r="W1143">
        <v>-3.4117000000000001E-2</v>
      </c>
      <c r="X1143">
        <v>0.2</v>
      </c>
      <c r="Y1143">
        <v>0.16500000000000001</v>
      </c>
      <c r="Z1143">
        <v>4.0000000000000003E-5</v>
      </c>
      <c r="AA1143">
        <v>1</v>
      </c>
    </row>
    <row r="1144" spans="1:38" x14ac:dyDescent="0.25">
      <c r="A1144" t="s">
        <v>0</v>
      </c>
      <c r="B1144" s="1">
        <v>42678</v>
      </c>
      <c r="C1144" s="3">
        <v>0.8399234143518518</v>
      </c>
      <c r="D1144" t="s">
        <v>134</v>
      </c>
      <c r="E1144" t="s">
        <v>47</v>
      </c>
      <c r="F1144">
        <v>61.81</v>
      </c>
      <c r="J1144" t="s">
        <v>375</v>
      </c>
      <c r="U1144">
        <v>61.81</v>
      </c>
      <c r="V1144">
        <v>62.319949000000001</v>
      </c>
      <c r="W1144">
        <v>-5.3911000000000001E-2</v>
      </c>
      <c r="X1144">
        <v>0.21</v>
      </c>
      <c r="Y1144">
        <v>0.20499999999999999</v>
      </c>
      <c r="Z1144">
        <v>-7.0899999999999999E-4</v>
      </c>
      <c r="AA1144">
        <v>1</v>
      </c>
    </row>
    <row r="1145" spans="1:38" x14ac:dyDescent="0.25">
      <c r="A1145" t="s">
        <v>0</v>
      </c>
      <c r="B1145" s="1">
        <v>42678</v>
      </c>
      <c r="C1145" s="3">
        <v>0.83993569444444438</v>
      </c>
      <c r="D1145" t="s">
        <v>134</v>
      </c>
      <c r="E1145" t="s">
        <v>47</v>
      </c>
      <c r="F1145">
        <v>61.65</v>
      </c>
      <c r="J1145" t="s">
        <v>376</v>
      </c>
      <c r="U1145">
        <v>61.65</v>
      </c>
      <c r="V1145">
        <v>62.328181999999998</v>
      </c>
      <c r="W1145">
        <v>-6.1800000000000001E-2</v>
      </c>
      <c r="X1145">
        <v>0.16</v>
      </c>
      <c r="Y1145">
        <v>0.185</v>
      </c>
      <c r="Z1145">
        <v>-1.1130000000000001E-3</v>
      </c>
      <c r="AA1145">
        <v>1</v>
      </c>
    </row>
    <row r="1146" spans="1:38" x14ac:dyDescent="0.25">
      <c r="A1146" t="s">
        <v>0</v>
      </c>
      <c r="B1146" s="1">
        <v>42678</v>
      </c>
      <c r="C1146" s="3">
        <v>0.83993950231481485</v>
      </c>
      <c r="D1146" t="s">
        <v>134</v>
      </c>
      <c r="E1146" t="s">
        <v>114</v>
      </c>
      <c r="F1146">
        <v>61.65</v>
      </c>
      <c r="G1146">
        <v>93.239797999999993</v>
      </c>
      <c r="H1146">
        <v>32.625</v>
      </c>
      <c r="AK1146">
        <v>0.29625000000000001</v>
      </c>
      <c r="AL1146">
        <v>-100</v>
      </c>
    </row>
    <row r="1147" spans="1:38" x14ac:dyDescent="0.25">
      <c r="A1147" t="s">
        <v>0</v>
      </c>
      <c r="B1147" s="1">
        <v>42678</v>
      </c>
      <c r="C1147" s="3">
        <v>0.83994603009259261</v>
      </c>
      <c r="D1147" t="s">
        <v>134</v>
      </c>
      <c r="E1147" t="s">
        <v>47</v>
      </c>
      <c r="F1147">
        <v>61.64</v>
      </c>
      <c r="J1147" t="s">
        <v>377</v>
      </c>
      <c r="U1147">
        <v>61.64</v>
      </c>
      <c r="V1147">
        <v>62.277135000000001</v>
      </c>
      <c r="W1147">
        <v>-5.4461000000000002E-2</v>
      </c>
      <c r="X1147">
        <v>0.01</v>
      </c>
      <c r="Y1147">
        <v>8.5000000000000006E-2</v>
      </c>
      <c r="Z1147">
        <v>-1E-3</v>
      </c>
      <c r="AA1147">
        <v>1</v>
      </c>
    </row>
    <row r="1148" spans="1:38" x14ac:dyDescent="0.25">
      <c r="A1148" t="s">
        <v>0</v>
      </c>
      <c r="B1148" s="1">
        <v>42678</v>
      </c>
      <c r="C1148" s="3">
        <v>0.83995732638888887</v>
      </c>
      <c r="D1148" t="s">
        <v>134</v>
      </c>
      <c r="E1148" t="s">
        <v>47</v>
      </c>
      <c r="F1148">
        <v>61.7</v>
      </c>
      <c r="J1148" t="s">
        <v>378</v>
      </c>
      <c r="U1148">
        <v>61.7</v>
      </c>
      <c r="V1148">
        <v>62.165422</v>
      </c>
      <c r="W1148">
        <v>-3.2793999999999997E-2</v>
      </c>
      <c r="X1148">
        <v>-0.06</v>
      </c>
      <c r="Y1148">
        <v>-2.5000000000000001E-2</v>
      </c>
      <c r="Z1148">
        <v>-2.33E-4</v>
      </c>
      <c r="AA1148">
        <v>1</v>
      </c>
    </row>
    <row r="1149" spans="1:38" x14ac:dyDescent="0.25">
      <c r="A1149" t="s">
        <v>0</v>
      </c>
      <c r="B1149" s="1">
        <v>42678</v>
      </c>
      <c r="C1149" s="3">
        <v>0.8399689930555555</v>
      </c>
      <c r="D1149" t="s">
        <v>134</v>
      </c>
      <c r="E1149" t="s">
        <v>47</v>
      </c>
      <c r="F1149">
        <v>61.85</v>
      </c>
      <c r="J1149" t="s">
        <v>379</v>
      </c>
      <c r="U1149">
        <v>61.85</v>
      </c>
      <c r="V1149">
        <v>62.013311000000002</v>
      </c>
      <c r="W1149">
        <v>-2.1489999999999999E-3</v>
      </c>
      <c r="X1149">
        <v>-0.15</v>
      </c>
      <c r="Y1149">
        <v>-0.105</v>
      </c>
      <c r="Z1149">
        <v>1.217E-3</v>
      </c>
      <c r="AA1149">
        <v>1</v>
      </c>
    </row>
    <row r="1150" spans="1:38" x14ac:dyDescent="0.25">
      <c r="A1150" t="s">
        <v>0</v>
      </c>
      <c r="B1150" s="1">
        <v>42678</v>
      </c>
      <c r="C1150" s="3">
        <v>0.83997422453703707</v>
      </c>
      <c r="D1150" t="s">
        <v>134</v>
      </c>
      <c r="E1150" t="s">
        <v>114</v>
      </c>
      <c r="F1150">
        <v>61.85</v>
      </c>
      <c r="G1150">
        <v>93.284972999999994</v>
      </c>
      <c r="H1150">
        <v>32.625</v>
      </c>
      <c r="AK1150">
        <v>0.28125</v>
      </c>
      <c r="AL1150">
        <v>-100</v>
      </c>
    </row>
    <row r="1151" spans="1:38" x14ac:dyDescent="0.25">
      <c r="A1151" t="s">
        <v>0</v>
      </c>
      <c r="B1151" s="1">
        <v>42678</v>
      </c>
      <c r="C1151" s="3">
        <v>0.8399799189814815</v>
      </c>
      <c r="D1151" t="s">
        <v>134</v>
      </c>
      <c r="E1151" t="s">
        <v>47</v>
      </c>
      <c r="F1151">
        <v>62.04</v>
      </c>
      <c r="J1151" t="s">
        <v>380</v>
      </c>
      <c r="U1151">
        <v>62.04</v>
      </c>
      <c r="V1151">
        <v>61.860722000000003</v>
      </c>
      <c r="W1151">
        <v>2.937E-2</v>
      </c>
      <c r="X1151">
        <v>-0.19</v>
      </c>
      <c r="Y1151">
        <v>-0.17</v>
      </c>
      <c r="Z1151">
        <v>3.1949999999999999E-3</v>
      </c>
      <c r="AA1151">
        <v>1</v>
      </c>
    </row>
    <row r="1152" spans="1:38" x14ac:dyDescent="0.25">
      <c r="A1152" t="s">
        <v>0</v>
      </c>
      <c r="B1152" s="1">
        <v>42678</v>
      </c>
      <c r="C1152" s="3">
        <v>0.8399913541666667</v>
      </c>
      <c r="D1152" t="s">
        <v>134</v>
      </c>
      <c r="E1152" t="s">
        <v>47</v>
      </c>
      <c r="F1152">
        <v>62.16</v>
      </c>
      <c r="J1152" t="s">
        <v>381</v>
      </c>
      <c r="U1152">
        <v>62.16</v>
      </c>
      <c r="V1152">
        <v>61.753132000000001</v>
      </c>
      <c r="W1152">
        <v>5.4192999999999998E-2</v>
      </c>
      <c r="X1152">
        <v>-0.12</v>
      </c>
      <c r="Y1152">
        <v>-0.155</v>
      </c>
      <c r="Z1152">
        <v>5.3319999999999999E-3</v>
      </c>
      <c r="AA1152">
        <v>1</v>
      </c>
    </row>
    <row r="1153" spans="1:38" x14ac:dyDescent="0.25">
      <c r="A1153" t="s">
        <v>0</v>
      </c>
      <c r="B1153" s="1">
        <v>42678</v>
      </c>
      <c r="C1153" s="3">
        <v>0.84000375000000005</v>
      </c>
      <c r="D1153" t="s">
        <v>134</v>
      </c>
      <c r="E1153" t="s">
        <v>47</v>
      </c>
      <c r="F1153">
        <v>62.29</v>
      </c>
      <c r="J1153" t="s">
        <v>382</v>
      </c>
      <c r="U1153">
        <v>62.29</v>
      </c>
      <c r="V1153">
        <v>61.721421999999997</v>
      </c>
      <c r="W1153">
        <v>6.7677000000000001E-2</v>
      </c>
      <c r="X1153">
        <v>-0.13</v>
      </c>
      <c r="Y1153">
        <v>-0.125</v>
      </c>
      <c r="Z1153">
        <v>7.1799999999999998E-3</v>
      </c>
      <c r="AA1153">
        <v>1</v>
      </c>
    </row>
    <row r="1154" spans="1:38" x14ac:dyDescent="0.25">
      <c r="A1154" t="s">
        <v>0</v>
      </c>
      <c r="B1154" s="1">
        <v>42678</v>
      </c>
      <c r="C1154" s="3">
        <v>0.84000899305555554</v>
      </c>
      <c r="D1154" t="s">
        <v>134</v>
      </c>
      <c r="E1154" t="s">
        <v>114</v>
      </c>
      <c r="F1154">
        <v>62.29</v>
      </c>
      <c r="G1154">
        <v>94.218222999999995</v>
      </c>
      <c r="H1154">
        <v>32.625</v>
      </c>
      <c r="AK1154">
        <v>0.27875</v>
      </c>
      <c r="AL1154">
        <v>-100</v>
      </c>
    </row>
    <row r="1155" spans="1:38" x14ac:dyDescent="0.25">
      <c r="A1155" t="s">
        <v>0</v>
      </c>
      <c r="B1155" s="1">
        <v>42678</v>
      </c>
      <c r="C1155" s="3">
        <v>0.84001385416666663</v>
      </c>
      <c r="D1155" t="s">
        <v>134</v>
      </c>
      <c r="E1155" t="s">
        <v>47</v>
      </c>
      <c r="F1155">
        <v>62.42</v>
      </c>
      <c r="J1155" t="s">
        <v>383</v>
      </c>
      <c r="U1155">
        <v>62.42</v>
      </c>
      <c r="V1155">
        <v>61.769750000000002</v>
      </c>
      <c r="W1155">
        <v>6.8085000000000007E-2</v>
      </c>
      <c r="X1155">
        <v>-0.13</v>
      </c>
      <c r="Y1155">
        <v>-0.13</v>
      </c>
      <c r="Z1155">
        <v>8.3700000000000007E-3</v>
      </c>
      <c r="AA1155">
        <v>1</v>
      </c>
    </row>
    <row r="1156" spans="1:38" x14ac:dyDescent="0.25">
      <c r="A1156" t="s">
        <v>0</v>
      </c>
      <c r="B1156" s="1">
        <v>42678</v>
      </c>
      <c r="C1156" s="3">
        <v>0.84002517361111106</v>
      </c>
      <c r="D1156" t="s">
        <v>134</v>
      </c>
      <c r="E1156" t="s">
        <v>47</v>
      </c>
      <c r="F1156">
        <v>62.53</v>
      </c>
      <c r="J1156" t="s">
        <v>384</v>
      </c>
      <c r="U1156">
        <v>62.53</v>
      </c>
      <c r="V1156">
        <v>61.877909000000002</v>
      </c>
      <c r="W1156">
        <v>5.5721E-2</v>
      </c>
      <c r="X1156">
        <v>-0.11</v>
      </c>
      <c r="Y1156">
        <v>-0.12</v>
      </c>
      <c r="Z1156">
        <v>8.7150000000000005E-3</v>
      </c>
      <c r="AA1156">
        <v>1</v>
      </c>
    </row>
    <row r="1157" spans="1:38" x14ac:dyDescent="0.25">
      <c r="A1157" t="s">
        <v>0</v>
      </c>
      <c r="B1157" s="1">
        <v>42678</v>
      </c>
      <c r="C1157" s="3">
        <v>0.84003646990740732</v>
      </c>
      <c r="D1157" t="s">
        <v>134</v>
      </c>
      <c r="E1157" t="s">
        <v>47</v>
      </c>
      <c r="F1157">
        <v>62.54</v>
      </c>
      <c r="J1157" t="s">
        <v>385</v>
      </c>
      <c r="U1157">
        <v>62.54</v>
      </c>
      <c r="V1157">
        <v>62.014581</v>
      </c>
      <c r="W1157">
        <v>3.2488999999999997E-2</v>
      </c>
      <c r="X1157">
        <v>-0.01</v>
      </c>
      <c r="Y1157">
        <v>-0.06</v>
      </c>
      <c r="Z1157">
        <v>8.1960000000000002E-3</v>
      </c>
      <c r="AA1157">
        <v>1</v>
      </c>
    </row>
    <row r="1158" spans="1:38" x14ac:dyDescent="0.25">
      <c r="A1158" t="s">
        <v>0</v>
      </c>
      <c r="B1158" s="1">
        <v>42678</v>
      </c>
      <c r="C1158" s="3">
        <v>0.84004370370370374</v>
      </c>
      <c r="D1158" t="s">
        <v>134</v>
      </c>
      <c r="E1158" t="s">
        <v>114</v>
      </c>
      <c r="F1158">
        <v>62.54</v>
      </c>
      <c r="G1158">
        <v>94.651694000000006</v>
      </c>
      <c r="H1158">
        <v>32.625</v>
      </c>
      <c r="AK1158">
        <v>0.28000000000000003</v>
      </c>
      <c r="AL1158">
        <v>-100</v>
      </c>
    </row>
    <row r="1159" spans="1:38" x14ac:dyDescent="0.25">
      <c r="A1159" t="s">
        <v>0</v>
      </c>
      <c r="B1159" s="1">
        <v>42678</v>
      </c>
      <c r="C1159" s="3">
        <v>0.8400478935185185</v>
      </c>
      <c r="D1159" t="s">
        <v>134</v>
      </c>
      <c r="E1159" t="s">
        <v>47</v>
      </c>
      <c r="F1159">
        <v>62.45</v>
      </c>
      <c r="J1159" t="s">
        <v>386</v>
      </c>
      <c r="U1159">
        <v>62.45</v>
      </c>
      <c r="V1159">
        <v>62.153917</v>
      </c>
      <c r="W1159">
        <v>1.421E-3</v>
      </c>
      <c r="X1159">
        <v>0.09</v>
      </c>
      <c r="Y1159">
        <v>0.04</v>
      </c>
      <c r="Z1159">
        <v>6.8960000000000002E-3</v>
      </c>
      <c r="AA1159">
        <v>1</v>
      </c>
    </row>
    <row r="1160" spans="1:38" x14ac:dyDescent="0.25">
      <c r="A1160" t="s">
        <v>0</v>
      </c>
      <c r="B1160" s="1">
        <v>42678</v>
      </c>
      <c r="C1160" s="3">
        <v>0.84005908564814813</v>
      </c>
      <c r="D1160" t="s">
        <v>134</v>
      </c>
      <c r="E1160" t="s">
        <v>47</v>
      </c>
      <c r="F1160">
        <v>62.27</v>
      </c>
      <c r="J1160" t="s">
        <v>387</v>
      </c>
      <c r="U1160">
        <v>62.27</v>
      </c>
      <c r="V1160">
        <v>62.282297999999997</v>
      </c>
      <c r="W1160">
        <v>-3.3286000000000003E-2</v>
      </c>
      <c r="X1160">
        <v>0.18</v>
      </c>
      <c r="Y1160">
        <v>0.13500000000000001</v>
      </c>
      <c r="Z1160">
        <v>4.9319999999999998E-3</v>
      </c>
      <c r="AA1160">
        <v>1</v>
      </c>
    </row>
    <row r="1161" spans="1:38" x14ac:dyDescent="0.25">
      <c r="A1161" t="s">
        <v>0</v>
      </c>
      <c r="B1161" s="1">
        <v>42678</v>
      </c>
      <c r="C1161" s="3">
        <v>0.84007040509259256</v>
      </c>
      <c r="D1161" t="s">
        <v>134</v>
      </c>
      <c r="E1161" t="s">
        <v>47</v>
      </c>
      <c r="F1161">
        <v>62.03</v>
      </c>
      <c r="J1161" t="s">
        <v>388</v>
      </c>
      <c r="U1161">
        <v>62.03</v>
      </c>
      <c r="V1161">
        <v>62.388584000000002</v>
      </c>
      <c r="W1161">
        <v>-6.5311999999999995E-2</v>
      </c>
      <c r="X1161">
        <v>0.24</v>
      </c>
      <c r="Y1161">
        <v>0.21</v>
      </c>
      <c r="Z1161">
        <v>2.4789999999999999E-3</v>
      </c>
      <c r="AA1161">
        <v>1</v>
      </c>
    </row>
    <row r="1162" spans="1:38" x14ac:dyDescent="0.25">
      <c r="A1162" t="s">
        <v>0</v>
      </c>
      <c r="B1162" s="1">
        <v>42678</v>
      </c>
      <c r="C1162" s="3">
        <v>0.84007959490740747</v>
      </c>
      <c r="D1162" t="s">
        <v>134</v>
      </c>
      <c r="E1162" t="s">
        <v>114</v>
      </c>
      <c r="F1162">
        <v>62.03</v>
      </c>
      <c r="G1162">
        <v>94.670524</v>
      </c>
      <c r="H1162">
        <v>32.625</v>
      </c>
      <c r="AK1162">
        <v>0.27500000000000002</v>
      </c>
      <c r="AL1162">
        <v>-100</v>
      </c>
    </row>
    <row r="1163" spans="1:38" x14ac:dyDescent="0.25">
      <c r="A1163" t="s">
        <v>0</v>
      </c>
      <c r="B1163" s="1">
        <v>42678</v>
      </c>
      <c r="C1163" s="3">
        <v>0.84008167824074065</v>
      </c>
      <c r="D1163" t="s">
        <v>134</v>
      </c>
      <c r="E1163" t="s">
        <v>47</v>
      </c>
      <c r="F1163">
        <v>61.87</v>
      </c>
      <c r="J1163" t="s">
        <v>389</v>
      </c>
      <c r="U1163">
        <v>61.87</v>
      </c>
      <c r="V1163">
        <v>62.452894000000001</v>
      </c>
      <c r="W1163">
        <v>-8.6573999999999998E-2</v>
      </c>
      <c r="X1163">
        <v>0.16</v>
      </c>
      <c r="Y1163">
        <v>0.2</v>
      </c>
      <c r="Z1163">
        <v>-1.8900000000000001E-4</v>
      </c>
      <c r="AA1163">
        <v>1</v>
      </c>
    </row>
    <row r="1164" spans="1:38" x14ac:dyDescent="0.25">
      <c r="A1164" t="s">
        <v>0</v>
      </c>
      <c r="B1164" s="1">
        <v>42678</v>
      </c>
      <c r="C1164" s="3">
        <v>0.84009300925925923</v>
      </c>
      <c r="D1164" t="s">
        <v>134</v>
      </c>
      <c r="E1164" t="s">
        <v>47</v>
      </c>
      <c r="F1164">
        <v>61.84</v>
      </c>
      <c r="J1164" t="s">
        <v>390</v>
      </c>
      <c r="U1164">
        <v>61.84</v>
      </c>
      <c r="V1164">
        <v>62.451568000000002</v>
      </c>
      <c r="W1164">
        <v>-9.0329999999999994E-2</v>
      </c>
      <c r="X1164">
        <v>0.03</v>
      </c>
      <c r="Y1164">
        <v>9.5000000000000001E-2</v>
      </c>
      <c r="Z1164">
        <v>-2.666E-3</v>
      </c>
      <c r="AA1164">
        <v>1</v>
      </c>
    </row>
    <row r="1165" spans="1:38" x14ac:dyDescent="0.25">
      <c r="A1165" t="s">
        <v>0</v>
      </c>
      <c r="B1165" s="1">
        <v>42678</v>
      </c>
      <c r="C1165" s="3">
        <v>0.84010431712962974</v>
      </c>
      <c r="D1165" t="s">
        <v>134</v>
      </c>
      <c r="E1165" t="s">
        <v>47</v>
      </c>
      <c r="F1165">
        <v>61.83</v>
      </c>
      <c r="J1165" t="s">
        <v>391</v>
      </c>
      <c r="U1165">
        <v>61.83</v>
      </c>
      <c r="V1165">
        <v>62.374192000000001</v>
      </c>
      <c r="W1165">
        <v>-7.4779999999999999E-2</v>
      </c>
      <c r="X1165">
        <v>0.01</v>
      </c>
      <c r="Y1165">
        <v>0.02</v>
      </c>
      <c r="Z1165">
        <v>-4.4949999999999999E-3</v>
      </c>
      <c r="AA1165">
        <v>1</v>
      </c>
    </row>
    <row r="1166" spans="1:38" x14ac:dyDescent="0.25">
      <c r="A1166" t="s">
        <v>0</v>
      </c>
      <c r="B1166" s="1">
        <v>42678</v>
      </c>
      <c r="C1166" s="3">
        <v>0.84011429398148152</v>
      </c>
      <c r="D1166" t="s">
        <v>134</v>
      </c>
      <c r="E1166" t="s">
        <v>114</v>
      </c>
      <c r="F1166">
        <v>61.83</v>
      </c>
      <c r="G1166">
        <v>94.656683000000001</v>
      </c>
      <c r="H1166">
        <v>32.625</v>
      </c>
      <c r="AK1166">
        <v>0.3</v>
      </c>
      <c r="AL1166">
        <v>-100</v>
      </c>
    </row>
    <row r="1167" spans="1:38" x14ac:dyDescent="0.25">
      <c r="A1167" t="s">
        <v>0</v>
      </c>
      <c r="B1167" s="1">
        <v>42678</v>
      </c>
      <c r="C1167" s="3">
        <v>0.84011562500000003</v>
      </c>
      <c r="D1167" t="s">
        <v>134</v>
      </c>
      <c r="E1167" t="s">
        <v>47</v>
      </c>
      <c r="F1167">
        <v>61.87</v>
      </c>
      <c r="J1167" t="s">
        <v>392</v>
      </c>
      <c r="U1167">
        <v>61.87</v>
      </c>
      <c r="V1167">
        <v>62.237133</v>
      </c>
      <c r="W1167">
        <v>-4.4447E-2</v>
      </c>
      <c r="X1167">
        <v>-0.04</v>
      </c>
      <c r="Y1167">
        <v>-1.4999999999999999E-2</v>
      </c>
      <c r="Z1167">
        <v>-5.3330000000000001E-3</v>
      </c>
      <c r="AA1167">
        <v>1</v>
      </c>
    </row>
    <row r="1168" spans="1:38" x14ac:dyDescent="0.25">
      <c r="A1168" t="s">
        <v>0</v>
      </c>
      <c r="B1168" s="1">
        <v>42678</v>
      </c>
      <c r="C1168" s="3">
        <v>0.84012690972222226</v>
      </c>
      <c r="D1168" t="s">
        <v>134</v>
      </c>
      <c r="E1168" t="s">
        <v>47</v>
      </c>
      <c r="F1168">
        <v>61.83</v>
      </c>
      <c r="J1168" t="s">
        <v>393</v>
      </c>
      <c r="U1168">
        <v>61.83</v>
      </c>
      <c r="V1168">
        <v>62.082090000000001</v>
      </c>
      <c r="W1168">
        <v>-8.3569999999999998E-3</v>
      </c>
      <c r="X1168">
        <v>0.04</v>
      </c>
      <c r="Y1168">
        <v>0</v>
      </c>
      <c r="Z1168">
        <v>-5.11E-3</v>
      </c>
      <c r="AA1168">
        <v>1</v>
      </c>
    </row>
    <row r="1169" spans="1:38" x14ac:dyDescent="0.25">
      <c r="A1169" t="s">
        <v>0</v>
      </c>
      <c r="B1169" s="1">
        <v>42678</v>
      </c>
      <c r="C1169" s="3">
        <v>0.84013824074074073</v>
      </c>
      <c r="D1169" t="s">
        <v>134</v>
      </c>
      <c r="E1169" t="s">
        <v>47</v>
      </c>
      <c r="F1169">
        <v>61.87</v>
      </c>
      <c r="J1169" t="s">
        <v>394</v>
      </c>
      <c r="U1169">
        <v>61.87</v>
      </c>
      <c r="V1169">
        <v>61.955558000000003</v>
      </c>
      <c r="W1169">
        <v>2.4542000000000001E-2</v>
      </c>
      <c r="X1169">
        <v>-0.04</v>
      </c>
      <c r="Y1169">
        <v>0</v>
      </c>
      <c r="Z1169">
        <v>-4.0629999999999998E-3</v>
      </c>
      <c r="AA1169">
        <v>1</v>
      </c>
    </row>
    <row r="1170" spans="1:38" x14ac:dyDescent="0.25">
      <c r="A1170" t="s">
        <v>0</v>
      </c>
      <c r="B1170" s="1">
        <v>42678</v>
      </c>
      <c r="C1170" s="3">
        <v>0.84014951388888892</v>
      </c>
      <c r="D1170" t="s">
        <v>134</v>
      </c>
      <c r="E1170" t="s">
        <v>47</v>
      </c>
      <c r="F1170">
        <v>61.9</v>
      </c>
      <c r="J1170" t="s">
        <v>395</v>
      </c>
      <c r="U1170">
        <v>61.9</v>
      </c>
      <c r="V1170">
        <v>61.881704999999997</v>
      </c>
      <c r="W1170">
        <v>4.9570000000000003E-2</v>
      </c>
      <c r="X1170">
        <v>-0.03</v>
      </c>
      <c r="Y1170">
        <v>-3.5000000000000003E-2</v>
      </c>
      <c r="Z1170">
        <v>-2.598E-3</v>
      </c>
      <c r="AA1170">
        <v>1</v>
      </c>
    </row>
    <row r="1171" spans="1:38" x14ac:dyDescent="0.25">
      <c r="A1171" t="s">
        <v>0</v>
      </c>
      <c r="B1171" s="1">
        <v>42678</v>
      </c>
      <c r="C1171" s="3">
        <v>0.84015166666666674</v>
      </c>
      <c r="D1171" t="s">
        <v>134</v>
      </c>
      <c r="E1171" t="s">
        <v>114</v>
      </c>
      <c r="F1171">
        <v>61.9</v>
      </c>
      <c r="G1171">
        <v>95.036447999999993</v>
      </c>
      <c r="H1171">
        <v>32.625</v>
      </c>
      <c r="AK1171">
        <v>0.28875000000000001</v>
      </c>
      <c r="AL1171">
        <v>-100</v>
      </c>
    </row>
    <row r="1172" spans="1:38" x14ac:dyDescent="0.25">
      <c r="A1172" t="s">
        <v>0</v>
      </c>
      <c r="B1172" s="1">
        <v>42678</v>
      </c>
      <c r="C1172" s="3">
        <v>0.8401608449074075</v>
      </c>
      <c r="D1172" t="s">
        <v>134</v>
      </c>
      <c r="E1172" t="s">
        <v>47</v>
      </c>
      <c r="F1172">
        <v>62.02</v>
      </c>
      <c r="J1172" t="s">
        <v>396</v>
      </c>
      <c r="U1172">
        <v>62.02</v>
      </c>
      <c r="V1172">
        <v>61.853648999999997</v>
      </c>
      <c r="W1172">
        <v>6.6194000000000003E-2</v>
      </c>
      <c r="X1172">
        <v>-0.12</v>
      </c>
      <c r="Y1172">
        <v>-7.4999999999999997E-2</v>
      </c>
      <c r="Z1172">
        <v>-1.0709999999999999E-3</v>
      </c>
      <c r="AA1172">
        <v>1</v>
      </c>
    </row>
    <row r="1173" spans="1:38" x14ac:dyDescent="0.25">
      <c r="A1173" t="s">
        <v>0</v>
      </c>
      <c r="B1173" s="1">
        <v>42678</v>
      </c>
      <c r="C1173" s="3">
        <v>0.84017224537037027</v>
      </c>
      <c r="D1173" t="s">
        <v>134</v>
      </c>
      <c r="E1173" t="s">
        <v>47</v>
      </c>
      <c r="F1173">
        <v>62.12</v>
      </c>
      <c r="J1173" t="s">
        <v>397</v>
      </c>
      <c r="U1173">
        <v>62.12</v>
      </c>
      <c r="V1173">
        <v>61.850816000000002</v>
      </c>
      <c r="W1173">
        <v>7.4494000000000005E-2</v>
      </c>
      <c r="X1173">
        <v>-0.1</v>
      </c>
      <c r="Y1173">
        <v>-0.11</v>
      </c>
      <c r="Z1173">
        <v>3.1100000000000002E-4</v>
      </c>
      <c r="AA1173">
        <v>1</v>
      </c>
    </row>
    <row r="1174" spans="1:38" x14ac:dyDescent="0.25">
      <c r="A1174" t="s">
        <v>0</v>
      </c>
      <c r="B1174" s="1">
        <v>42678</v>
      </c>
      <c r="C1174" s="3">
        <v>0.84018346064814819</v>
      </c>
      <c r="D1174" t="s">
        <v>134</v>
      </c>
      <c r="E1174" t="s">
        <v>47</v>
      </c>
      <c r="F1174">
        <v>62.22</v>
      </c>
      <c r="J1174" t="s">
        <v>398</v>
      </c>
      <c r="U1174">
        <v>62.22</v>
      </c>
      <c r="V1174">
        <v>61.861851000000001</v>
      </c>
      <c r="W1174">
        <v>7.2953000000000004E-2</v>
      </c>
      <c r="X1174">
        <v>-0.1</v>
      </c>
      <c r="Y1174">
        <v>-0.1</v>
      </c>
      <c r="Z1174">
        <v>1.4519999999999999E-3</v>
      </c>
      <c r="AA1174">
        <v>1</v>
      </c>
    </row>
    <row r="1175" spans="1:38" x14ac:dyDescent="0.25">
      <c r="A1175" t="s">
        <v>0</v>
      </c>
      <c r="B1175" s="1">
        <v>42678</v>
      </c>
      <c r="C1175" s="3">
        <v>0.84018524305555553</v>
      </c>
      <c r="D1175" t="s">
        <v>134</v>
      </c>
      <c r="E1175" t="s">
        <v>114</v>
      </c>
      <c r="F1175">
        <v>62.22</v>
      </c>
      <c r="G1175">
        <v>95.633349999999993</v>
      </c>
      <c r="H1175">
        <v>32.625</v>
      </c>
      <c r="AK1175">
        <v>0.29749999999999999</v>
      </c>
      <c r="AL1175">
        <v>-100</v>
      </c>
    </row>
    <row r="1176" spans="1:38" x14ac:dyDescent="0.25">
      <c r="A1176" t="s">
        <v>0</v>
      </c>
      <c r="B1176" s="1">
        <v>42678</v>
      </c>
      <c r="C1176" s="3">
        <v>0.84019474537037031</v>
      </c>
      <c r="D1176" t="s">
        <v>134</v>
      </c>
      <c r="E1176" t="s">
        <v>47</v>
      </c>
      <c r="F1176">
        <v>62.29</v>
      </c>
      <c r="J1176" t="s">
        <v>399</v>
      </c>
      <c r="U1176">
        <v>62.29</v>
      </c>
      <c r="V1176">
        <v>61.890695999999998</v>
      </c>
      <c r="W1176">
        <v>5.9803000000000002E-2</v>
      </c>
      <c r="X1176">
        <v>-7.0000000000000007E-2</v>
      </c>
      <c r="Y1176">
        <v>-8.5000000000000006E-2</v>
      </c>
      <c r="Z1176">
        <v>2.2569999999999999E-3</v>
      </c>
      <c r="AA1176">
        <v>1</v>
      </c>
    </row>
    <row r="1177" spans="1:38" x14ac:dyDescent="0.25">
      <c r="A1177" t="s">
        <v>0</v>
      </c>
      <c r="B1177" s="1">
        <v>42678</v>
      </c>
      <c r="C1177" s="3">
        <v>0.84020608796296292</v>
      </c>
      <c r="D1177" t="s">
        <v>134</v>
      </c>
      <c r="E1177" t="s">
        <v>47</v>
      </c>
      <c r="F1177">
        <v>62.34</v>
      </c>
      <c r="J1177" t="s">
        <v>400</v>
      </c>
      <c r="U1177">
        <v>62.34</v>
      </c>
      <c r="V1177">
        <v>61.945129999999999</v>
      </c>
      <c r="W1177">
        <v>3.6111999999999998E-2</v>
      </c>
      <c r="X1177">
        <v>-0.05</v>
      </c>
      <c r="Y1177">
        <v>-0.06</v>
      </c>
      <c r="Z1177">
        <v>2.578E-3</v>
      </c>
      <c r="AA1177">
        <v>1</v>
      </c>
    </row>
    <row r="1178" spans="1:38" x14ac:dyDescent="0.25">
      <c r="A1178" t="s">
        <v>0</v>
      </c>
      <c r="B1178" s="1">
        <v>42678</v>
      </c>
      <c r="C1178" s="3">
        <v>0.84021737268518526</v>
      </c>
      <c r="D1178" t="s">
        <v>134</v>
      </c>
      <c r="E1178" t="s">
        <v>47</v>
      </c>
      <c r="F1178">
        <v>62.35</v>
      </c>
      <c r="J1178" t="s">
        <v>401</v>
      </c>
      <c r="U1178">
        <v>62.35</v>
      </c>
      <c r="V1178">
        <v>62.023670000000003</v>
      </c>
      <c r="W1178">
        <v>7.221E-3</v>
      </c>
      <c r="X1178">
        <v>-0.01</v>
      </c>
      <c r="Y1178">
        <v>-0.03</v>
      </c>
      <c r="Z1178">
        <v>2.2790000000000002E-3</v>
      </c>
      <c r="AA1178">
        <v>1</v>
      </c>
    </row>
    <row r="1179" spans="1:38" x14ac:dyDescent="0.25">
      <c r="A1179" t="s">
        <v>0</v>
      </c>
      <c r="B1179" s="1">
        <v>42678</v>
      </c>
      <c r="C1179" s="3">
        <v>0.84021997685185179</v>
      </c>
      <c r="D1179" t="s">
        <v>134</v>
      </c>
      <c r="E1179" t="s">
        <v>114</v>
      </c>
      <c r="F1179">
        <v>62.35</v>
      </c>
      <c r="G1179">
        <v>96.039801999999995</v>
      </c>
      <c r="H1179">
        <v>32.625</v>
      </c>
      <c r="AK1179">
        <v>0.27250000000000002</v>
      </c>
      <c r="AL1179">
        <v>-100</v>
      </c>
    </row>
    <row r="1180" spans="1:38" x14ac:dyDescent="0.25">
      <c r="A1180" t="s">
        <v>0</v>
      </c>
      <c r="B1180" s="1">
        <v>42678</v>
      </c>
      <c r="C1180" s="3">
        <v>0.84022880787037035</v>
      </c>
      <c r="D1180" t="s">
        <v>134</v>
      </c>
      <c r="E1180" t="s">
        <v>47</v>
      </c>
      <c r="F1180">
        <v>62.34</v>
      </c>
      <c r="J1180" t="s">
        <v>402</v>
      </c>
      <c r="U1180">
        <v>62.34</v>
      </c>
      <c r="V1180">
        <v>62.113629000000003</v>
      </c>
      <c r="W1180">
        <v>-1.9553999999999998E-2</v>
      </c>
      <c r="X1180">
        <v>0.01</v>
      </c>
      <c r="Y1180">
        <v>0</v>
      </c>
      <c r="Z1180">
        <v>1.3600000000000001E-3</v>
      </c>
      <c r="AA1180">
        <v>1</v>
      </c>
    </row>
    <row r="1181" spans="1:38" x14ac:dyDescent="0.25">
      <c r="A1181" t="s">
        <v>0</v>
      </c>
      <c r="B1181" s="1">
        <v>42678</v>
      </c>
      <c r="C1181" s="3">
        <v>0.84023997685185181</v>
      </c>
      <c r="D1181" t="s">
        <v>134</v>
      </c>
      <c r="E1181" t="s">
        <v>47</v>
      </c>
      <c r="F1181">
        <v>62.35</v>
      </c>
      <c r="J1181" t="s">
        <v>403</v>
      </c>
      <c r="U1181">
        <v>62.35</v>
      </c>
      <c r="V1181">
        <v>62.198751000000001</v>
      </c>
      <c r="W1181">
        <v>-3.9217000000000002E-2</v>
      </c>
      <c r="X1181">
        <v>-0.01</v>
      </c>
      <c r="Y1181">
        <v>0</v>
      </c>
      <c r="Z1181">
        <v>1.4E-5</v>
      </c>
      <c r="AA1181">
        <v>1</v>
      </c>
    </row>
    <row r="1182" spans="1:38" x14ac:dyDescent="0.25">
      <c r="A1182" t="s">
        <v>0</v>
      </c>
      <c r="B1182" s="1">
        <v>42678</v>
      </c>
      <c r="C1182" s="3">
        <v>0.84025208333333323</v>
      </c>
      <c r="D1182" t="s">
        <v>134</v>
      </c>
      <c r="E1182" t="s">
        <v>47</v>
      </c>
      <c r="F1182">
        <v>62.35</v>
      </c>
      <c r="J1182" t="s">
        <v>404</v>
      </c>
      <c r="U1182">
        <v>62.35</v>
      </c>
      <c r="V1182">
        <v>62.266618000000001</v>
      </c>
      <c r="W1182">
        <v>-5.1084999999999998E-2</v>
      </c>
      <c r="X1182">
        <v>0</v>
      </c>
      <c r="Y1182">
        <v>-5.0000000000000001E-3</v>
      </c>
      <c r="Z1182">
        <v>-1.4189999999999999E-3</v>
      </c>
      <c r="AA1182">
        <v>1</v>
      </c>
    </row>
    <row r="1183" spans="1:38" x14ac:dyDescent="0.25">
      <c r="A1183" t="s">
        <v>0</v>
      </c>
      <c r="B1183" s="1">
        <v>42678</v>
      </c>
      <c r="C1183" s="3">
        <v>0.84025586805555552</v>
      </c>
      <c r="D1183" t="s">
        <v>134</v>
      </c>
      <c r="E1183" t="s">
        <v>114</v>
      </c>
      <c r="F1183">
        <v>62.35</v>
      </c>
      <c r="G1183">
        <v>96.381399999999999</v>
      </c>
      <c r="H1183">
        <v>32.625</v>
      </c>
      <c r="AK1183">
        <v>0.27750000000000002</v>
      </c>
      <c r="AL1183">
        <v>-100</v>
      </c>
    </row>
    <row r="1184" spans="1:38" x14ac:dyDescent="0.25">
      <c r="A1184" t="s">
        <v>0</v>
      </c>
      <c r="B1184" s="1">
        <v>42678</v>
      </c>
      <c r="C1184" s="3">
        <v>0.84026259259259251</v>
      </c>
      <c r="D1184" t="s">
        <v>134</v>
      </c>
      <c r="E1184" t="s">
        <v>47</v>
      </c>
      <c r="F1184">
        <v>62.29</v>
      </c>
      <c r="J1184" t="s">
        <v>405</v>
      </c>
      <c r="U1184">
        <v>62.29</v>
      </c>
      <c r="V1184">
        <v>62.311450999999998</v>
      </c>
      <c r="W1184">
        <v>-5.6985000000000001E-2</v>
      </c>
      <c r="X1184">
        <v>0.06</v>
      </c>
      <c r="Y1184">
        <v>0.03</v>
      </c>
      <c r="Z1184">
        <v>-2.5899999999999999E-3</v>
      </c>
      <c r="AA1184">
        <v>1</v>
      </c>
    </row>
    <row r="1185" spans="1:38" x14ac:dyDescent="0.25">
      <c r="A1185" t="s">
        <v>0</v>
      </c>
      <c r="B1185" s="1">
        <v>42678</v>
      </c>
      <c r="C1185" s="3">
        <v>0.84027392361111108</v>
      </c>
      <c r="D1185" t="s">
        <v>134</v>
      </c>
      <c r="E1185" t="s">
        <v>47</v>
      </c>
      <c r="F1185">
        <v>62.21</v>
      </c>
      <c r="J1185" t="s">
        <v>406</v>
      </c>
      <c r="U1185">
        <v>62.21</v>
      </c>
      <c r="V1185">
        <v>62.334620000000001</v>
      </c>
      <c r="W1185">
        <v>-5.8486999999999997E-2</v>
      </c>
      <c r="X1185">
        <v>0.08</v>
      </c>
      <c r="Y1185">
        <v>7.0000000000000007E-2</v>
      </c>
      <c r="Z1185">
        <v>-3.3E-3</v>
      </c>
      <c r="AA1185">
        <v>1</v>
      </c>
    </row>
    <row r="1186" spans="1:38" x14ac:dyDescent="0.25">
      <c r="A1186" t="s">
        <v>0</v>
      </c>
      <c r="B1186" s="1">
        <v>42678</v>
      </c>
      <c r="C1186" s="3">
        <v>0.84028537037037043</v>
      </c>
      <c r="D1186" t="s">
        <v>134</v>
      </c>
      <c r="E1186" t="s">
        <v>47</v>
      </c>
      <c r="F1186">
        <v>62.08</v>
      </c>
      <c r="J1186" t="s">
        <v>407</v>
      </c>
      <c r="U1186">
        <v>62.08</v>
      </c>
      <c r="V1186">
        <v>62.341943000000001</v>
      </c>
      <c r="W1186">
        <v>-5.5821999999999997E-2</v>
      </c>
      <c r="X1186">
        <v>0.13</v>
      </c>
      <c r="Y1186">
        <v>0.105</v>
      </c>
      <c r="Z1186">
        <v>-3.5469999999999998E-3</v>
      </c>
      <c r="AA1186">
        <v>1</v>
      </c>
    </row>
    <row r="1187" spans="1:38" x14ac:dyDescent="0.25">
      <c r="A1187" t="s">
        <v>0</v>
      </c>
      <c r="B1187" s="1">
        <v>42678</v>
      </c>
      <c r="C1187" s="3">
        <v>0.84029060185185189</v>
      </c>
      <c r="D1187" t="s">
        <v>134</v>
      </c>
      <c r="E1187" t="s">
        <v>114</v>
      </c>
      <c r="F1187">
        <v>62.08</v>
      </c>
      <c r="G1187">
        <v>96.555283000000003</v>
      </c>
      <c r="H1187">
        <v>32.625</v>
      </c>
      <c r="AK1187">
        <v>0.27374999999999999</v>
      </c>
      <c r="AL1187">
        <v>-100</v>
      </c>
    </row>
    <row r="1188" spans="1:38" x14ac:dyDescent="0.25">
      <c r="A1188" t="s">
        <v>0</v>
      </c>
      <c r="B1188" s="1">
        <v>42678</v>
      </c>
      <c r="C1188" s="3">
        <v>0.84029652777777775</v>
      </c>
      <c r="D1188" t="s">
        <v>134</v>
      </c>
      <c r="E1188" t="s">
        <v>47</v>
      </c>
      <c r="F1188">
        <v>61.94</v>
      </c>
      <c r="J1188" t="s">
        <v>408</v>
      </c>
      <c r="U1188">
        <v>61.94</v>
      </c>
      <c r="V1188">
        <v>62.336154999999998</v>
      </c>
      <c r="W1188">
        <v>-4.8369000000000002E-2</v>
      </c>
      <c r="X1188">
        <v>0.14000000000000001</v>
      </c>
      <c r="Y1188">
        <v>0.13500000000000001</v>
      </c>
      <c r="Z1188">
        <v>-3.4640000000000001E-3</v>
      </c>
      <c r="AA1188">
        <v>1</v>
      </c>
    </row>
    <row r="1189" spans="1:38" x14ac:dyDescent="0.25">
      <c r="A1189" t="s">
        <v>0</v>
      </c>
      <c r="B1189" s="1">
        <v>42678</v>
      </c>
      <c r="C1189" s="3">
        <v>0.84030782407407401</v>
      </c>
      <c r="D1189" t="s">
        <v>134</v>
      </c>
      <c r="E1189" t="s">
        <v>47</v>
      </c>
      <c r="F1189">
        <v>61.79</v>
      </c>
      <c r="J1189" t="s">
        <v>409</v>
      </c>
      <c r="U1189">
        <v>61.79</v>
      </c>
      <c r="V1189">
        <v>62.311788999999997</v>
      </c>
      <c r="W1189">
        <v>-3.5637000000000002E-2</v>
      </c>
      <c r="X1189">
        <v>0.15</v>
      </c>
      <c r="Y1189">
        <v>0.14499999999999999</v>
      </c>
      <c r="Z1189">
        <v>-3.2239999999999999E-3</v>
      </c>
      <c r="AA1189">
        <v>1</v>
      </c>
    </row>
    <row r="1190" spans="1:38" x14ac:dyDescent="0.25">
      <c r="A1190" t="s">
        <v>0</v>
      </c>
      <c r="B1190" s="1">
        <v>42678</v>
      </c>
      <c r="C1190" s="3">
        <v>0.84031915509259258</v>
      </c>
      <c r="D1190" t="s">
        <v>134</v>
      </c>
      <c r="E1190" t="s">
        <v>47</v>
      </c>
      <c r="F1190">
        <v>61.75</v>
      </c>
      <c r="J1190" t="s">
        <v>410</v>
      </c>
      <c r="U1190">
        <v>61.75</v>
      </c>
      <c r="V1190">
        <v>62.259759000000003</v>
      </c>
      <c r="W1190">
        <v>-1.8074E-2</v>
      </c>
      <c r="X1190">
        <v>0.04</v>
      </c>
      <c r="Y1190">
        <v>9.5000000000000001E-2</v>
      </c>
      <c r="Z1190">
        <v>-2.9489999999999998E-3</v>
      </c>
      <c r="AA1190">
        <v>1</v>
      </c>
    </row>
    <row r="1191" spans="1:38" x14ac:dyDescent="0.25">
      <c r="A1191" t="s">
        <v>0</v>
      </c>
      <c r="B1191" s="1">
        <v>42678</v>
      </c>
      <c r="C1191" s="3">
        <v>0.84032557870370372</v>
      </c>
      <c r="D1191" t="s">
        <v>134</v>
      </c>
      <c r="E1191" t="s">
        <v>114</v>
      </c>
      <c r="F1191">
        <v>61.75</v>
      </c>
      <c r="G1191">
        <v>96.544420000000002</v>
      </c>
      <c r="H1191">
        <v>32.625</v>
      </c>
      <c r="AK1191">
        <v>0.27250000000000002</v>
      </c>
      <c r="AL1191">
        <v>-100</v>
      </c>
    </row>
    <row r="1192" spans="1:38" x14ac:dyDescent="0.25">
      <c r="A1192" t="s">
        <v>0</v>
      </c>
      <c r="B1192" s="1">
        <v>42678</v>
      </c>
      <c r="C1192" s="3">
        <v>0.84033042824074078</v>
      </c>
      <c r="D1192" t="s">
        <v>134</v>
      </c>
      <c r="E1192" t="s">
        <v>47</v>
      </c>
      <c r="F1192">
        <v>61.78</v>
      </c>
      <c r="J1192" t="s">
        <v>411</v>
      </c>
      <c r="U1192">
        <v>61.78</v>
      </c>
      <c r="V1192">
        <v>62.176135000000002</v>
      </c>
      <c r="W1192">
        <v>2.7959999999999999E-3</v>
      </c>
      <c r="X1192">
        <v>-0.03</v>
      </c>
      <c r="Y1192">
        <v>5.0000000000000001E-3</v>
      </c>
      <c r="Z1192">
        <v>-2.6679999999999998E-3</v>
      </c>
      <c r="AA1192">
        <v>1</v>
      </c>
    </row>
    <row r="1193" spans="1:38" x14ac:dyDescent="0.25">
      <c r="A1193" t="s">
        <v>0</v>
      </c>
      <c r="B1193" s="1">
        <v>42678</v>
      </c>
      <c r="C1193" s="3">
        <v>0.84034175925925936</v>
      </c>
      <c r="D1193" t="s">
        <v>134</v>
      </c>
      <c r="E1193" t="s">
        <v>47</v>
      </c>
      <c r="F1193">
        <v>61.91</v>
      </c>
      <c r="J1193" t="s">
        <v>412</v>
      </c>
      <c r="U1193">
        <v>61.91</v>
      </c>
      <c r="V1193">
        <v>62.067445999999997</v>
      </c>
      <c r="W1193">
        <v>2.4632000000000001E-2</v>
      </c>
      <c r="X1193">
        <v>-0.13</v>
      </c>
      <c r="Y1193">
        <v>-0.08</v>
      </c>
      <c r="Z1193">
        <v>-2.3479999999999998E-3</v>
      </c>
      <c r="AA1193">
        <v>1</v>
      </c>
    </row>
    <row r="1194" spans="1:38" x14ac:dyDescent="0.25">
      <c r="A1194" t="s">
        <v>0</v>
      </c>
      <c r="B1194" s="1">
        <v>42678</v>
      </c>
      <c r="C1194" s="3">
        <v>0.84035314814814821</v>
      </c>
      <c r="D1194" t="s">
        <v>134</v>
      </c>
      <c r="E1194" t="s">
        <v>47</v>
      </c>
      <c r="F1194">
        <v>62.09</v>
      </c>
      <c r="J1194" t="s">
        <v>413</v>
      </c>
      <c r="U1194">
        <v>62.09</v>
      </c>
      <c r="V1194">
        <v>61.952823000000002</v>
      </c>
      <c r="W1194">
        <v>4.4357000000000001E-2</v>
      </c>
      <c r="X1194">
        <v>-0.18</v>
      </c>
      <c r="Y1194">
        <v>-0.155</v>
      </c>
      <c r="Z1194">
        <v>-1.97E-3</v>
      </c>
      <c r="AA1194">
        <v>1</v>
      </c>
    </row>
    <row r="1195" spans="1:38" x14ac:dyDescent="0.25">
      <c r="A1195" t="s">
        <v>0</v>
      </c>
      <c r="B1195" s="1">
        <v>42678</v>
      </c>
      <c r="C1195" s="3">
        <v>0.84036031249999998</v>
      </c>
      <c r="D1195" t="s">
        <v>134</v>
      </c>
      <c r="E1195" t="s">
        <v>114</v>
      </c>
      <c r="F1195">
        <v>62.09</v>
      </c>
      <c r="G1195">
        <v>96.621071000000001</v>
      </c>
      <c r="H1195">
        <v>32.625</v>
      </c>
      <c r="AK1195">
        <v>0.28749999999999998</v>
      </c>
      <c r="AL1195">
        <v>-100</v>
      </c>
    </row>
    <row r="1196" spans="1:38" x14ac:dyDescent="0.25">
      <c r="A1196" t="s">
        <v>0</v>
      </c>
      <c r="B1196" s="1">
        <v>42678</v>
      </c>
      <c r="C1196" s="3">
        <v>0.84036436342592591</v>
      </c>
      <c r="D1196" t="s">
        <v>134</v>
      </c>
      <c r="E1196" t="s">
        <v>47</v>
      </c>
      <c r="F1196">
        <v>62.22</v>
      </c>
      <c r="J1196" t="s">
        <v>414</v>
      </c>
      <c r="U1196">
        <v>62.22</v>
      </c>
      <c r="V1196">
        <v>61.861942999999997</v>
      </c>
      <c r="W1196">
        <v>5.8469E-2</v>
      </c>
      <c r="X1196">
        <v>-0.13</v>
      </c>
      <c r="Y1196">
        <v>-0.155</v>
      </c>
      <c r="Z1196">
        <v>-1.603E-3</v>
      </c>
      <c r="AA1196">
        <v>1</v>
      </c>
    </row>
    <row r="1197" spans="1:38" x14ac:dyDescent="0.25">
      <c r="A1197" t="s">
        <v>0</v>
      </c>
      <c r="B1197" s="1">
        <v>42678</v>
      </c>
      <c r="C1197" s="3">
        <v>0.84037569444444449</v>
      </c>
      <c r="D1197" t="s">
        <v>134</v>
      </c>
      <c r="E1197" t="s">
        <v>47</v>
      </c>
      <c r="F1197">
        <v>62.28</v>
      </c>
      <c r="J1197" t="s">
        <v>415</v>
      </c>
      <c r="U1197">
        <v>62.28</v>
      </c>
      <c r="V1197">
        <v>61.824607</v>
      </c>
      <c r="W1197">
        <v>6.4002000000000003E-2</v>
      </c>
      <c r="X1197">
        <v>-0.06</v>
      </c>
      <c r="Y1197">
        <v>-9.5000000000000001E-2</v>
      </c>
      <c r="Z1197">
        <v>-1.3760000000000001E-3</v>
      </c>
      <c r="AA1197">
        <v>1</v>
      </c>
    </row>
    <row r="1198" spans="1:38" x14ac:dyDescent="0.25">
      <c r="A1198" t="s">
        <v>0</v>
      </c>
      <c r="B1198" s="1">
        <v>42678</v>
      </c>
      <c r="C1198" s="3">
        <v>0.84038696759259268</v>
      </c>
      <c r="D1198" t="s">
        <v>134</v>
      </c>
      <c r="E1198" t="s">
        <v>47</v>
      </c>
      <c r="F1198">
        <v>62.35</v>
      </c>
      <c r="J1198" t="s">
        <v>416</v>
      </c>
      <c r="U1198">
        <v>62.35</v>
      </c>
      <c r="V1198">
        <v>61.855694999999997</v>
      </c>
      <c r="W1198">
        <v>5.9447E-2</v>
      </c>
      <c r="X1198">
        <v>-7.0000000000000007E-2</v>
      </c>
      <c r="Y1198">
        <v>-6.5000000000000002E-2</v>
      </c>
      <c r="Z1198">
        <v>-1.39E-3</v>
      </c>
      <c r="AA1198">
        <v>1</v>
      </c>
    </row>
    <row r="1199" spans="1:38" x14ac:dyDescent="0.25">
      <c r="A1199" t="s">
        <v>0</v>
      </c>
      <c r="B1199" s="1">
        <v>42678</v>
      </c>
      <c r="C1199" s="3">
        <v>0.84039619212962968</v>
      </c>
      <c r="D1199" t="s">
        <v>134</v>
      </c>
      <c r="E1199" t="s">
        <v>114</v>
      </c>
      <c r="F1199">
        <v>62.35</v>
      </c>
      <c r="G1199">
        <v>97.649061000000003</v>
      </c>
      <c r="H1199">
        <v>32.625</v>
      </c>
      <c r="AK1199">
        <v>0.28499999999999998</v>
      </c>
      <c r="AL1199">
        <v>-100</v>
      </c>
    </row>
    <row r="1200" spans="1:38" x14ac:dyDescent="0.25">
      <c r="A1200" t="s">
        <v>0</v>
      </c>
      <c r="B1200" s="1">
        <v>42678</v>
      </c>
      <c r="C1200" s="3">
        <v>0.84039829861111104</v>
      </c>
      <c r="D1200" t="s">
        <v>134</v>
      </c>
      <c r="E1200" t="s">
        <v>47</v>
      </c>
      <c r="F1200">
        <v>62.43</v>
      </c>
      <c r="J1200" t="s">
        <v>417</v>
      </c>
      <c r="U1200">
        <v>62.43</v>
      </c>
      <c r="V1200">
        <v>61.945577999999998</v>
      </c>
      <c r="W1200">
        <v>4.5317000000000003E-2</v>
      </c>
      <c r="X1200">
        <v>-0.08</v>
      </c>
      <c r="Y1200">
        <v>-7.4999999999999997E-2</v>
      </c>
      <c r="Z1200">
        <v>-1.6329999999999999E-3</v>
      </c>
      <c r="AA1200">
        <v>1</v>
      </c>
    </row>
    <row r="1201" spans="1:38" x14ac:dyDescent="0.25">
      <c r="A1201" t="s">
        <v>0</v>
      </c>
      <c r="B1201" s="1">
        <v>42678</v>
      </c>
      <c r="C1201" s="3">
        <v>0.84040968749999989</v>
      </c>
      <c r="D1201" t="s">
        <v>134</v>
      </c>
      <c r="E1201" t="s">
        <v>47</v>
      </c>
      <c r="F1201">
        <v>62.46</v>
      </c>
      <c r="J1201" t="s">
        <v>418</v>
      </c>
      <c r="U1201">
        <v>62.46</v>
      </c>
      <c r="V1201">
        <v>62.063940000000002</v>
      </c>
      <c r="W1201">
        <v>2.4235E-2</v>
      </c>
      <c r="X1201">
        <v>-0.03</v>
      </c>
      <c r="Y1201">
        <v>-5.5E-2</v>
      </c>
      <c r="Z1201">
        <v>-1.944E-3</v>
      </c>
      <c r="AA1201">
        <v>1</v>
      </c>
    </row>
    <row r="1202" spans="1:38" x14ac:dyDescent="0.25">
      <c r="A1202" t="s">
        <v>0</v>
      </c>
      <c r="B1202" s="1">
        <v>42678</v>
      </c>
      <c r="C1202" s="3">
        <v>0.84042091435185184</v>
      </c>
      <c r="D1202" t="s">
        <v>134</v>
      </c>
      <c r="E1202" t="s">
        <v>47</v>
      </c>
      <c r="F1202">
        <v>62.47</v>
      </c>
      <c r="J1202" t="s">
        <v>419</v>
      </c>
      <c r="U1202">
        <v>62.47</v>
      </c>
      <c r="V1202">
        <v>62.178055999999998</v>
      </c>
      <c r="W1202">
        <v>-2.3699999999999999E-4</v>
      </c>
      <c r="X1202">
        <v>-0.01</v>
      </c>
      <c r="Y1202">
        <v>-0.02</v>
      </c>
      <c r="Z1202">
        <v>-2.1020000000000001E-3</v>
      </c>
      <c r="AA1202">
        <v>1</v>
      </c>
    </row>
    <row r="1203" spans="1:38" x14ac:dyDescent="0.25">
      <c r="A1203" t="s">
        <v>0</v>
      </c>
      <c r="B1203" s="1">
        <v>42678</v>
      </c>
      <c r="C1203" s="3">
        <v>0.84043092592592583</v>
      </c>
      <c r="D1203" t="s">
        <v>134</v>
      </c>
      <c r="E1203" t="s">
        <v>114</v>
      </c>
      <c r="F1203">
        <v>62.47</v>
      </c>
      <c r="G1203">
        <v>98.006680000000003</v>
      </c>
      <c r="H1203">
        <v>32.625</v>
      </c>
      <c r="AK1203">
        <v>0.29375000000000001</v>
      </c>
      <c r="AL1203">
        <v>-100</v>
      </c>
    </row>
    <row r="1204" spans="1:38" x14ac:dyDescent="0.25">
      <c r="A1204" t="s">
        <v>0</v>
      </c>
      <c r="B1204" s="1">
        <v>42678</v>
      </c>
      <c r="C1204" s="3">
        <v>0.84043219907407407</v>
      </c>
      <c r="D1204" t="s">
        <v>134</v>
      </c>
      <c r="E1204" t="s">
        <v>47</v>
      </c>
      <c r="F1204">
        <v>62.4</v>
      </c>
      <c r="J1204" t="s">
        <v>420</v>
      </c>
      <c r="U1204">
        <v>62.4</v>
      </c>
      <c r="V1204">
        <v>62.271664000000001</v>
      </c>
      <c r="W1204">
        <v>-2.5271999999999999E-2</v>
      </c>
      <c r="X1204">
        <v>7.0000000000000007E-2</v>
      </c>
      <c r="Y1204">
        <v>0.03</v>
      </c>
      <c r="Z1204">
        <v>-1.9789999999999999E-3</v>
      </c>
      <c r="AA1204">
        <v>1</v>
      </c>
    </row>
    <row r="1205" spans="1:38" x14ac:dyDescent="0.25">
      <c r="A1205" t="s">
        <v>0</v>
      </c>
      <c r="B1205" s="1">
        <v>42678</v>
      </c>
      <c r="C1205" s="3">
        <v>0.84044353009259254</v>
      </c>
      <c r="D1205" t="s">
        <v>134</v>
      </c>
      <c r="E1205" t="s">
        <v>47</v>
      </c>
      <c r="F1205">
        <v>62.21</v>
      </c>
      <c r="J1205" t="s">
        <v>421</v>
      </c>
      <c r="U1205">
        <v>62.21</v>
      </c>
      <c r="V1205">
        <v>62.344971999999999</v>
      </c>
      <c r="W1205">
        <v>-4.8523999999999998E-2</v>
      </c>
      <c r="X1205">
        <v>0.19</v>
      </c>
      <c r="Y1205">
        <v>0.13</v>
      </c>
      <c r="Z1205">
        <v>-1.6280000000000001E-3</v>
      </c>
      <c r="AA1205">
        <v>1</v>
      </c>
    </row>
    <row r="1206" spans="1:38" x14ac:dyDescent="0.25">
      <c r="A1206" t="s">
        <v>0</v>
      </c>
      <c r="B1206" s="1">
        <v>42678</v>
      </c>
      <c r="C1206" s="3">
        <v>0.84045480324074073</v>
      </c>
      <c r="D1206" t="s">
        <v>134</v>
      </c>
      <c r="E1206" t="s">
        <v>47</v>
      </c>
      <c r="F1206">
        <v>61.96</v>
      </c>
      <c r="J1206" t="s">
        <v>422</v>
      </c>
      <c r="U1206">
        <v>61.96</v>
      </c>
      <c r="V1206">
        <v>62.398713000000001</v>
      </c>
      <c r="W1206">
        <v>-6.6410999999999998E-2</v>
      </c>
      <c r="X1206">
        <v>0.25</v>
      </c>
      <c r="Y1206">
        <v>0.22</v>
      </c>
      <c r="Z1206">
        <v>-1.2459999999999999E-3</v>
      </c>
      <c r="AA1206">
        <v>1</v>
      </c>
    </row>
    <row r="1207" spans="1:38" x14ac:dyDescent="0.25">
      <c r="A1207" t="s">
        <v>0</v>
      </c>
      <c r="B1207" s="1">
        <v>42678</v>
      </c>
      <c r="C1207" s="3">
        <v>0.84046613425925931</v>
      </c>
      <c r="D1207" t="s">
        <v>134</v>
      </c>
      <c r="E1207" t="s">
        <v>47</v>
      </c>
      <c r="F1207">
        <v>61.77</v>
      </c>
      <c r="J1207" t="s">
        <v>423</v>
      </c>
      <c r="U1207">
        <v>61.77</v>
      </c>
      <c r="V1207">
        <v>62.423062000000002</v>
      </c>
      <c r="W1207">
        <v>-7.4035000000000004E-2</v>
      </c>
      <c r="X1207">
        <v>0.19</v>
      </c>
      <c r="Y1207">
        <v>0.22</v>
      </c>
      <c r="Z1207">
        <v>-1.0070000000000001E-3</v>
      </c>
      <c r="AA1207">
        <v>1</v>
      </c>
    </row>
    <row r="1208" spans="1:38" x14ac:dyDescent="0.25">
      <c r="A1208" t="s">
        <v>0</v>
      </c>
      <c r="B1208" s="1">
        <v>42678</v>
      </c>
      <c r="C1208" s="3">
        <v>0.84046824074074067</v>
      </c>
      <c r="D1208" t="s">
        <v>134</v>
      </c>
      <c r="E1208" t="s">
        <v>114</v>
      </c>
      <c r="F1208">
        <v>61.77</v>
      </c>
      <c r="G1208">
        <v>97.993296999999998</v>
      </c>
      <c r="H1208">
        <v>32.625</v>
      </c>
      <c r="AK1208">
        <v>0.29749999999999999</v>
      </c>
      <c r="AL1208">
        <v>-100</v>
      </c>
    </row>
    <row r="1209" spans="1:38" x14ac:dyDescent="0.25">
      <c r="A1209" t="s">
        <v>0</v>
      </c>
      <c r="B1209" s="1">
        <v>42678</v>
      </c>
      <c r="C1209" s="3">
        <v>0.84047743055555557</v>
      </c>
      <c r="D1209" t="s">
        <v>134</v>
      </c>
      <c r="E1209" t="s">
        <v>47</v>
      </c>
      <c r="F1209">
        <v>61.68</v>
      </c>
      <c r="J1209" t="s">
        <v>424</v>
      </c>
      <c r="U1209">
        <v>61.68</v>
      </c>
      <c r="V1209">
        <v>62.399768999999999</v>
      </c>
      <c r="W1209">
        <v>-6.7305000000000004E-2</v>
      </c>
      <c r="X1209">
        <v>0.09</v>
      </c>
      <c r="Y1209">
        <v>0.14000000000000001</v>
      </c>
      <c r="Z1209">
        <v>-9.8299999999999993E-4</v>
      </c>
      <c r="AA1209">
        <v>1</v>
      </c>
    </row>
    <row r="1210" spans="1:38" x14ac:dyDescent="0.25">
      <c r="A1210" t="s">
        <v>0</v>
      </c>
      <c r="B1210" s="1">
        <v>42678</v>
      </c>
      <c r="C1210" s="3">
        <v>0.84048875000000001</v>
      </c>
      <c r="D1210" t="s">
        <v>134</v>
      </c>
      <c r="E1210" t="s">
        <v>47</v>
      </c>
      <c r="F1210">
        <v>61.67</v>
      </c>
      <c r="J1210" t="s">
        <v>425</v>
      </c>
      <c r="U1210">
        <v>61.67</v>
      </c>
      <c r="V1210">
        <v>62.313541000000001</v>
      </c>
      <c r="W1210">
        <v>-4.5520999999999999E-2</v>
      </c>
      <c r="X1210">
        <v>0.01</v>
      </c>
      <c r="Y1210">
        <v>0.05</v>
      </c>
      <c r="Z1210">
        <v>-1.073E-3</v>
      </c>
      <c r="AA1210">
        <v>1</v>
      </c>
    </row>
    <row r="1211" spans="1:38" x14ac:dyDescent="0.25">
      <c r="A1211" t="s">
        <v>0</v>
      </c>
      <c r="B1211" s="1">
        <v>42678</v>
      </c>
      <c r="C1211" s="3">
        <v>0.84050003472222212</v>
      </c>
      <c r="D1211" t="s">
        <v>134</v>
      </c>
      <c r="E1211" t="s">
        <v>47</v>
      </c>
      <c r="F1211">
        <v>61.75</v>
      </c>
      <c r="J1211" t="s">
        <v>426</v>
      </c>
      <c r="U1211">
        <v>61.75</v>
      </c>
      <c r="V1211">
        <v>62.168596999999998</v>
      </c>
      <c r="W1211">
        <v>-1.2954E-2</v>
      </c>
      <c r="X1211">
        <v>-0.08</v>
      </c>
      <c r="Y1211">
        <v>-3.5000000000000003E-2</v>
      </c>
      <c r="Z1211">
        <v>-1.1130000000000001E-3</v>
      </c>
      <c r="AA1211">
        <v>1</v>
      </c>
    </row>
    <row r="1212" spans="1:38" x14ac:dyDescent="0.25">
      <c r="A1212" t="s">
        <v>0</v>
      </c>
      <c r="B1212" s="1">
        <v>42678</v>
      </c>
      <c r="C1212" s="3">
        <v>0.84050181712962957</v>
      </c>
      <c r="D1212" t="s">
        <v>134</v>
      </c>
      <c r="E1212" t="s">
        <v>114</v>
      </c>
      <c r="F1212">
        <v>61.75</v>
      </c>
      <c r="G1212">
        <v>97.963119000000006</v>
      </c>
      <c r="H1212">
        <v>32.625</v>
      </c>
      <c r="AK1212">
        <v>0.27750000000000002</v>
      </c>
      <c r="AL1212">
        <v>-100</v>
      </c>
    </row>
    <row r="1213" spans="1:38" x14ac:dyDescent="0.25">
      <c r="A1213" t="s">
        <v>0</v>
      </c>
      <c r="B1213" s="1">
        <v>42678</v>
      </c>
      <c r="C1213" s="3">
        <v>0.8405113657407407</v>
      </c>
      <c r="D1213" t="s">
        <v>134</v>
      </c>
      <c r="E1213" t="s">
        <v>47</v>
      </c>
      <c r="F1213">
        <v>61.87</v>
      </c>
      <c r="J1213" t="s">
        <v>427</v>
      </c>
      <c r="U1213">
        <v>61.87</v>
      </c>
      <c r="V1213">
        <v>61.997484999999998</v>
      </c>
      <c r="W1213">
        <v>2.2328000000000001E-2</v>
      </c>
      <c r="X1213">
        <v>-0.12</v>
      </c>
      <c r="Y1213">
        <v>-0.1</v>
      </c>
      <c r="Z1213">
        <v>-1.013E-3</v>
      </c>
      <c r="AA1213">
        <v>1</v>
      </c>
    </row>
    <row r="1214" spans="1:38" x14ac:dyDescent="0.25">
      <c r="A1214" t="s">
        <v>0</v>
      </c>
      <c r="B1214" s="1">
        <v>42678</v>
      </c>
      <c r="C1214" s="3">
        <v>0.84052265046296293</v>
      </c>
      <c r="D1214" t="s">
        <v>134</v>
      </c>
      <c r="E1214" t="s">
        <v>47</v>
      </c>
      <c r="F1214">
        <v>61.92</v>
      </c>
      <c r="J1214" t="s">
        <v>428</v>
      </c>
      <c r="U1214">
        <v>61.92</v>
      </c>
      <c r="V1214">
        <v>61.848114000000002</v>
      </c>
      <c r="W1214">
        <v>5.2391E-2</v>
      </c>
      <c r="X1214">
        <v>-0.05</v>
      </c>
      <c r="Y1214">
        <v>-8.5000000000000006E-2</v>
      </c>
      <c r="Z1214">
        <v>-8.2899999999999998E-4</v>
      </c>
      <c r="AA1214">
        <v>1</v>
      </c>
    </row>
    <row r="1215" spans="1:38" x14ac:dyDescent="0.25">
      <c r="A1215" t="s">
        <v>0</v>
      </c>
      <c r="B1215" s="1">
        <v>42678</v>
      </c>
      <c r="C1215" s="3">
        <v>0.84053407407407399</v>
      </c>
      <c r="D1215" t="s">
        <v>134</v>
      </c>
      <c r="E1215" t="s">
        <v>47</v>
      </c>
      <c r="F1215">
        <v>61.97</v>
      </c>
      <c r="J1215" t="s">
        <v>429</v>
      </c>
      <c r="U1215">
        <v>61.97</v>
      </c>
      <c r="V1215">
        <v>61.758322999999997</v>
      </c>
      <c r="W1215">
        <v>7.2579000000000005E-2</v>
      </c>
      <c r="X1215">
        <v>-0.05</v>
      </c>
      <c r="Y1215">
        <v>-0.05</v>
      </c>
      <c r="Z1215">
        <v>-6.6399999999999999E-4</v>
      </c>
      <c r="AA1215">
        <v>1</v>
      </c>
    </row>
    <row r="1216" spans="1:38" x14ac:dyDescent="0.25">
      <c r="A1216" t="s">
        <v>0</v>
      </c>
      <c r="B1216" s="1">
        <v>42678</v>
      </c>
      <c r="C1216" s="3">
        <v>0.84053769675925916</v>
      </c>
      <c r="D1216" t="s">
        <v>134</v>
      </c>
      <c r="E1216" t="s">
        <v>114</v>
      </c>
      <c r="F1216">
        <v>61.97</v>
      </c>
      <c r="G1216">
        <v>98.603905999999995</v>
      </c>
      <c r="H1216">
        <v>32.625</v>
      </c>
      <c r="AK1216">
        <v>0.28249999999999997</v>
      </c>
      <c r="AL1216">
        <v>-100</v>
      </c>
    </row>
    <row r="1217" spans="1:38" x14ac:dyDescent="0.25">
      <c r="A1217" t="s">
        <v>0</v>
      </c>
      <c r="B1217" s="1">
        <v>42678</v>
      </c>
      <c r="C1217" s="3">
        <v>0.84054525462962959</v>
      </c>
      <c r="D1217" t="s">
        <v>134</v>
      </c>
      <c r="E1217" t="s">
        <v>47</v>
      </c>
      <c r="F1217">
        <v>62.1</v>
      </c>
      <c r="J1217" t="s">
        <v>430</v>
      </c>
      <c r="U1217">
        <v>62.1</v>
      </c>
      <c r="V1217">
        <v>61.739767000000001</v>
      </c>
      <c r="W1217">
        <v>8.1531999999999993E-2</v>
      </c>
      <c r="X1217">
        <v>-0.13</v>
      </c>
      <c r="Y1217">
        <v>-0.09</v>
      </c>
      <c r="Z1217">
        <v>-5.5900000000000004E-4</v>
      </c>
      <c r="AA1217">
        <v>1</v>
      </c>
    </row>
    <row r="1218" spans="1:38" x14ac:dyDescent="0.25">
      <c r="A1218" t="s">
        <v>0</v>
      </c>
      <c r="B1218" s="1">
        <v>42678</v>
      </c>
      <c r="C1218" s="3">
        <v>0.8405565625000001</v>
      </c>
      <c r="D1218" t="s">
        <v>134</v>
      </c>
      <c r="E1218" t="s">
        <v>47</v>
      </c>
      <c r="F1218">
        <v>62.18</v>
      </c>
      <c r="J1218" t="s">
        <v>431</v>
      </c>
      <c r="U1218">
        <v>62.18</v>
      </c>
      <c r="V1218">
        <v>61.777997999999997</v>
      </c>
      <c r="W1218">
        <v>7.9815999999999998E-2</v>
      </c>
      <c r="X1218">
        <v>-0.08</v>
      </c>
      <c r="Y1218">
        <v>-0.105</v>
      </c>
      <c r="Z1218">
        <v>-4.28E-4</v>
      </c>
      <c r="AA1218">
        <v>1</v>
      </c>
    </row>
    <row r="1219" spans="1:38" x14ac:dyDescent="0.25">
      <c r="A1219" t="s">
        <v>0</v>
      </c>
      <c r="B1219" s="1">
        <v>42678</v>
      </c>
      <c r="C1219" s="3">
        <v>0.84056967592592591</v>
      </c>
      <c r="D1219" t="s">
        <v>134</v>
      </c>
      <c r="E1219" t="s">
        <v>73</v>
      </c>
      <c r="K1219">
        <v>781.48657200000002</v>
      </c>
      <c r="L1219">
        <v>15.366667</v>
      </c>
      <c r="M1219">
        <v>12.253325999999999</v>
      </c>
      <c r="N1219">
        <v>15.78457</v>
      </c>
    </row>
    <row r="1220" spans="1:38" x14ac:dyDescent="0.25">
      <c r="A1220" t="s">
        <v>0</v>
      </c>
      <c r="B1220" s="1">
        <v>42678</v>
      </c>
      <c r="C1220" s="3">
        <v>0.84056862268518528</v>
      </c>
      <c r="D1220" t="s">
        <v>134</v>
      </c>
      <c r="E1220" t="s">
        <v>47</v>
      </c>
      <c r="F1220">
        <v>62.22</v>
      </c>
      <c r="J1220" t="s">
        <v>432</v>
      </c>
      <c r="U1220">
        <v>62.22</v>
      </c>
      <c r="V1220">
        <v>61.845529999999997</v>
      </c>
      <c r="W1220">
        <v>6.8571999999999994E-2</v>
      </c>
      <c r="X1220">
        <v>-0.04</v>
      </c>
      <c r="Y1220">
        <v>-0.06</v>
      </c>
      <c r="Z1220">
        <v>-1.2300000000000001E-4</v>
      </c>
      <c r="AA1220">
        <v>1</v>
      </c>
    </row>
    <row r="1221" spans="1:38" x14ac:dyDescent="0.25">
      <c r="A1221" t="s">
        <v>0</v>
      </c>
      <c r="B1221" s="1">
        <v>42678</v>
      </c>
      <c r="C1221" s="3">
        <v>0.84057468750000008</v>
      </c>
      <c r="D1221" t="s">
        <v>134</v>
      </c>
      <c r="E1221" t="s">
        <v>114</v>
      </c>
      <c r="F1221">
        <v>62.22</v>
      </c>
      <c r="G1221">
        <v>99.325800999999998</v>
      </c>
      <c r="H1221">
        <v>32.625</v>
      </c>
      <c r="AK1221">
        <v>0.27250000000000002</v>
      </c>
      <c r="AL1221">
        <v>-100</v>
      </c>
    </row>
    <row r="1222" spans="1:38" x14ac:dyDescent="0.25">
      <c r="A1222" t="s">
        <v>0</v>
      </c>
      <c r="B1222" s="1">
        <v>42678</v>
      </c>
      <c r="C1222" s="3">
        <v>0.84057918981481483</v>
      </c>
      <c r="D1222" t="s">
        <v>134</v>
      </c>
      <c r="E1222" t="s">
        <v>47</v>
      </c>
      <c r="F1222">
        <v>62.16</v>
      </c>
      <c r="J1222" t="s">
        <v>433</v>
      </c>
      <c r="U1222">
        <v>62.16</v>
      </c>
      <c r="V1222">
        <v>61.921529999999997</v>
      </c>
      <c r="W1222">
        <v>4.8490999999999999E-2</v>
      </c>
      <c r="X1222">
        <v>0.06</v>
      </c>
      <c r="Y1222">
        <v>0.01</v>
      </c>
      <c r="Z1222">
        <v>4.2999999999999999E-4</v>
      </c>
      <c r="AA1222">
        <v>1</v>
      </c>
    </row>
    <row r="1223" spans="1:38" x14ac:dyDescent="0.25">
      <c r="A1223" t="s">
        <v>0</v>
      </c>
      <c r="B1223" s="1">
        <v>42678</v>
      </c>
      <c r="C1223" s="3">
        <v>0.84059061342592589</v>
      </c>
      <c r="D1223" t="s">
        <v>134</v>
      </c>
      <c r="E1223" t="s">
        <v>47</v>
      </c>
      <c r="F1223">
        <v>62.09</v>
      </c>
      <c r="J1223" t="s">
        <v>434</v>
      </c>
      <c r="U1223">
        <v>62.09</v>
      </c>
      <c r="V1223">
        <v>62.000030000000002</v>
      </c>
      <c r="W1223">
        <v>2.0840000000000001E-2</v>
      </c>
      <c r="X1223">
        <v>7.0000000000000007E-2</v>
      </c>
      <c r="Y1223">
        <v>6.5000000000000002E-2</v>
      </c>
      <c r="Z1223">
        <v>1.1559999999999999E-3</v>
      </c>
      <c r="AA1223">
        <v>1</v>
      </c>
    </row>
    <row r="1224" spans="1:38" x14ac:dyDescent="0.25">
      <c r="A1224" t="s">
        <v>0</v>
      </c>
      <c r="B1224" s="1">
        <v>42678</v>
      </c>
      <c r="C1224" s="3">
        <v>0.84060181712962967</v>
      </c>
      <c r="D1224" t="s">
        <v>134</v>
      </c>
      <c r="E1224" t="s">
        <v>47</v>
      </c>
      <c r="F1224">
        <v>62.01</v>
      </c>
      <c r="J1224" t="s">
        <v>435</v>
      </c>
      <c r="U1224">
        <v>62.01</v>
      </c>
      <c r="V1224">
        <v>62.076630999999999</v>
      </c>
      <c r="W1224">
        <v>-9.8049999999999995E-3</v>
      </c>
      <c r="X1224">
        <v>0.08</v>
      </c>
      <c r="Y1224">
        <v>7.4999999999999997E-2</v>
      </c>
      <c r="Z1224">
        <v>1.895E-3</v>
      </c>
      <c r="AA1224">
        <v>1</v>
      </c>
    </row>
    <row r="1225" spans="1:38" x14ac:dyDescent="0.25">
      <c r="A1225" t="s">
        <v>0</v>
      </c>
      <c r="B1225" s="1">
        <v>42678</v>
      </c>
      <c r="C1225" s="3">
        <v>0.84060826388888887</v>
      </c>
      <c r="D1225" t="s">
        <v>134</v>
      </c>
      <c r="E1225" t="s">
        <v>114</v>
      </c>
      <c r="F1225">
        <v>62.01</v>
      </c>
      <c r="G1225">
        <v>99.374765999999994</v>
      </c>
      <c r="H1225">
        <v>32.625</v>
      </c>
      <c r="AK1225">
        <v>0.27374999999999999</v>
      </c>
      <c r="AL1225">
        <v>-100</v>
      </c>
    </row>
    <row r="1226" spans="1:38" x14ac:dyDescent="0.25">
      <c r="A1226" t="s">
        <v>0</v>
      </c>
      <c r="B1226" s="1">
        <v>42678</v>
      </c>
      <c r="C1226" s="3">
        <v>0.84061311342592593</v>
      </c>
      <c r="D1226" t="s">
        <v>134</v>
      </c>
      <c r="E1226" t="s">
        <v>47</v>
      </c>
      <c r="F1226">
        <v>61.88</v>
      </c>
      <c r="J1226" t="s">
        <v>436</v>
      </c>
      <c r="U1226">
        <v>61.88</v>
      </c>
      <c r="V1226">
        <v>62.135233999999997</v>
      </c>
      <c r="W1226">
        <v>-3.5528999999999998E-2</v>
      </c>
      <c r="X1226">
        <v>0.13</v>
      </c>
      <c r="Y1226">
        <v>0.105</v>
      </c>
      <c r="Z1226">
        <v>2.562E-3</v>
      </c>
      <c r="AA1226">
        <v>1</v>
      </c>
    </row>
    <row r="1227" spans="1:38" x14ac:dyDescent="0.25">
      <c r="A1227" t="s">
        <v>0</v>
      </c>
      <c r="B1227" s="1">
        <v>42678</v>
      </c>
      <c r="C1227" s="3">
        <v>0.84062438657407412</v>
      </c>
      <c r="D1227" t="s">
        <v>134</v>
      </c>
      <c r="E1227" t="s">
        <v>47</v>
      </c>
      <c r="F1227">
        <v>61.81</v>
      </c>
      <c r="J1227" t="s">
        <v>437</v>
      </c>
      <c r="U1227">
        <v>61.81</v>
      </c>
      <c r="V1227">
        <v>62.156213999999999</v>
      </c>
      <c r="W1227">
        <v>-4.9228000000000001E-2</v>
      </c>
      <c r="X1227">
        <v>7.0000000000000007E-2</v>
      </c>
      <c r="Y1227">
        <v>0.1</v>
      </c>
      <c r="Z1227">
        <v>3.2169999999999998E-3</v>
      </c>
      <c r="AA1227">
        <v>1</v>
      </c>
    </row>
    <row r="1228" spans="1:38" x14ac:dyDescent="0.25">
      <c r="A1228" t="s">
        <v>0</v>
      </c>
      <c r="B1228" s="1">
        <v>42678</v>
      </c>
      <c r="C1228" s="3">
        <v>0.84063571759259259</v>
      </c>
      <c r="D1228" t="s">
        <v>134</v>
      </c>
      <c r="E1228" t="s">
        <v>47</v>
      </c>
      <c r="F1228">
        <v>61.8</v>
      </c>
      <c r="J1228" t="s">
        <v>438</v>
      </c>
      <c r="U1228">
        <v>61.8</v>
      </c>
      <c r="V1228">
        <v>62.132691999999999</v>
      </c>
      <c r="W1228">
        <v>-4.8613000000000003E-2</v>
      </c>
      <c r="X1228">
        <v>0.01</v>
      </c>
      <c r="Y1228">
        <v>0.04</v>
      </c>
      <c r="Z1228">
        <v>3.9760000000000004E-3</v>
      </c>
      <c r="AA1228">
        <v>1</v>
      </c>
    </row>
    <row r="1229" spans="1:38" x14ac:dyDescent="0.25">
      <c r="A1229" t="s">
        <v>0</v>
      </c>
      <c r="B1229" s="1">
        <v>42678</v>
      </c>
      <c r="C1229" s="3">
        <v>0.84064297453703707</v>
      </c>
      <c r="D1229" t="s">
        <v>134</v>
      </c>
      <c r="E1229" t="s">
        <v>114</v>
      </c>
      <c r="F1229">
        <v>61.8</v>
      </c>
      <c r="G1229">
        <v>99.658319000000006</v>
      </c>
      <c r="H1229">
        <v>32.625</v>
      </c>
      <c r="AK1229">
        <v>0.28749999999999998</v>
      </c>
      <c r="AL1229">
        <v>-100</v>
      </c>
    </row>
    <row r="1230" spans="1:38" x14ac:dyDescent="0.25">
      <c r="A1230" t="s">
        <v>0</v>
      </c>
      <c r="B1230" s="1">
        <v>42678</v>
      </c>
      <c r="C1230" s="3">
        <v>0.84064703703703703</v>
      </c>
      <c r="D1230" t="s">
        <v>134</v>
      </c>
      <c r="E1230" t="s">
        <v>47</v>
      </c>
      <c r="F1230">
        <v>61.87</v>
      </c>
      <c r="J1230" t="s">
        <v>439</v>
      </c>
      <c r="U1230">
        <v>61.87</v>
      </c>
      <c r="V1230">
        <v>62.073039000000001</v>
      </c>
      <c r="W1230">
        <v>-3.6504000000000002E-2</v>
      </c>
      <c r="X1230">
        <v>-7.0000000000000007E-2</v>
      </c>
      <c r="Y1230">
        <v>-0.03</v>
      </c>
      <c r="Z1230">
        <v>4.8960000000000002E-3</v>
      </c>
      <c r="AA1230">
        <v>1</v>
      </c>
    </row>
    <row r="1231" spans="1:38" x14ac:dyDescent="0.25">
      <c r="A1231" t="s">
        <v>0</v>
      </c>
      <c r="B1231" s="1">
        <v>42678</v>
      </c>
      <c r="C1231" s="3">
        <v>0.84065831018518511</v>
      </c>
      <c r="D1231" t="s">
        <v>134</v>
      </c>
      <c r="E1231" t="s">
        <v>47</v>
      </c>
      <c r="F1231">
        <v>61.92</v>
      </c>
      <c r="J1231" t="s">
        <v>440</v>
      </c>
      <c r="U1231">
        <v>61.92</v>
      </c>
      <c r="V1231">
        <v>61.993648999999998</v>
      </c>
      <c r="W1231">
        <v>-1.8328000000000001E-2</v>
      </c>
      <c r="X1231">
        <v>-0.05</v>
      </c>
      <c r="Y1231">
        <v>-0.06</v>
      </c>
      <c r="Z1231">
        <v>5.934E-3</v>
      </c>
      <c r="AA1231">
        <v>1</v>
      </c>
    </row>
    <row r="1232" spans="1:38" x14ac:dyDescent="0.25">
      <c r="A1232" t="s">
        <v>0</v>
      </c>
      <c r="B1232" s="1">
        <v>42678</v>
      </c>
      <c r="C1232" s="3">
        <v>0.84066962962962954</v>
      </c>
      <c r="D1232" t="s">
        <v>134</v>
      </c>
      <c r="E1232" t="s">
        <v>47</v>
      </c>
      <c r="F1232">
        <v>61.94</v>
      </c>
      <c r="J1232" t="s">
        <v>441</v>
      </c>
      <c r="U1232">
        <v>61.94</v>
      </c>
      <c r="V1232">
        <v>61.915950000000002</v>
      </c>
      <c r="W1232">
        <v>6.8999999999999997E-4</v>
      </c>
      <c r="X1232">
        <v>-0.02</v>
      </c>
      <c r="Y1232">
        <v>-3.5000000000000003E-2</v>
      </c>
      <c r="Z1232">
        <v>6.9620000000000003E-3</v>
      </c>
      <c r="AA1232">
        <v>1</v>
      </c>
    </row>
    <row r="1233" spans="1:38" x14ac:dyDescent="0.25">
      <c r="A1233" t="s">
        <v>0</v>
      </c>
      <c r="B1233" s="1">
        <v>42678</v>
      </c>
      <c r="C1233" s="3">
        <v>0.84067887731481472</v>
      </c>
      <c r="D1233" t="s">
        <v>134</v>
      </c>
      <c r="E1233" t="s">
        <v>114</v>
      </c>
      <c r="F1233">
        <v>61.94</v>
      </c>
      <c r="G1233">
        <v>100.053647</v>
      </c>
      <c r="H1233">
        <v>32.625</v>
      </c>
      <c r="AK1233">
        <v>0.28875000000000001</v>
      </c>
      <c r="AL1233">
        <v>-100</v>
      </c>
    </row>
    <row r="1234" spans="1:38" x14ac:dyDescent="0.25">
      <c r="A1234" t="s">
        <v>0</v>
      </c>
      <c r="B1234" s="1">
        <v>42678</v>
      </c>
      <c r="C1234" s="3">
        <v>0.84068096064814812</v>
      </c>
      <c r="D1234" t="s">
        <v>134</v>
      </c>
      <c r="E1234" t="s">
        <v>47</v>
      </c>
      <c r="F1234">
        <v>61.95</v>
      </c>
      <c r="J1234" t="s">
        <v>442</v>
      </c>
      <c r="U1234">
        <v>61.95</v>
      </c>
      <c r="V1234">
        <v>61.863536000000003</v>
      </c>
      <c r="W1234">
        <v>1.6892000000000001E-2</v>
      </c>
      <c r="X1234">
        <v>-0.01</v>
      </c>
      <c r="Y1234">
        <v>-1.4999999999999999E-2</v>
      </c>
      <c r="Z1234">
        <v>7.8120000000000004E-3</v>
      </c>
      <c r="AA1234">
        <v>1</v>
      </c>
    </row>
    <row r="1235" spans="1:38" x14ac:dyDescent="0.25">
      <c r="A1235" t="s">
        <v>0</v>
      </c>
      <c r="B1235" s="1">
        <v>42678</v>
      </c>
      <c r="C1235" s="3">
        <v>0.84069224537037035</v>
      </c>
      <c r="D1235" t="s">
        <v>134</v>
      </c>
      <c r="E1235" t="s">
        <v>47</v>
      </c>
      <c r="F1235">
        <v>61.99</v>
      </c>
      <c r="J1235" t="s">
        <v>443</v>
      </c>
      <c r="U1235">
        <v>61.99</v>
      </c>
      <c r="V1235">
        <v>61.850307999999998</v>
      </c>
      <c r="W1235">
        <v>2.801E-2</v>
      </c>
      <c r="X1235">
        <v>-0.04</v>
      </c>
      <c r="Y1235">
        <v>-2.5000000000000001E-2</v>
      </c>
      <c r="Z1235">
        <v>8.3289999999999996E-3</v>
      </c>
      <c r="AA1235">
        <v>1</v>
      </c>
    </row>
    <row r="1236" spans="1:38" x14ac:dyDescent="0.25">
      <c r="A1236" t="s">
        <v>0</v>
      </c>
      <c r="B1236" s="1">
        <v>42678</v>
      </c>
      <c r="C1236" s="3">
        <v>0.84070356481481479</v>
      </c>
      <c r="D1236" t="s">
        <v>134</v>
      </c>
      <c r="E1236" t="s">
        <v>47</v>
      </c>
      <c r="F1236">
        <v>62</v>
      </c>
      <c r="J1236" t="s">
        <v>444</v>
      </c>
      <c r="U1236">
        <v>62</v>
      </c>
      <c r="V1236">
        <v>61.869942000000002</v>
      </c>
      <c r="W1236">
        <v>3.2830999999999999E-2</v>
      </c>
      <c r="X1236">
        <v>-0.01</v>
      </c>
      <c r="Y1236">
        <v>-2.5000000000000001E-2</v>
      </c>
      <c r="Z1236">
        <v>8.4360000000000008E-3</v>
      </c>
      <c r="AA1236">
        <v>1</v>
      </c>
    </row>
    <row r="1237" spans="1:38" x14ac:dyDescent="0.25">
      <c r="A1237" t="s">
        <v>0</v>
      </c>
      <c r="B1237" s="1">
        <v>42678</v>
      </c>
      <c r="C1237" s="3">
        <v>0.84071359953703706</v>
      </c>
      <c r="D1237" t="s">
        <v>134</v>
      </c>
      <c r="E1237" t="s">
        <v>114</v>
      </c>
      <c r="F1237">
        <v>62</v>
      </c>
      <c r="G1237">
        <v>100.4479</v>
      </c>
      <c r="H1237">
        <v>32.625</v>
      </c>
      <c r="AK1237">
        <v>0.28375</v>
      </c>
      <c r="AL1237">
        <v>-100</v>
      </c>
    </row>
    <row r="1238" spans="1:38" x14ac:dyDescent="0.25">
      <c r="A1238" t="s">
        <v>0</v>
      </c>
      <c r="B1238" s="1">
        <v>42678</v>
      </c>
      <c r="C1238" s="3">
        <v>0.84071495370370375</v>
      </c>
      <c r="D1238" t="s">
        <v>134</v>
      </c>
      <c r="E1238" t="s">
        <v>47</v>
      </c>
      <c r="F1238">
        <v>62.08</v>
      </c>
      <c r="J1238" t="s">
        <v>445</v>
      </c>
      <c r="U1238">
        <v>62.08</v>
      </c>
      <c r="V1238">
        <v>61.902712999999999</v>
      </c>
      <c r="W1238">
        <v>3.1366999999999999E-2</v>
      </c>
      <c r="X1238">
        <v>-0.08</v>
      </c>
      <c r="Y1238">
        <v>-4.4999999999999998E-2</v>
      </c>
      <c r="Z1238">
        <v>8.1700000000000002E-3</v>
      </c>
      <c r="AA1238">
        <v>1</v>
      </c>
    </row>
    <row r="1239" spans="1:38" x14ac:dyDescent="0.25">
      <c r="A1239" t="s">
        <v>0</v>
      </c>
      <c r="B1239" s="1">
        <v>42678</v>
      </c>
      <c r="C1239" s="3">
        <v>0.84072616898148145</v>
      </c>
      <c r="D1239" t="s">
        <v>134</v>
      </c>
      <c r="E1239" t="s">
        <v>47</v>
      </c>
      <c r="F1239">
        <v>62.1</v>
      </c>
      <c r="J1239" t="s">
        <v>446</v>
      </c>
      <c r="U1239">
        <v>62.1</v>
      </c>
      <c r="V1239">
        <v>61.933419000000001</v>
      </c>
      <c r="W1239">
        <v>2.4650999999999999E-2</v>
      </c>
      <c r="X1239">
        <v>-0.02</v>
      </c>
      <c r="Y1239">
        <v>-0.05</v>
      </c>
      <c r="Z1239">
        <v>7.6179999999999998E-3</v>
      </c>
      <c r="AA1239">
        <v>1</v>
      </c>
    </row>
    <row r="1240" spans="1:38" x14ac:dyDescent="0.25">
      <c r="A1240" t="s">
        <v>0</v>
      </c>
      <c r="B1240" s="1">
        <v>42678</v>
      </c>
      <c r="C1240" s="3">
        <v>0.84073746527777782</v>
      </c>
      <c r="D1240" t="s">
        <v>134</v>
      </c>
      <c r="E1240" t="s">
        <v>47</v>
      </c>
      <c r="F1240">
        <v>62.11</v>
      </c>
      <c r="J1240" t="s">
        <v>447</v>
      </c>
      <c r="U1240">
        <v>62.11</v>
      </c>
      <c r="V1240">
        <v>61.960203</v>
      </c>
      <c r="W1240">
        <v>1.3952000000000001E-2</v>
      </c>
      <c r="X1240">
        <v>-0.01</v>
      </c>
      <c r="Y1240">
        <v>-1.4999999999999999E-2</v>
      </c>
      <c r="Z1240">
        <v>6.8609999999999999E-3</v>
      </c>
      <c r="AA1240">
        <v>1</v>
      </c>
    </row>
    <row r="1241" spans="1:38" x14ac:dyDescent="0.25">
      <c r="A1241" t="s">
        <v>0</v>
      </c>
      <c r="B1241" s="1">
        <v>42678</v>
      </c>
      <c r="C1241" s="3">
        <v>0.84074832175925929</v>
      </c>
      <c r="D1241" t="s">
        <v>134</v>
      </c>
      <c r="E1241" t="s">
        <v>114</v>
      </c>
      <c r="F1241">
        <v>62.11</v>
      </c>
      <c r="G1241">
        <v>100.802722</v>
      </c>
      <c r="H1241">
        <v>32.625</v>
      </c>
      <c r="AK1241">
        <v>0.26874999999999999</v>
      </c>
      <c r="AL1241">
        <v>-100</v>
      </c>
    </row>
    <row r="1242" spans="1:38" x14ac:dyDescent="0.25">
      <c r="A1242" t="s">
        <v>0</v>
      </c>
      <c r="B1242" s="1">
        <v>42678</v>
      </c>
      <c r="C1242" s="3">
        <v>0.84074958333333338</v>
      </c>
      <c r="D1242" t="s">
        <v>134</v>
      </c>
      <c r="E1242" t="s">
        <v>47</v>
      </c>
      <c r="F1242">
        <v>62.17</v>
      </c>
      <c r="J1242" t="s">
        <v>448</v>
      </c>
      <c r="U1242">
        <v>62.17</v>
      </c>
      <c r="V1242">
        <v>61.988751999999998</v>
      </c>
      <c r="W1242">
        <v>5.9699999999999998E-4</v>
      </c>
      <c r="X1242">
        <v>-0.06</v>
      </c>
      <c r="Y1242">
        <v>-3.5000000000000003E-2</v>
      </c>
      <c r="Z1242">
        <v>5.9420000000000002E-3</v>
      </c>
      <c r="AA1242">
        <v>1</v>
      </c>
    </row>
    <row r="1243" spans="1:38" x14ac:dyDescent="0.25">
      <c r="A1243" t="s">
        <v>0</v>
      </c>
      <c r="B1243" s="1">
        <v>42678</v>
      </c>
      <c r="C1243" s="3">
        <v>0.84076009259259266</v>
      </c>
      <c r="D1243" t="s">
        <v>134</v>
      </c>
      <c r="E1243" t="s">
        <v>47</v>
      </c>
      <c r="F1243">
        <v>62.18</v>
      </c>
      <c r="J1243" t="s">
        <v>449</v>
      </c>
      <c r="U1243">
        <v>62.18</v>
      </c>
      <c r="V1243">
        <v>62.022550000000003</v>
      </c>
      <c r="W1243">
        <v>-1.3192000000000001E-2</v>
      </c>
      <c r="X1243">
        <v>-0.01</v>
      </c>
      <c r="Y1243">
        <v>-3.5000000000000003E-2</v>
      </c>
      <c r="Z1243">
        <v>4.9309999999999996E-3</v>
      </c>
      <c r="AA1243">
        <v>1</v>
      </c>
    </row>
    <row r="1244" spans="1:38" x14ac:dyDescent="0.25">
      <c r="A1244" t="s">
        <v>0</v>
      </c>
      <c r="B1244" s="1">
        <v>42678</v>
      </c>
      <c r="C1244" s="3">
        <v>0.84077150462962968</v>
      </c>
      <c r="D1244" t="s">
        <v>134</v>
      </c>
      <c r="E1244" t="s">
        <v>47</v>
      </c>
      <c r="F1244">
        <v>62.09</v>
      </c>
      <c r="J1244" t="s">
        <v>450</v>
      </c>
      <c r="U1244">
        <v>62.09</v>
      </c>
      <c r="V1244">
        <v>62.059026000000003</v>
      </c>
      <c r="W1244">
        <v>-2.4183E-2</v>
      </c>
      <c r="X1244">
        <v>0.09</v>
      </c>
      <c r="Y1244">
        <v>0.04</v>
      </c>
      <c r="Z1244">
        <v>3.9300000000000003E-3</v>
      </c>
      <c r="AA1244">
        <v>1</v>
      </c>
    </row>
    <row r="1245" spans="1:38" x14ac:dyDescent="0.25">
      <c r="A1245" t="s">
        <v>0</v>
      </c>
      <c r="B1245" s="1">
        <v>42678</v>
      </c>
      <c r="C1245" s="3">
        <v>0.84078306712962958</v>
      </c>
      <c r="D1245" t="s">
        <v>134</v>
      </c>
      <c r="E1245" t="s">
        <v>47</v>
      </c>
      <c r="F1245">
        <v>61.97</v>
      </c>
      <c r="J1245" t="s">
        <v>451</v>
      </c>
      <c r="U1245">
        <v>61.97</v>
      </c>
      <c r="V1245">
        <v>62.093251000000002</v>
      </c>
      <c r="W1245">
        <v>-3.0048999999999999E-2</v>
      </c>
      <c r="X1245">
        <v>0.12</v>
      </c>
      <c r="Y1245">
        <v>0.105</v>
      </c>
      <c r="Z1245">
        <v>3.0920000000000001E-3</v>
      </c>
      <c r="AA1245">
        <v>1</v>
      </c>
    </row>
    <row r="1246" spans="1:38" x14ac:dyDescent="0.25">
      <c r="A1246" t="s">
        <v>0</v>
      </c>
      <c r="B1246" s="1">
        <v>42678</v>
      </c>
      <c r="C1246" s="3">
        <v>0.84078450231481483</v>
      </c>
      <c r="D1246" t="s">
        <v>134</v>
      </c>
      <c r="E1246" t="s">
        <v>114</v>
      </c>
      <c r="F1246">
        <v>61.97</v>
      </c>
      <c r="G1246">
        <v>100.993126</v>
      </c>
      <c r="H1246">
        <v>32.625</v>
      </c>
      <c r="AK1246">
        <v>0.26624999999999999</v>
      </c>
      <c r="AL1246">
        <v>-100</v>
      </c>
    </row>
    <row r="1247" spans="1:38" x14ac:dyDescent="0.25">
      <c r="A1247" t="s">
        <v>0</v>
      </c>
      <c r="B1247" s="1">
        <v>42678</v>
      </c>
      <c r="C1247" s="3">
        <v>0.84079400462962972</v>
      </c>
      <c r="D1247" t="s">
        <v>134</v>
      </c>
      <c r="E1247" t="s">
        <v>47</v>
      </c>
      <c r="F1247">
        <v>61.8</v>
      </c>
      <c r="J1247" t="s">
        <v>452</v>
      </c>
      <c r="U1247">
        <v>61.8</v>
      </c>
      <c r="V1247">
        <v>62.120932000000003</v>
      </c>
      <c r="W1247">
        <v>-3.1045E-2</v>
      </c>
      <c r="X1247">
        <v>0.17</v>
      </c>
      <c r="Y1247">
        <v>0.14499999999999999</v>
      </c>
      <c r="Z1247">
        <v>2.565E-3</v>
      </c>
      <c r="AA1247">
        <v>1</v>
      </c>
    </row>
    <row r="1248" spans="1:38" x14ac:dyDescent="0.25">
      <c r="A1248" t="s">
        <v>0</v>
      </c>
      <c r="B1248" s="1">
        <v>42678</v>
      </c>
      <c r="C1248" s="3">
        <v>0.84080532407407416</v>
      </c>
      <c r="D1248" t="s">
        <v>134</v>
      </c>
      <c r="E1248" t="s">
        <v>47</v>
      </c>
      <c r="F1248">
        <v>61.69</v>
      </c>
      <c r="J1248" t="s">
        <v>453</v>
      </c>
      <c r="U1248">
        <v>61.69</v>
      </c>
      <c r="V1248">
        <v>62.133088999999998</v>
      </c>
      <c r="W1248">
        <v>-2.8497000000000001E-2</v>
      </c>
      <c r="X1248">
        <v>0.11</v>
      </c>
      <c r="Y1248">
        <v>0.14000000000000001</v>
      </c>
      <c r="Z1248">
        <v>2.4510000000000001E-3</v>
      </c>
      <c r="AA1248">
        <v>1</v>
      </c>
    </row>
    <row r="1249" spans="1:38" x14ac:dyDescent="0.25">
      <c r="A1249" t="s">
        <v>0</v>
      </c>
      <c r="B1249" s="1">
        <v>42678</v>
      </c>
      <c r="C1249" s="3">
        <v>0.84081662037037042</v>
      </c>
      <c r="D1249" t="s">
        <v>134</v>
      </c>
      <c r="E1249" t="s">
        <v>47</v>
      </c>
      <c r="F1249">
        <v>61.65</v>
      </c>
      <c r="J1249" t="s">
        <v>454</v>
      </c>
      <c r="U1249">
        <v>61.65</v>
      </c>
      <c r="V1249">
        <v>62.113152999999997</v>
      </c>
      <c r="W1249">
        <v>-2.2237E-2</v>
      </c>
      <c r="X1249">
        <v>0.04</v>
      </c>
      <c r="Y1249">
        <v>7.4999999999999997E-2</v>
      </c>
      <c r="Z1249">
        <v>2.807E-3</v>
      </c>
      <c r="AA1249">
        <v>1</v>
      </c>
    </row>
    <row r="1250" spans="1:38" x14ac:dyDescent="0.25">
      <c r="A1250" t="s">
        <v>0</v>
      </c>
      <c r="B1250" s="1">
        <v>42678</v>
      </c>
      <c r="C1250" s="3">
        <v>0.84081809027777776</v>
      </c>
      <c r="D1250" t="s">
        <v>134</v>
      </c>
      <c r="E1250" t="s">
        <v>114</v>
      </c>
      <c r="F1250">
        <v>61.65</v>
      </c>
      <c r="G1250">
        <v>101.027841</v>
      </c>
      <c r="H1250">
        <v>32.625</v>
      </c>
      <c r="AK1250">
        <v>0.29875000000000002</v>
      </c>
      <c r="AL1250">
        <v>-100</v>
      </c>
    </row>
    <row r="1251" spans="1:38" x14ac:dyDescent="0.25">
      <c r="A1251" t="s">
        <v>0</v>
      </c>
      <c r="B1251" s="1">
        <v>42678</v>
      </c>
      <c r="C1251" s="3">
        <v>0.84082792824074071</v>
      </c>
      <c r="D1251" t="s">
        <v>134</v>
      </c>
      <c r="E1251" t="s">
        <v>47</v>
      </c>
      <c r="F1251">
        <v>61.76</v>
      </c>
      <c r="J1251" t="s">
        <v>455</v>
      </c>
      <c r="U1251">
        <v>61.76</v>
      </c>
      <c r="V1251">
        <v>62.048900000000003</v>
      </c>
      <c r="W1251">
        <v>-1.0978999999999999E-2</v>
      </c>
      <c r="X1251">
        <v>-0.11</v>
      </c>
      <c r="Y1251">
        <v>-3.5000000000000003E-2</v>
      </c>
      <c r="Z1251">
        <v>3.5950000000000001E-3</v>
      </c>
      <c r="AA1251">
        <v>1</v>
      </c>
    </row>
    <row r="1252" spans="1:38" x14ac:dyDescent="0.25">
      <c r="A1252" t="s">
        <v>0</v>
      </c>
      <c r="B1252" s="1">
        <v>42678</v>
      </c>
      <c r="C1252" s="3">
        <v>0.84083924768518514</v>
      </c>
      <c r="D1252" t="s">
        <v>134</v>
      </c>
      <c r="E1252" t="s">
        <v>47</v>
      </c>
      <c r="F1252">
        <v>61.95</v>
      </c>
      <c r="J1252" t="s">
        <v>456</v>
      </c>
      <c r="U1252">
        <v>61.95</v>
      </c>
      <c r="V1252">
        <v>61.947834999999998</v>
      </c>
      <c r="W1252">
        <v>5.0520000000000001E-3</v>
      </c>
      <c r="X1252">
        <v>-0.19</v>
      </c>
      <c r="Y1252">
        <v>-0.15</v>
      </c>
      <c r="Z1252">
        <v>4.6849999999999999E-3</v>
      </c>
      <c r="AA1252">
        <v>1</v>
      </c>
    </row>
    <row r="1253" spans="1:38" x14ac:dyDescent="0.25">
      <c r="A1253" t="s">
        <v>0</v>
      </c>
      <c r="B1253" s="1">
        <v>42678</v>
      </c>
      <c r="C1253" s="3">
        <v>0.8408505439814814</v>
      </c>
      <c r="D1253" t="s">
        <v>134</v>
      </c>
      <c r="E1253" t="s">
        <v>47</v>
      </c>
      <c r="F1253">
        <v>62.12</v>
      </c>
      <c r="J1253" t="s">
        <v>457</v>
      </c>
      <c r="U1253">
        <v>62.12</v>
      </c>
      <c r="V1253">
        <v>61.839409000000003</v>
      </c>
      <c r="W1253">
        <v>2.2647E-2</v>
      </c>
      <c r="X1253">
        <v>-0.17</v>
      </c>
      <c r="Y1253">
        <v>-0.18</v>
      </c>
      <c r="Z1253">
        <v>5.8430000000000001E-3</v>
      </c>
      <c r="AA1253">
        <v>1</v>
      </c>
    </row>
    <row r="1254" spans="1:38" x14ac:dyDescent="0.25">
      <c r="A1254" t="s">
        <v>0</v>
      </c>
      <c r="B1254" s="1">
        <v>42678</v>
      </c>
      <c r="C1254" s="3">
        <v>0.84085396990740735</v>
      </c>
      <c r="D1254" t="s">
        <v>134</v>
      </c>
      <c r="E1254" t="s">
        <v>114</v>
      </c>
      <c r="F1254">
        <v>62.12</v>
      </c>
      <c r="G1254">
        <v>101.73502499999999</v>
      </c>
      <c r="H1254">
        <v>32.625</v>
      </c>
      <c r="AK1254">
        <v>0.28375</v>
      </c>
      <c r="AL1254">
        <v>-100</v>
      </c>
    </row>
    <row r="1255" spans="1:38" x14ac:dyDescent="0.25">
      <c r="A1255" t="s">
        <v>0</v>
      </c>
      <c r="B1255" s="1">
        <v>42678</v>
      </c>
      <c r="C1255" s="3">
        <v>0.84086185185185192</v>
      </c>
      <c r="D1255" t="s">
        <v>134</v>
      </c>
      <c r="E1255" t="s">
        <v>47</v>
      </c>
      <c r="F1255">
        <v>62.26</v>
      </c>
      <c r="J1255" t="s">
        <v>458</v>
      </c>
      <c r="U1255">
        <v>62.26</v>
      </c>
      <c r="V1255">
        <v>61.764294999999997</v>
      </c>
      <c r="W1255">
        <v>3.6458999999999998E-2</v>
      </c>
      <c r="X1255">
        <v>-0.14000000000000001</v>
      </c>
      <c r="Y1255">
        <v>-0.155</v>
      </c>
      <c r="Z1255">
        <v>6.7949999999999998E-3</v>
      </c>
      <c r="AA1255">
        <v>1</v>
      </c>
    </row>
    <row r="1256" spans="1:38" x14ac:dyDescent="0.25">
      <c r="A1256" t="s">
        <v>0</v>
      </c>
      <c r="B1256" s="1">
        <v>42678</v>
      </c>
      <c r="C1256" s="3">
        <v>0.84087313657407403</v>
      </c>
      <c r="D1256" t="s">
        <v>134</v>
      </c>
      <c r="E1256" t="s">
        <v>47</v>
      </c>
      <c r="F1256">
        <v>62.33</v>
      </c>
      <c r="J1256" t="s">
        <v>459</v>
      </c>
      <c r="U1256">
        <v>62.33</v>
      </c>
      <c r="V1256">
        <v>61.756785999999998</v>
      </c>
      <c r="W1256">
        <v>4.1633000000000003E-2</v>
      </c>
      <c r="X1256">
        <v>-7.0000000000000007E-2</v>
      </c>
      <c r="Y1256">
        <v>-0.105</v>
      </c>
      <c r="Z1256">
        <v>7.2709999999999997E-3</v>
      </c>
      <c r="AA1256">
        <v>1</v>
      </c>
    </row>
    <row r="1257" spans="1:38" x14ac:dyDescent="0.25">
      <c r="A1257" t="s">
        <v>0</v>
      </c>
      <c r="B1257" s="1">
        <v>42678</v>
      </c>
      <c r="C1257" s="3">
        <v>0.8408849074074074</v>
      </c>
      <c r="D1257" t="s">
        <v>134</v>
      </c>
      <c r="E1257" t="s">
        <v>47</v>
      </c>
      <c r="F1257">
        <v>62.38</v>
      </c>
      <c r="J1257" t="s">
        <v>460</v>
      </c>
      <c r="U1257">
        <v>62.38</v>
      </c>
      <c r="V1257">
        <v>61.826298999999999</v>
      </c>
      <c r="W1257">
        <v>3.6468E-2</v>
      </c>
      <c r="X1257">
        <v>-0.05</v>
      </c>
      <c r="Y1257">
        <v>-0.06</v>
      </c>
      <c r="Z1257">
        <v>7.038E-3</v>
      </c>
      <c r="AA1257">
        <v>1</v>
      </c>
    </row>
    <row r="1258" spans="1:38" x14ac:dyDescent="0.25">
      <c r="A1258" t="s">
        <v>0</v>
      </c>
      <c r="B1258" s="1">
        <v>42678</v>
      </c>
      <c r="C1258" s="3">
        <v>0.84088870370370372</v>
      </c>
      <c r="D1258" t="s">
        <v>134</v>
      </c>
      <c r="E1258" t="s">
        <v>114</v>
      </c>
      <c r="F1258">
        <v>62.38</v>
      </c>
      <c r="G1258">
        <v>102.24564599999999</v>
      </c>
      <c r="H1258">
        <v>32.625</v>
      </c>
      <c r="AK1258">
        <v>0.28749999999999998</v>
      </c>
      <c r="AL1258">
        <v>-100</v>
      </c>
    </row>
    <row r="1259" spans="1:38" x14ac:dyDescent="0.25">
      <c r="A1259" t="s">
        <v>0</v>
      </c>
      <c r="B1259" s="1">
        <v>42678</v>
      </c>
      <c r="C1259" s="3">
        <v>0.84089585648148146</v>
      </c>
      <c r="D1259" t="s">
        <v>134</v>
      </c>
      <c r="E1259" t="s">
        <v>47</v>
      </c>
      <c r="F1259">
        <v>62.41</v>
      </c>
      <c r="J1259" t="s">
        <v>461</v>
      </c>
      <c r="U1259">
        <v>62.41</v>
      </c>
      <c r="V1259">
        <v>61.950848000000001</v>
      </c>
      <c r="W1259">
        <v>2.2565999999999999E-2</v>
      </c>
      <c r="X1259">
        <v>-0.03</v>
      </c>
      <c r="Y1259">
        <v>-0.04</v>
      </c>
      <c r="Z1259">
        <v>5.9620000000000003E-3</v>
      </c>
      <c r="AA1259">
        <v>1</v>
      </c>
    </row>
    <row r="1260" spans="1:38" x14ac:dyDescent="0.25">
      <c r="A1260" t="s">
        <v>0</v>
      </c>
      <c r="B1260" s="1">
        <v>42678</v>
      </c>
      <c r="C1260" s="3">
        <v>0.84090710648148148</v>
      </c>
      <c r="D1260" t="s">
        <v>134</v>
      </c>
      <c r="E1260" t="s">
        <v>47</v>
      </c>
      <c r="F1260">
        <v>62.38</v>
      </c>
      <c r="J1260" t="s">
        <v>462</v>
      </c>
      <c r="U1260">
        <v>62.38</v>
      </c>
      <c r="V1260">
        <v>62.090967999999997</v>
      </c>
      <c r="W1260">
        <v>2.758E-3</v>
      </c>
      <c r="X1260">
        <v>0.03</v>
      </c>
      <c r="Y1260">
        <v>0</v>
      </c>
      <c r="Z1260">
        <v>4.0749999999999996E-3</v>
      </c>
      <c r="AA1260">
        <v>1</v>
      </c>
    </row>
    <row r="1261" spans="1:38" x14ac:dyDescent="0.25">
      <c r="A1261" t="s">
        <v>0</v>
      </c>
      <c r="B1261" s="1">
        <v>42678</v>
      </c>
      <c r="C1261" s="3">
        <v>0.84091842592592592</v>
      </c>
      <c r="D1261" t="s">
        <v>134</v>
      </c>
      <c r="E1261" t="s">
        <v>47</v>
      </c>
      <c r="F1261">
        <v>62.27</v>
      </c>
      <c r="J1261" t="s">
        <v>463</v>
      </c>
      <c r="U1261">
        <v>62.27</v>
      </c>
      <c r="V1261">
        <v>62.212831999999999</v>
      </c>
      <c r="W1261">
        <v>-2.0279999999999999E-2</v>
      </c>
      <c r="X1261">
        <v>0.11</v>
      </c>
      <c r="Y1261">
        <v>7.0000000000000007E-2</v>
      </c>
      <c r="Z1261">
        <v>1.5759999999999999E-3</v>
      </c>
      <c r="AA1261">
        <v>1</v>
      </c>
    </row>
    <row r="1262" spans="1:38" x14ac:dyDescent="0.25">
      <c r="A1262" t="s">
        <v>0</v>
      </c>
      <c r="B1262" s="1">
        <v>42678</v>
      </c>
      <c r="C1262" s="3">
        <v>0.84092343749999998</v>
      </c>
      <c r="D1262" t="s">
        <v>134</v>
      </c>
      <c r="E1262" t="s">
        <v>114</v>
      </c>
      <c r="F1262">
        <v>62.27</v>
      </c>
      <c r="G1262">
        <v>102.45989899999999</v>
      </c>
      <c r="H1262">
        <v>32.625</v>
      </c>
      <c r="AK1262">
        <v>0.31374999999999997</v>
      </c>
      <c r="AL1262">
        <v>-100</v>
      </c>
    </row>
    <row r="1263" spans="1:38" x14ac:dyDescent="0.25">
      <c r="A1263" t="s">
        <v>0</v>
      </c>
      <c r="B1263" s="1">
        <v>42678</v>
      </c>
      <c r="C1263" s="3">
        <v>0.84092968749999997</v>
      </c>
      <c r="D1263" t="s">
        <v>134</v>
      </c>
      <c r="E1263" t="s">
        <v>47</v>
      </c>
      <c r="F1263">
        <v>62.12</v>
      </c>
      <c r="J1263" t="s">
        <v>464</v>
      </c>
      <c r="U1263">
        <v>62.12</v>
      </c>
      <c r="V1263">
        <v>62.300485999999999</v>
      </c>
      <c r="W1263">
        <v>-4.3637000000000002E-2</v>
      </c>
      <c r="X1263">
        <v>0.15</v>
      </c>
      <c r="Y1263">
        <v>0.13</v>
      </c>
      <c r="Z1263">
        <v>-1.1969999999999999E-3</v>
      </c>
      <c r="AA1263">
        <v>1</v>
      </c>
    </row>
    <row r="1264" spans="1:38" x14ac:dyDescent="0.25">
      <c r="A1264" t="s">
        <v>0</v>
      </c>
      <c r="B1264" s="1">
        <v>42678</v>
      </c>
      <c r="C1264" s="3">
        <v>0.84094099537037037</v>
      </c>
      <c r="D1264" t="s">
        <v>134</v>
      </c>
      <c r="E1264" t="s">
        <v>47</v>
      </c>
      <c r="F1264">
        <v>61.86</v>
      </c>
      <c r="J1264" t="s">
        <v>465</v>
      </c>
      <c r="U1264">
        <v>61.86</v>
      </c>
      <c r="V1264">
        <v>62.350248000000001</v>
      </c>
      <c r="W1264">
        <v>-6.3210000000000002E-2</v>
      </c>
      <c r="X1264">
        <v>0.26</v>
      </c>
      <c r="Y1264">
        <v>0.20499999999999999</v>
      </c>
      <c r="Z1264">
        <v>-3.839E-3</v>
      </c>
      <c r="AA1264">
        <v>1</v>
      </c>
    </row>
    <row r="1265" spans="1:38" x14ac:dyDescent="0.25">
      <c r="A1265" t="s">
        <v>0</v>
      </c>
      <c r="B1265" s="1">
        <v>42678</v>
      </c>
      <c r="C1265" s="3">
        <v>0.84095293981481489</v>
      </c>
      <c r="D1265" t="s">
        <v>134</v>
      </c>
      <c r="E1265" t="s">
        <v>47</v>
      </c>
      <c r="F1265">
        <v>61.63</v>
      </c>
      <c r="J1265" t="s">
        <v>466</v>
      </c>
      <c r="U1265">
        <v>61.63</v>
      </c>
      <c r="V1265">
        <v>62.358262000000003</v>
      </c>
      <c r="W1265">
        <v>-7.349E-2</v>
      </c>
      <c r="X1265">
        <v>0.23</v>
      </c>
      <c r="Y1265">
        <v>0.245</v>
      </c>
      <c r="Z1265">
        <v>-5.9360000000000003E-3</v>
      </c>
      <c r="AA1265">
        <v>1</v>
      </c>
    </row>
    <row r="1266" spans="1:38" x14ac:dyDescent="0.25">
      <c r="A1266" t="s">
        <v>0</v>
      </c>
      <c r="B1266" s="1">
        <v>42678</v>
      </c>
      <c r="C1266" s="3">
        <v>0.84095820601851845</v>
      </c>
      <c r="D1266" t="s">
        <v>134</v>
      </c>
      <c r="E1266" t="s">
        <v>114</v>
      </c>
      <c r="F1266">
        <v>61.63</v>
      </c>
      <c r="G1266">
        <v>102.787516</v>
      </c>
      <c r="H1266">
        <v>32.625</v>
      </c>
      <c r="AK1266">
        <v>0.26874999999999999</v>
      </c>
      <c r="AL1266">
        <v>-100</v>
      </c>
    </row>
    <row r="1267" spans="1:38" x14ac:dyDescent="0.25">
      <c r="A1267" t="s">
        <v>0</v>
      </c>
      <c r="B1267" s="1">
        <v>42678</v>
      </c>
      <c r="C1267" s="3">
        <v>0.84096361111111106</v>
      </c>
      <c r="D1267" t="s">
        <v>134</v>
      </c>
      <c r="E1267" t="s">
        <v>47</v>
      </c>
      <c r="F1267">
        <v>61.62</v>
      </c>
      <c r="J1267" t="s">
        <v>467</v>
      </c>
      <c r="U1267">
        <v>61.62</v>
      </c>
      <c r="V1267">
        <v>62.315798000000001</v>
      </c>
      <c r="W1267">
        <v>-6.9158999999999998E-2</v>
      </c>
      <c r="X1267">
        <v>0.01</v>
      </c>
      <c r="Y1267">
        <v>0.12</v>
      </c>
      <c r="Z1267">
        <v>-7.1590000000000004E-3</v>
      </c>
      <c r="AA1267">
        <v>1</v>
      </c>
    </row>
    <row r="1268" spans="1:38" x14ac:dyDescent="0.25">
      <c r="A1268" t="s">
        <v>0</v>
      </c>
      <c r="B1268" s="1">
        <v>42678</v>
      </c>
      <c r="C1268" s="3">
        <v>0.84097491898148158</v>
      </c>
      <c r="D1268" t="s">
        <v>134</v>
      </c>
      <c r="E1268" t="s">
        <v>47</v>
      </c>
      <c r="F1268">
        <v>61.68</v>
      </c>
      <c r="J1268" t="s">
        <v>468</v>
      </c>
      <c r="U1268">
        <v>61.68</v>
      </c>
      <c r="V1268">
        <v>62.215560000000004</v>
      </c>
      <c r="W1268">
        <v>-4.8156999999999998E-2</v>
      </c>
      <c r="X1268">
        <v>-0.06</v>
      </c>
      <c r="Y1268">
        <v>-2.5000000000000001E-2</v>
      </c>
      <c r="Z1268">
        <v>-7.3600000000000002E-3</v>
      </c>
      <c r="AA1268">
        <v>1</v>
      </c>
    </row>
    <row r="1269" spans="1:38" x14ac:dyDescent="0.25">
      <c r="A1269" t="s">
        <v>0</v>
      </c>
      <c r="B1269" s="1">
        <v>42678</v>
      </c>
      <c r="C1269" s="3">
        <v>0.84098623842592601</v>
      </c>
      <c r="D1269" t="s">
        <v>134</v>
      </c>
      <c r="E1269" t="s">
        <v>47</v>
      </c>
      <c r="F1269">
        <v>61.75</v>
      </c>
      <c r="J1269" t="s">
        <v>469</v>
      </c>
      <c r="U1269">
        <v>61.75</v>
      </c>
      <c r="V1269">
        <v>62.064546</v>
      </c>
      <c r="W1269">
        <v>-1.4069E-2</v>
      </c>
      <c r="X1269">
        <v>-7.0000000000000007E-2</v>
      </c>
      <c r="Y1269">
        <v>-6.5000000000000002E-2</v>
      </c>
      <c r="Z1269">
        <v>-6.5709999999999996E-3</v>
      </c>
      <c r="AA1269">
        <v>1</v>
      </c>
    </row>
    <row r="1270" spans="1:38" x14ac:dyDescent="0.25">
      <c r="A1270" t="s">
        <v>0</v>
      </c>
      <c r="B1270" s="1">
        <v>42678</v>
      </c>
      <c r="C1270" s="3">
        <v>0.84099315972222222</v>
      </c>
      <c r="D1270" t="s">
        <v>134</v>
      </c>
      <c r="E1270" t="s">
        <v>114</v>
      </c>
      <c r="F1270">
        <v>61.75</v>
      </c>
      <c r="G1270">
        <v>102.985668</v>
      </c>
      <c r="H1270">
        <v>32.625</v>
      </c>
      <c r="AK1270">
        <v>0.27</v>
      </c>
      <c r="AL1270">
        <v>-100</v>
      </c>
    </row>
    <row r="1271" spans="1:38" x14ac:dyDescent="0.25">
      <c r="A1271" t="s">
        <v>0</v>
      </c>
      <c r="B1271" s="1">
        <v>42678</v>
      </c>
      <c r="C1271" s="3">
        <v>0.84099752314814813</v>
      </c>
      <c r="D1271" t="s">
        <v>134</v>
      </c>
      <c r="E1271" t="s">
        <v>47</v>
      </c>
      <c r="F1271">
        <v>61.9</v>
      </c>
      <c r="J1271" t="s">
        <v>470</v>
      </c>
      <c r="U1271">
        <v>61.9</v>
      </c>
      <c r="V1271">
        <v>61.895727000000001</v>
      </c>
      <c r="W1271">
        <v>2.4147999999999999E-2</v>
      </c>
      <c r="X1271">
        <v>-0.15</v>
      </c>
      <c r="Y1271">
        <v>-0.11</v>
      </c>
      <c r="Z1271">
        <v>-5.0179999999999999E-3</v>
      </c>
      <c r="AA1271">
        <v>1</v>
      </c>
    </row>
    <row r="1272" spans="1:38" x14ac:dyDescent="0.25">
      <c r="A1272" t="s">
        <v>0</v>
      </c>
      <c r="B1272" s="1">
        <v>42678</v>
      </c>
      <c r="C1272" s="3">
        <v>0.84100884259259256</v>
      </c>
      <c r="D1272" t="s">
        <v>134</v>
      </c>
      <c r="E1272" t="s">
        <v>47</v>
      </c>
      <c r="F1272">
        <v>62.03</v>
      </c>
      <c r="J1272" t="s">
        <v>471</v>
      </c>
      <c r="U1272">
        <v>62.03</v>
      </c>
      <c r="V1272">
        <v>61.761006000000002</v>
      </c>
      <c r="W1272">
        <v>5.5893999999999999E-2</v>
      </c>
      <c r="X1272">
        <v>-0.13</v>
      </c>
      <c r="Y1272">
        <v>-0.14000000000000001</v>
      </c>
      <c r="Z1272">
        <v>-3.0790000000000001E-3</v>
      </c>
      <c r="AA1272">
        <v>1</v>
      </c>
    </row>
    <row r="1273" spans="1:38" x14ac:dyDescent="0.25">
      <c r="A1273" t="s">
        <v>0</v>
      </c>
      <c r="B1273" s="1">
        <v>42678</v>
      </c>
      <c r="C1273" s="3">
        <v>0.84102015046296297</v>
      </c>
      <c r="D1273" t="s">
        <v>134</v>
      </c>
      <c r="E1273" t="s">
        <v>47</v>
      </c>
      <c r="F1273">
        <v>62.08</v>
      </c>
      <c r="J1273" t="s">
        <v>472</v>
      </c>
      <c r="U1273">
        <v>62.08</v>
      </c>
      <c r="V1273">
        <v>61.700232</v>
      </c>
      <c r="W1273">
        <v>7.4265999999999999E-2</v>
      </c>
      <c r="X1273">
        <v>-0.05</v>
      </c>
      <c r="Y1273">
        <v>-0.09</v>
      </c>
      <c r="Z1273">
        <v>-1.186E-3</v>
      </c>
      <c r="AA1273">
        <v>1</v>
      </c>
    </row>
    <row r="1274" spans="1:38" x14ac:dyDescent="0.25">
      <c r="A1274" t="s">
        <v>0</v>
      </c>
      <c r="B1274" s="1">
        <v>42678</v>
      </c>
      <c r="C1274" s="3">
        <v>0.84102789351851859</v>
      </c>
      <c r="D1274" t="s">
        <v>134</v>
      </c>
      <c r="E1274" t="s">
        <v>114</v>
      </c>
      <c r="F1274">
        <v>62.08</v>
      </c>
      <c r="G1274">
        <v>103.270748</v>
      </c>
      <c r="H1274">
        <v>32.625</v>
      </c>
      <c r="AK1274">
        <v>0.27</v>
      </c>
      <c r="AL1274">
        <v>-100</v>
      </c>
    </row>
    <row r="1275" spans="1:38" x14ac:dyDescent="0.25">
      <c r="A1275" t="s">
        <v>0</v>
      </c>
      <c r="B1275" s="1">
        <v>42678</v>
      </c>
      <c r="C1275" s="3">
        <v>0.84103143518518519</v>
      </c>
      <c r="D1275" t="s">
        <v>134</v>
      </c>
      <c r="E1275" t="s">
        <v>47</v>
      </c>
      <c r="F1275">
        <v>62.19</v>
      </c>
      <c r="J1275" t="s">
        <v>473</v>
      </c>
      <c r="U1275">
        <v>62.19</v>
      </c>
      <c r="V1275">
        <v>61.717832999999999</v>
      </c>
      <c r="W1275">
        <v>7.8252000000000002E-2</v>
      </c>
      <c r="X1275">
        <v>-0.11</v>
      </c>
      <c r="Y1275">
        <v>-0.08</v>
      </c>
      <c r="Z1275">
        <v>3.1700000000000001E-4</v>
      </c>
      <c r="AA1275">
        <v>1</v>
      </c>
    </row>
    <row r="1276" spans="1:38" x14ac:dyDescent="0.25">
      <c r="A1276" t="s">
        <v>0</v>
      </c>
      <c r="B1276" s="1">
        <v>42678</v>
      </c>
      <c r="C1276" s="3">
        <v>0.8410427430555556</v>
      </c>
      <c r="D1276" t="s">
        <v>134</v>
      </c>
      <c r="E1276" t="s">
        <v>47</v>
      </c>
      <c r="F1276">
        <v>62.31</v>
      </c>
      <c r="J1276" t="s">
        <v>474</v>
      </c>
      <c r="U1276">
        <v>62.31</v>
      </c>
      <c r="V1276">
        <v>61.791345</v>
      </c>
      <c r="W1276">
        <v>7.0150000000000004E-2</v>
      </c>
      <c r="X1276">
        <v>-0.12</v>
      </c>
      <c r="Y1276">
        <v>-0.115</v>
      </c>
      <c r="Z1276">
        <v>1.1969999999999999E-3</v>
      </c>
      <c r="AA1276">
        <v>1</v>
      </c>
    </row>
    <row r="1277" spans="1:38" x14ac:dyDescent="0.25">
      <c r="A1277" t="s">
        <v>0</v>
      </c>
      <c r="B1277" s="1">
        <v>42678</v>
      </c>
      <c r="C1277" s="3">
        <v>0.84105406250000003</v>
      </c>
      <c r="D1277" t="s">
        <v>134</v>
      </c>
      <c r="E1277" t="s">
        <v>47</v>
      </c>
      <c r="F1277">
        <v>62.35</v>
      </c>
      <c r="J1277" t="s">
        <v>475</v>
      </c>
      <c r="U1277">
        <v>62.35</v>
      </c>
      <c r="V1277">
        <v>61.891986000000003</v>
      </c>
      <c r="W1277">
        <v>5.2437999999999999E-2</v>
      </c>
      <c r="X1277">
        <v>-0.04</v>
      </c>
      <c r="Y1277">
        <v>-0.08</v>
      </c>
      <c r="Z1277">
        <v>1.358E-3</v>
      </c>
      <c r="AA1277">
        <v>1</v>
      </c>
    </row>
    <row r="1278" spans="1:38" x14ac:dyDescent="0.25">
      <c r="A1278" t="s">
        <v>0</v>
      </c>
      <c r="B1278" s="1">
        <v>42678</v>
      </c>
      <c r="C1278" s="3">
        <v>0.84106377314814817</v>
      </c>
      <c r="D1278" t="s">
        <v>134</v>
      </c>
      <c r="E1278" t="s">
        <v>114</v>
      </c>
      <c r="F1278">
        <v>62.35</v>
      </c>
      <c r="G1278">
        <v>103.75831100000001</v>
      </c>
      <c r="H1278">
        <v>32.625</v>
      </c>
      <c r="AK1278">
        <v>0.28625</v>
      </c>
      <c r="AL1278">
        <v>-100</v>
      </c>
    </row>
    <row r="1279" spans="1:38" x14ac:dyDescent="0.25">
      <c r="A1279" t="s">
        <v>0</v>
      </c>
      <c r="B1279" s="1">
        <v>42678</v>
      </c>
      <c r="C1279" s="3">
        <v>0.84106537037037032</v>
      </c>
      <c r="D1279" t="s">
        <v>134</v>
      </c>
      <c r="E1279" t="s">
        <v>47</v>
      </c>
      <c r="F1279">
        <v>62.36</v>
      </c>
      <c r="J1279" t="s">
        <v>476</v>
      </c>
      <c r="U1279">
        <v>62.36</v>
      </c>
      <c r="V1279">
        <v>61.99718</v>
      </c>
      <c r="W1279">
        <v>2.7011E-2</v>
      </c>
      <c r="X1279">
        <v>-0.01</v>
      </c>
      <c r="Y1279">
        <v>-2.5000000000000001E-2</v>
      </c>
      <c r="Z1279">
        <v>8.5899999999999995E-4</v>
      </c>
      <c r="AA1279">
        <v>1</v>
      </c>
    </row>
    <row r="1280" spans="1:38" x14ac:dyDescent="0.25">
      <c r="A1280" t="s">
        <v>0</v>
      </c>
      <c r="B1280" s="1">
        <v>42678</v>
      </c>
      <c r="C1280" s="3">
        <v>0.84107719907407408</v>
      </c>
      <c r="D1280" t="s">
        <v>134</v>
      </c>
      <c r="E1280" t="s">
        <v>47</v>
      </c>
      <c r="F1280">
        <v>62.38</v>
      </c>
      <c r="J1280" t="s">
        <v>477</v>
      </c>
      <c r="U1280">
        <v>62.38</v>
      </c>
      <c r="V1280">
        <v>62.096609999999998</v>
      </c>
      <c r="W1280">
        <v>-3.98E-3</v>
      </c>
      <c r="X1280">
        <v>-0.02</v>
      </c>
      <c r="Y1280">
        <v>-1.4999999999999999E-2</v>
      </c>
      <c r="Z1280">
        <v>-1.22E-4</v>
      </c>
      <c r="AA1280">
        <v>1</v>
      </c>
    </row>
    <row r="1281" spans="1:38" x14ac:dyDescent="0.25">
      <c r="A1281" t="s">
        <v>0</v>
      </c>
      <c r="B1281" s="1">
        <v>42678</v>
      </c>
      <c r="C1281" s="3">
        <v>0.8410879745370371</v>
      </c>
      <c r="D1281" t="s">
        <v>134</v>
      </c>
      <c r="E1281" t="s">
        <v>47</v>
      </c>
      <c r="F1281">
        <v>62.32</v>
      </c>
      <c r="J1281" t="s">
        <v>478</v>
      </c>
      <c r="U1281">
        <v>62.32</v>
      </c>
      <c r="V1281">
        <v>62.188093000000002</v>
      </c>
      <c r="W1281">
        <v>-3.6180999999999998E-2</v>
      </c>
      <c r="X1281">
        <v>0.06</v>
      </c>
      <c r="Y1281">
        <v>0.02</v>
      </c>
      <c r="Z1281">
        <v>-1.364E-3</v>
      </c>
      <c r="AA1281">
        <v>1</v>
      </c>
    </row>
    <row r="1282" spans="1:38" x14ac:dyDescent="0.25">
      <c r="A1282" t="s">
        <v>0</v>
      </c>
      <c r="B1282" s="1">
        <v>42678</v>
      </c>
      <c r="C1282" s="3">
        <v>0.84109967592592583</v>
      </c>
      <c r="D1282" t="s">
        <v>134</v>
      </c>
      <c r="E1282" t="s">
        <v>47</v>
      </c>
      <c r="F1282">
        <v>62.2</v>
      </c>
      <c r="J1282" t="s">
        <v>479</v>
      </c>
      <c r="U1282">
        <v>62.2</v>
      </c>
      <c r="V1282">
        <v>62.265892000000001</v>
      </c>
      <c r="W1282">
        <v>-6.2465E-2</v>
      </c>
      <c r="X1282">
        <v>0.12</v>
      </c>
      <c r="Y1282">
        <v>0.09</v>
      </c>
      <c r="Z1282">
        <v>-2.6519999999999998E-3</v>
      </c>
      <c r="AA1282">
        <v>1</v>
      </c>
    </row>
    <row r="1283" spans="1:38" x14ac:dyDescent="0.25">
      <c r="A1283" t="s">
        <v>0</v>
      </c>
      <c r="B1283" s="1">
        <v>42678</v>
      </c>
      <c r="C1283" s="3">
        <v>0.84110111111111108</v>
      </c>
      <c r="D1283" t="s">
        <v>134</v>
      </c>
      <c r="E1283" t="s">
        <v>114</v>
      </c>
      <c r="F1283">
        <v>62.2</v>
      </c>
      <c r="G1283">
        <v>104.017888</v>
      </c>
      <c r="H1283">
        <v>32.625</v>
      </c>
      <c r="AK1283">
        <v>0.27750000000000002</v>
      </c>
      <c r="AL1283">
        <v>-100</v>
      </c>
    </row>
    <row r="1284" spans="1:38" x14ac:dyDescent="0.25">
      <c r="A1284" t="s">
        <v>0</v>
      </c>
      <c r="B1284" s="1">
        <v>42678</v>
      </c>
      <c r="C1284" s="3">
        <v>0.84111061342592597</v>
      </c>
      <c r="D1284" t="s">
        <v>134</v>
      </c>
      <c r="E1284" t="s">
        <v>47</v>
      </c>
      <c r="F1284">
        <v>62.01</v>
      </c>
      <c r="J1284" t="s">
        <v>480</v>
      </c>
      <c r="U1284">
        <v>62.01</v>
      </c>
      <c r="V1284">
        <v>62.319586999999999</v>
      </c>
      <c r="W1284">
        <v>-7.6619000000000007E-2</v>
      </c>
      <c r="X1284">
        <v>0.19</v>
      </c>
      <c r="Y1284">
        <v>0.155</v>
      </c>
      <c r="Z1284">
        <v>-3.7910000000000001E-3</v>
      </c>
      <c r="AA1284">
        <v>1</v>
      </c>
    </row>
    <row r="1285" spans="1:38" x14ac:dyDescent="0.25">
      <c r="A1285" t="s">
        <v>0</v>
      </c>
      <c r="B1285" s="1">
        <v>42678</v>
      </c>
      <c r="C1285" s="3">
        <v>0.84112189814814808</v>
      </c>
      <c r="D1285" t="s">
        <v>134</v>
      </c>
      <c r="E1285" t="s">
        <v>47</v>
      </c>
      <c r="F1285">
        <v>61.83</v>
      </c>
      <c r="J1285" t="s">
        <v>481</v>
      </c>
      <c r="U1285">
        <v>61.83</v>
      </c>
      <c r="V1285">
        <v>62.341419999999999</v>
      </c>
      <c r="W1285">
        <v>-7.7138999999999999E-2</v>
      </c>
      <c r="X1285">
        <v>0.18</v>
      </c>
      <c r="Y1285">
        <v>0.185</v>
      </c>
      <c r="Z1285">
        <v>-4.6439999999999997E-3</v>
      </c>
      <c r="AA1285">
        <v>1</v>
      </c>
    </row>
    <row r="1286" spans="1:38" x14ac:dyDescent="0.25">
      <c r="A1286" t="s">
        <v>0</v>
      </c>
      <c r="B1286" s="1">
        <v>42678</v>
      </c>
      <c r="C1286" s="3">
        <v>0.84113325231481484</v>
      </c>
      <c r="D1286" t="s">
        <v>134</v>
      </c>
      <c r="E1286" t="s">
        <v>114</v>
      </c>
      <c r="F1286">
        <v>61.83</v>
      </c>
      <c r="G1286">
        <v>104.190866</v>
      </c>
      <c r="H1286">
        <v>32.625</v>
      </c>
      <c r="AK1286">
        <v>0.27500000000000002</v>
      </c>
      <c r="AL1286">
        <v>-100</v>
      </c>
    </row>
    <row r="1287" spans="1:38" x14ac:dyDescent="0.25">
      <c r="A1287" t="s">
        <v>0</v>
      </c>
      <c r="B1287" s="1">
        <v>42678</v>
      </c>
      <c r="C1287" s="3">
        <v>0.84113449074074076</v>
      </c>
      <c r="D1287" t="s">
        <v>134</v>
      </c>
      <c r="E1287" t="s">
        <v>47</v>
      </c>
      <c r="F1287">
        <v>61.77</v>
      </c>
      <c r="J1287" t="s">
        <v>482</v>
      </c>
      <c r="U1287">
        <v>61.77</v>
      </c>
      <c r="V1287">
        <v>62.325195000000001</v>
      </c>
      <c r="W1287">
        <v>-6.6037999999999999E-2</v>
      </c>
      <c r="X1287">
        <v>0.06</v>
      </c>
      <c r="Y1287">
        <v>0.12</v>
      </c>
      <c r="Z1287">
        <v>-5.1489999999999999E-3</v>
      </c>
      <c r="AA1287">
        <v>1</v>
      </c>
    </row>
    <row r="1288" spans="1:38" x14ac:dyDescent="0.25">
      <c r="A1288" t="s">
        <v>0</v>
      </c>
      <c r="B1288" s="1">
        <v>42678</v>
      </c>
      <c r="C1288" s="3">
        <v>0.84114449074074071</v>
      </c>
      <c r="D1288" t="s">
        <v>134</v>
      </c>
      <c r="E1288" t="s">
        <v>47</v>
      </c>
      <c r="F1288">
        <v>61.76</v>
      </c>
      <c r="J1288" t="s">
        <v>483</v>
      </c>
      <c r="U1288">
        <v>61.76</v>
      </c>
      <c r="V1288">
        <v>62.263184000000003</v>
      </c>
      <c r="W1288">
        <v>-4.5920999999999997E-2</v>
      </c>
      <c r="X1288">
        <v>0.01</v>
      </c>
      <c r="Y1288">
        <v>3.5000000000000003E-2</v>
      </c>
      <c r="Z1288">
        <v>-5.2789999999999998E-3</v>
      </c>
      <c r="AA1288">
        <v>1</v>
      </c>
    </row>
    <row r="1289" spans="1:38" x14ac:dyDescent="0.25">
      <c r="A1289" t="s">
        <v>0</v>
      </c>
      <c r="B1289" s="1">
        <v>42678</v>
      </c>
      <c r="C1289" s="3">
        <v>0.84115581018518526</v>
      </c>
      <c r="D1289" t="s">
        <v>134</v>
      </c>
      <c r="E1289" t="s">
        <v>47</v>
      </c>
      <c r="F1289">
        <v>61.74</v>
      </c>
      <c r="J1289" t="s">
        <v>484</v>
      </c>
      <c r="U1289">
        <v>61.74</v>
      </c>
      <c r="V1289">
        <v>62.155678999999999</v>
      </c>
      <c r="W1289">
        <v>-1.9612000000000001E-2</v>
      </c>
      <c r="X1289">
        <v>0.02</v>
      </c>
      <c r="Y1289">
        <v>1.4999999999999999E-2</v>
      </c>
      <c r="Z1289">
        <v>-5.0070000000000002E-3</v>
      </c>
      <c r="AA1289">
        <v>1</v>
      </c>
    </row>
    <row r="1290" spans="1:38" x14ac:dyDescent="0.25">
      <c r="A1290" t="s">
        <v>0</v>
      </c>
      <c r="B1290" s="1">
        <v>42678</v>
      </c>
      <c r="C1290" s="3">
        <v>0.8411671296296297</v>
      </c>
      <c r="D1290" t="s">
        <v>134</v>
      </c>
      <c r="E1290" t="s">
        <v>47</v>
      </c>
      <c r="F1290">
        <v>61.77</v>
      </c>
      <c r="J1290" t="s">
        <v>485</v>
      </c>
      <c r="U1290">
        <v>61.77</v>
      </c>
      <c r="V1290">
        <v>62.023325</v>
      </c>
      <c r="W1290">
        <v>9.0600000000000003E-3</v>
      </c>
      <c r="X1290">
        <v>-0.03</v>
      </c>
      <c r="Y1290">
        <v>-5.0000000000000001E-3</v>
      </c>
      <c r="Z1290">
        <v>-4.3119999999999999E-3</v>
      </c>
      <c r="AA1290">
        <v>1</v>
      </c>
    </row>
    <row r="1291" spans="1:38" x14ac:dyDescent="0.25">
      <c r="A1291" t="s">
        <v>0</v>
      </c>
      <c r="B1291" s="1">
        <v>42678</v>
      </c>
      <c r="C1291" s="3">
        <v>0.8411717476851851</v>
      </c>
      <c r="D1291" t="s">
        <v>134</v>
      </c>
      <c r="E1291" t="s">
        <v>114</v>
      </c>
      <c r="F1291">
        <v>61.77</v>
      </c>
      <c r="G1291">
        <v>104.614419</v>
      </c>
      <c r="H1291">
        <v>32.625</v>
      </c>
      <c r="AK1291">
        <v>0.28499999999999998</v>
      </c>
      <c r="AL1291">
        <v>-100</v>
      </c>
    </row>
    <row r="1292" spans="1:38" x14ac:dyDescent="0.25">
      <c r="A1292" t="s">
        <v>0</v>
      </c>
      <c r="B1292" s="1">
        <v>42678</v>
      </c>
      <c r="C1292" s="3">
        <v>0.84117841435185181</v>
      </c>
      <c r="D1292" t="s">
        <v>134</v>
      </c>
      <c r="E1292" t="s">
        <v>47</v>
      </c>
      <c r="F1292">
        <v>61.79</v>
      </c>
      <c r="J1292" t="s">
        <v>486</v>
      </c>
      <c r="U1292">
        <v>61.79</v>
      </c>
      <c r="V1292">
        <v>61.901432999999997</v>
      </c>
      <c r="W1292">
        <v>3.5459999999999998E-2</v>
      </c>
      <c r="X1292">
        <v>-0.02</v>
      </c>
      <c r="Y1292">
        <v>-2.5000000000000001E-2</v>
      </c>
      <c r="Z1292">
        <v>-3.2590000000000002E-3</v>
      </c>
      <c r="AA1292">
        <v>1</v>
      </c>
    </row>
    <row r="1293" spans="1:38" x14ac:dyDescent="0.25">
      <c r="A1293" t="s">
        <v>0</v>
      </c>
      <c r="B1293" s="1">
        <v>42678</v>
      </c>
      <c r="C1293" s="3">
        <v>0.84118973379629625</v>
      </c>
      <c r="D1293" t="s">
        <v>134</v>
      </c>
      <c r="E1293" t="s">
        <v>47</v>
      </c>
      <c r="F1293">
        <v>61.85</v>
      </c>
      <c r="J1293" t="s">
        <v>487</v>
      </c>
      <c r="U1293">
        <v>61.85</v>
      </c>
      <c r="V1293">
        <v>61.817363999999998</v>
      </c>
      <c r="W1293">
        <v>5.5489999999999998E-2</v>
      </c>
      <c r="X1293">
        <v>-0.06</v>
      </c>
      <c r="Y1293">
        <v>-0.04</v>
      </c>
      <c r="Z1293">
        <v>-2.0019999999999999E-3</v>
      </c>
      <c r="AA1293">
        <v>1</v>
      </c>
    </row>
    <row r="1294" spans="1:38" x14ac:dyDescent="0.25">
      <c r="A1294" t="s">
        <v>0</v>
      </c>
      <c r="B1294" s="1">
        <v>42678</v>
      </c>
      <c r="C1294" s="3">
        <v>0.84120106481481483</v>
      </c>
      <c r="D1294" t="s">
        <v>134</v>
      </c>
      <c r="E1294" t="s">
        <v>47</v>
      </c>
      <c r="F1294">
        <v>61.95</v>
      </c>
      <c r="J1294" t="s">
        <v>488</v>
      </c>
      <c r="U1294">
        <v>61.95</v>
      </c>
      <c r="V1294">
        <v>61.775804999999998</v>
      </c>
      <c r="W1294">
        <v>6.7279000000000005E-2</v>
      </c>
      <c r="X1294">
        <v>-0.1</v>
      </c>
      <c r="Y1294">
        <v>-0.08</v>
      </c>
      <c r="Z1294">
        <v>-7.2999999999999996E-4</v>
      </c>
      <c r="AA1294">
        <v>1</v>
      </c>
    </row>
    <row r="1295" spans="1:38" x14ac:dyDescent="0.25">
      <c r="A1295" t="s">
        <v>0</v>
      </c>
      <c r="B1295" s="1">
        <v>42678</v>
      </c>
      <c r="C1295" s="3">
        <v>0.84120530092592594</v>
      </c>
      <c r="D1295" t="s">
        <v>134</v>
      </c>
      <c r="E1295" t="s">
        <v>114</v>
      </c>
      <c r="F1295">
        <v>61.95</v>
      </c>
      <c r="G1295">
        <v>105.047213</v>
      </c>
      <c r="H1295">
        <v>32.625</v>
      </c>
      <c r="AK1295">
        <v>0.27750000000000002</v>
      </c>
      <c r="AL1295">
        <v>-100</v>
      </c>
    </row>
    <row r="1296" spans="1:38" x14ac:dyDescent="0.25">
      <c r="A1296" t="s">
        <v>0</v>
      </c>
      <c r="B1296" s="1">
        <v>42678</v>
      </c>
      <c r="C1296" s="3">
        <v>0.84121234953703705</v>
      </c>
      <c r="D1296" t="s">
        <v>134</v>
      </c>
      <c r="E1296" t="s">
        <v>47</v>
      </c>
      <c r="F1296">
        <v>62.11</v>
      </c>
      <c r="J1296" t="s">
        <v>489</v>
      </c>
      <c r="U1296">
        <v>62.11</v>
      </c>
      <c r="V1296">
        <v>61.766713000000003</v>
      </c>
      <c r="W1296">
        <v>7.1104000000000001E-2</v>
      </c>
      <c r="X1296">
        <v>-0.16</v>
      </c>
      <c r="Y1296">
        <v>-0.13</v>
      </c>
      <c r="Z1296">
        <v>4.0400000000000001E-4</v>
      </c>
      <c r="AA1296">
        <v>1</v>
      </c>
    </row>
    <row r="1297" spans="1:38" x14ac:dyDescent="0.25">
      <c r="A1297" t="s">
        <v>0</v>
      </c>
      <c r="B1297" s="1">
        <v>42678</v>
      </c>
      <c r="C1297" s="3">
        <v>0.84122366898148149</v>
      </c>
      <c r="D1297" t="s">
        <v>134</v>
      </c>
      <c r="E1297" t="s">
        <v>47</v>
      </c>
      <c r="F1297">
        <v>62.28</v>
      </c>
      <c r="J1297" t="s">
        <v>490</v>
      </c>
      <c r="U1297">
        <v>62.28</v>
      </c>
      <c r="V1297">
        <v>61.781534000000001</v>
      </c>
      <c r="W1297">
        <v>6.7257999999999998E-2</v>
      </c>
      <c r="X1297">
        <v>-0.17</v>
      </c>
      <c r="Y1297">
        <v>-0.16500000000000001</v>
      </c>
      <c r="Z1297">
        <v>1.2869999999999999E-3</v>
      </c>
      <c r="AA1297">
        <v>1</v>
      </c>
    </row>
    <row r="1298" spans="1:38" x14ac:dyDescent="0.25">
      <c r="A1298" t="s">
        <v>0</v>
      </c>
      <c r="B1298" s="1">
        <v>42678</v>
      </c>
      <c r="C1298" s="3">
        <v>0.84123496527777775</v>
      </c>
      <c r="D1298" t="s">
        <v>134</v>
      </c>
      <c r="E1298" t="s">
        <v>47</v>
      </c>
      <c r="F1298">
        <v>62.38</v>
      </c>
      <c r="J1298" t="s">
        <v>491</v>
      </c>
      <c r="U1298">
        <v>62.38</v>
      </c>
      <c r="V1298">
        <v>61.820207000000003</v>
      </c>
      <c r="W1298">
        <v>5.4795999999999997E-2</v>
      </c>
      <c r="X1298">
        <v>-0.1</v>
      </c>
      <c r="Y1298">
        <v>-0.13500000000000001</v>
      </c>
      <c r="Z1298">
        <v>1.838E-3</v>
      </c>
      <c r="AA1298">
        <v>1</v>
      </c>
    </row>
    <row r="1299" spans="1:38" x14ac:dyDescent="0.25">
      <c r="A1299" t="s">
        <v>0</v>
      </c>
      <c r="B1299" s="1">
        <v>42678</v>
      </c>
      <c r="C1299" s="3">
        <v>0.84124004629629623</v>
      </c>
      <c r="D1299" t="s">
        <v>134</v>
      </c>
      <c r="E1299" t="s">
        <v>114</v>
      </c>
      <c r="F1299">
        <v>62.38</v>
      </c>
      <c r="G1299">
        <v>105.343969</v>
      </c>
      <c r="H1299">
        <v>32.625</v>
      </c>
      <c r="AK1299">
        <v>0.27500000000000002</v>
      </c>
      <c r="AL1299">
        <v>-100</v>
      </c>
    </row>
    <row r="1300" spans="1:38" x14ac:dyDescent="0.25">
      <c r="A1300" t="s">
        <v>0</v>
      </c>
      <c r="B1300" s="1">
        <v>42678</v>
      </c>
      <c r="C1300" s="3">
        <v>0.84124627314814815</v>
      </c>
      <c r="D1300" t="s">
        <v>134</v>
      </c>
      <c r="E1300" t="s">
        <v>47</v>
      </c>
      <c r="F1300">
        <v>62.36</v>
      </c>
      <c r="J1300" t="s">
        <v>492</v>
      </c>
      <c r="U1300">
        <v>62.36</v>
      </c>
      <c r="V1300">
        <v>61.888449000000001</v>
      </c>
      <c r="W1300">
        <v>3.3051999999999998E-2</v>
      </c>
      <c r="X1300">
        <v>0.02</v>
      </c>
      <c r="Y1300">
        <v>-0.04</v>
      </c>
      <c r="Z1300">
        <v>1.9740000000000001E-3</v>
      </c>
      <c r="AA1300">
        <v>1</v>
      </c>
    </row>
    <row r="1301" spans="1:38" x14ac:dyDescent="0.25">
      <c r="A1301" t="s">
        <v>0</v>
      </c>
      <c r="B1301" s="1">
        <v>42678</v>
      </c>
      <c r="C1301" s="3">
        <v>0.8412717476851852</v>
      </c>
      <c r="D1301" t="s">
        <v>134</v>
      </c>
      <c r="E1301" t="s">
        <v>73</v>
      </c>
      <c r="K1301">
        <v>777.89306599999998</v>
      </c>
      <c r="L1301">
        <v>15.308332999999999</v>
      </c>
      <c r="M1301">
        <v>12.337249999999999</v>
      </c>
      <c r="N1301">
        <v>15.69877</v>
      </c>
    </row>
    <row r="1302" spans="1:38" x14ac:dyDescent="0.25">
      <c r="A1302" t="s">
        <v>0</v>
      </c>
      <c r="B1302" s="1">
        <v>42678</v>
      </c>
      <c r="C1302" s="3">
        <v>0.84125767361111115</v>
      </c>
      <c r="D1302" t="s">
        <v>134</v>
      </c>
      <c r="E1302" t="s">
        <v>47</v>
      </c>
      <c r="F1302">
        <v>62.3</v>
      </c>
      <c r="J1302" t="s">
        <v>493</v>
      </c>
      <c r="U1302">
        <v>62.3</v>
      </c>
      <c r="V1302">
        <v>61.989131</v>
      </c>
      <c r="W1302">
        <v>4.2269999999999999E-3</v>
      </c>
      <c r="X1302">
        <v>0.06</v>
      </c>
      <c r="Y1302">
        <v>0.04</v>
      </c>
      <c r="Z1302">
        <v>1.639E-3</v>
      </c>
      <c r="AA1302">
        <v>1</v>
      </c>
    </row>
    <row r="1303" spans="1:38" x14ac:dyDescent="0.25">
      <c r="A1303" t="s">
        <v>0</v>
      </c>
      <c r="B1303" s="1">
        <v>42678</v>
      </c>
      <c r="C1303" s="3">
        <v>0.84126888888888895</v>
      </c>
      <c r="D1303" t="s">
        <v>134</v>
      </c>
      <c r="E1303" t="s">
        <v>47</v>
      </c>
      <c r="F1303">
        <v>62.28</v>
      </c>
      <c r="J1303" t="s">
        <v>494</v>
      </c>
      <c r="U1303">
        <v>62.28</v>
      </c>
      <c r="V1303">
        <v>62.110869999999998</v>
      </c>
      <c r="W1303">
        <v>-2.5905999999999998E-2</v>
      </c>
      <c r="X1303">
        <v>0.02</v>
      </c>
      <c r="Y1303">
        <v>0.04</v>
      </c>
      <c r="Z1303">
        <v>9.01E-4</v>
      </c>
      <c r="AA1303">
        <v>1</v>
      </c>
    </row>
    <row r="1304" spans="1:38" x14ac:dyDescent="0.25">
      <c r="A1304" t="s">
        <v>0</v>
      </c>
      <c r="B1304" s="1">
        <v>42678</v>
      </c>
      <c r="C1304" s="3">
        <v>0.84127818287037037</v>
      </c>
      <c r="D1304" t="s">
        <v>134</v>
      </c>
      <c r="E1304" t="s">
        <v>114</v>
      </c>
      <c r="F1304">
        <v>62.28</v>
      </c>
      <c r="G1304">
        <v>105.66971100000001</v>
      </c>
      <c r="H1304">
        <v>32.625</v>
      </c>
      <c r="AK1304">
        <v>0.27124999999999999</v>
      </c>
      <c r="AL1304">
        <v>-100</v>
      </c>
    </row>
    <row r="1305" spans="1:38" x14ac:dyDescent="0.25">
      <c r="A1305" t="s">
        <v>0</v>
      </c>
      <c r="B1305" s="1">
        <v>42678</v>
      </c>
      <c r="C1305" s="3">
        <v>0.84128018518518521</v>
      </c>
      <c r="D1305" t="s">
        <v>134</v>
      </c>
      <c r="E1305" t="s">
        <v>47</v>
      </c>
      <c r="F1305">
        <v>62.23</v>
      </c>
      <c r="J1305" t="s">
        <v>495</v>
      </c>
      <c r="U1305">
        <v>62.23</v>
      </c>
      <c r="V1305">
        <v>62.224722999999997</v>
      </c>
      <c r="W1305">
        <v>-5.0389000000000003E-2</v>
      </c>
      <c r="X1305">
        <v>0.05</v>
      </c>
      <c r="Y1305">
        <v>3.5000000000000003E-2</v>
      </c>
      <c r="Z1305">
        <v>-1.2999999999999999E-5</v>
      </c>
      <c r="AA1305">
        <v>1</v>
      </c>
    </row>
    <row r="1306" spans="1:38" x14ac:dyDescent="0.25">
      <c r="A1306" t="s">
        <v>0</v>
      </c>
      <c r="B1306" s="1">
        <v>42678</v>
      </c>
      <c r="C1306" s="3">
        <v>0.84129150462962965</v>
      </c>
      <c r="D1306" t="s">
        <v>134</v>
      </c>
      <c r="E1306" t="s">
        <v>47</v>
      </c>
      <c r="F1306">
        <v>62.18</v>
      </c>
      <c r="J1306" t="s">
        <v>496</v>
      </c>
      <c r="U1306">
        <v>62.18</v>
      </c>
      <c r="V1306">
        <v>62.298990000000003</v>
      </c>
      <c r="W1306">
        <v>-6.4721000000000001E-2</v>
      </c>
      <c r="X1306">
        <v>0.05</v>
      </c>
      <c r="Y1306">
        <v>0.05</v>
      </c>
      <c r="Z1306">
        <v>-7.7300000000000003E-4</v>
      </c>
      <c r="AA1306">
        <v>1</v>
      </c>
    </row>
    <row r="1307" spans="1:38" x14ac:dyDescent="0.25">
      <c r="A1307" t="s">
        <v>0</v>
      </c>
      <c r="B1307" s="1">
        <v>42678</v>
      </c>
      <c r="C1307" s="3">
        <v>0.84130278935185177</v>
      </c>
      <c r="D1307" t="s">
        <v>134</v>
      </c>
      <c r="E1307" t="s">
        <v>47</v>
      </c>
      <c r="F1307">
        <v>62.11</v>
      </c>
      <c r="J1307" t="s">
        <v>497</v>
      </c>
      <c r="U1307">
        <v>62.11</v>
      </c>
      <c r="V1307">
        <v>62.321551999999997</v>
      </c>
      <c r="W1307">
        <v>-6.8642999999999996E-2</v>
      </c>
      <c r="X1307">
        <v>7.0000000000000007E-2</v>
      </c>
      <c r="Y1307">
        <v>0.06</v>
      </c>
      <c r="Z1307">
        <v>-1.1230000000000001E-3</v>
      </c>
      <c r="AA1307">
        <v>1</v>
      </c>
    </row>
    <row r="1308" spans="1:38" x14ac:dyDescent="0.25">
      <c r="A1308" t="s">
        <v>0</v>
      </c>
      <c r="B1308" s="1">
        <v>42678</v>
      </c>
      <c r="C1308" s="3">
        <v>0.84131173611111121</v>
      </c>
      <c r="D1308" t="s">
        <v>134</v>
      </c>
      <c r="E1308" t="s">
        <v>114</v>
      </c>
      <c r="F1308">
        <v>62.11</v>
      </c>
      <c r="G1308">
        <v>106.174684</v>
      </c>
      <c r="H1308">
        <v>32.625</v>
      </c>
      <c r="AK1308">
        <v>0.26250000000000001</v>
      </c>
      <c r="AL1308">
        <v>-100</v>
      </c>
    </row>
    <row r="1309" spans="1:38" x14ac:dyDescent="0.25">
      <c r="A1309" t="s">
        <v>0</v>
      </c>
      <c r="B1309" s="1">
        <v>42678</v>
      </c>
      <c r="C1309" s="3">
        <v>0.84131421296296294</v>
      </c>
      <c r="D1309" t="s">
        <v>134</v>
      </c>
      <c r="E1309" t="s">
        <v>47</v>
      </c>
      <c r="F1309">
        <v>62.03</v>
      </c>
      <c r="J1309" t="s">
        <v>498</v>
      </c>
      <c r="U1309">
        <v>62.03</v>
      </c>
      <c r="V1309">
        <v>62.304867000000002</v>
      </c>
      <c r="W1309">
        <v>-6.4749000000000001E-2</v>
      </c>
      <c r="X1309">
        <v>0.08</v>
      </c>
      <c r="Y1309">
        <v>7.4999999999999997E-2</v>
      </c>
      <c r="Z1309">
        <v>-1.021E-3</v>
      </c>
      <c r="AA1309">
        <v>1</v>
      </c>
    </row>
    <row r="1310" spans="1:38" x14ac:dyDescent="0.25">
      <c r="A1310" t="s">
        <v>0</v>
      </c>
      <c r="B1310" s="1">
        <v>42678</v>
      </c>
      <c r="C1310" s="3">
        <v>0.84132543981481478</v>
      </c>
      <c r="D1310" t="s">
        <v>134</v>
      </c>
      <c r="E1310" t="s">
        <v>47</v>
      </c>
      <c r="F1310">
        <v>61.86</v>
      </c>
      <c r="J1310" t="s">
        <v>499</v>
      </c>
      <c r="U1310">
        <v>61.86</v>
      </c>
      <c r="V1310">
        <v>62.268487</v>
      </c>
      <c r="W1310">
        <v>-5.5460000000000002E-2</v>
      </c>
      <c r="X1310">
        <v>0.17</v>
      </c>
      <c r="Y1310">
        <v>0.125</v>
      </c>
      <c r="Z1310">
        <v>-6.5099999999999999E-4</v>
      </c>
      <c r="AA1310">
        <v>1</v>
      </c>
    </row>
    <row r="1311" spans="1:38" x14ac:dyDescent="0.25">
      <c r="A1311" t="s">
        <v>0</v>
      </c>
      <c r="B1311" s="1">
        <v>42678</v>
      </c>
      <c r="C1311" s="3">
        <v>0.8413370717592592</v>
      </c>
      <c r="D1311" t="s">
        <v>134</v>
      </c>
      <c r="E1311" t="s">
        <v>47</v>
      </c>
      <c r="F1311">
        <v>61.75</v>
      </c>
      <c r="J1311" t="s">
        <v>500</v>
      </c>
      <c r="U1311">
        <v>61.75</v>
      </c>
      <c r="V1311">
        <v>62.222023</v>
      </c>
      <c r="W1311">
        <v>-4.1263000000000001E-2</v>
      </c>
      <c r="X1311">
        <v>0.11</v>
      </c>
      <c r="Y1311">
        <v>0.14000000000000001</v>
      </c>
      <c r="Z1311">
        <v>-2.8400000000000002E-4</v>
      </c>
      <c r="AA1311">
        <v>1</v>
      </c>
    </row>
    <row r="1312" spans="1:38" x14ac:dyDescent="0.25">
      <c r="A1312" t="s">
        <v>0</v>
      </c>
      <c r="B1312" s="1">
        <v>42678</v>
      </c>
      <c r="C1312" s="3">
        <v>0.84134765046296289</v>
      </c>
      <c r="D1312" t="s">
        <v>134</v>
      </c>
      <c r="E1312" t="s">
        <v>114</v>
      </c>
      <c r="F1312">
        <v>61.75</v>
      </c>
      <c r="G1312">
        <v>106.416781</v>
      </c>
      <c r="H1312">
        <v>32.625</v>
      </c>
      <c r="AK1312">
        <v>0.27124999999999999</v>
      </c>
      <c r="AL1312">
        <v>-100</v>
      </c>
    </row>
    <row r="1313" spans="1:38" x14ac:dyDescent="0.25">
      <c r="A1313" t="s">
        <v>0</v>
      </c>
      <c r="B1313" s="1">
        <v>42678</v>
      </c>
      <c r="C1313" s="3">
        <v>0.84134892361111113</v>
      </c>
      <c r="D1313" t="s">
        <v>134</v>
      </c>
      <c r="E1313" t="s">
        <v>47</v>
      </c>
      <c r="F1313">
        <v>61.79</v>
      </c>
      <c r="J1313" t="s">
        <v>501</v>
      </c>
      <c r="U1313">
        <v>61.79</v>
      </c>
      <c r="V1313">
        <v>62.163839000000003</v>
      </c>
      <c r="W1313">
        <v>-2.1604999999999999E-2</v>
      </c>
      <c r="X1313">
        <v>-0.04</v>
      </c>
      <c r="Y1313">
        <v>3.5000000000000003E-2</v>
      </c>
      <c r="Z1313">
        <v>-1.12E-4</v>
      </c>
      <c r="AA1313">
        <v>1</v>
      </c>
    </row>
    <row r="1314" spans="1:38" x14ac:dyDescent="0.25">
      <c r="A1314" t="s">
        <v>0</v>
      </c>
      <c r="B1314" s="1">
        <v>42678</v>
      </c>
      <c r="C1314" s="3">
        <v>0.84135932870370367</v>
      </c>
      <c r="D1314" t="s">
        <v>134</v>
      </c>
      <c r="E1314" t="s">
        <v>47</v>
      </c>
      <c r="F1314">
        <v>61.84</v>
      </c>
      <c r="J1314" t="s">
        <v>502</v>
      </c>
      <c r="U1314">
        <v>61.84</v>
      </c>
      <c r="V1314">
        <v>62.088138000000001</v>
      </c>
      <c r="W1314">
        <v>2.82E-3</v>
      </c>
      <c r="X1314">
        <v>-0.05</v>
      </c>
      <c r="Y1314">
        <v>-4.4999999999999998E-2</v>
      </c>
      <c r="Z1314">
        <v>-1.6699999999999999E-4</v>
      </c>
      <c r="AA1314">
        <v>1</v>
      </c>
    </row>
    <row r="1315" spans="1:38" x14ac:dyDescent="0.25">
      <c r="A1315" t="s">
        <v>0</v>
      </c>
      <c r="B1315" s="1">
        <v>42678</v>
      </c>
      <c r="C1315" s="3">
        <v>0.84137065972222225</v>
      </c>
      <c r="D1315" t="s">
        <v>134</v>
      </c>
      <c r="E1315" t="s">
        <v>47</v>
      </c>
      <c r="F1315">
        <v>61.93</v>
      </c>
      <c r="J1315" t="s">
        <v>503</v>
      </c>
      <c r="U1315">
        <v>61.93</v>
      </c>
      <c r="V1315">
        <v>61.995182999999997</v>
      </c>
      <c r="W1315">
        <v>2.8396999999999999E-2</v>
      </c>
      <c r="X1315">
        <v>-0.09</v>
      </c>
      <c r="Y1315">
        <v>-7.0000000000000007E-2</v>
      </c>
      <c r="Z1315">
        <v>-3.5399999999999999E-4</v>
      </c>
      <c r="AA1315">
        <v>1</v>
      </c>
    </row>
    <row r="1316" spans="1:38" x14ac:dyDescent="0.25">
      <c r="A1316" t="s">
        <v>0</v>
      </c>
      <c r="B1316" s="1">
        <v>42678</v>
      </c>
      <c r="C1316" s="3">
        <v>0.84138246527777782</v>
      </c>
      <c r="D1316" t="s">
        <v>134</v>
      </c>
      <c r="E1316" t="s">
        <v>47</v>
      </c>
      <c r="F1316">
        <v>62.02</v>
      </c>
      <c r="J1316" t="s">
        <v>504</v>
      </c>
      <c r="U1316">
        <v>62.02</v>
      </c>
      <c r="V1316">
        <v>61.902324</v>
      </c>
      <c r="W1316">
        <v>4.9065999999999999E-2</v>
      </c>
      <c r="X1316">
        <v>-0.09</v>
      </c>
      <c r="Y1316">
        <v>-0.09</v>
      </c>
      <c r="Z1316">
        <v>-5.7899999999999998E-4</v>
      </c>
      <c r="AA1316">
        <v>1</v>
      </c>
    </row>
    <row r="1317" spans="1:38" x14ac:dyDescent="0.25">
      <c r="A1317" t="s">
        <v>0</v>
      </c>
      <c r="B1317" s="1">
        <v>42678</v>
      </c>
      <c r="C1317" s="3">
        <v>0.841383912037037</v>
      </c>
      <c r="D1317" t="s">
        <v>134</v>
      </c>
      <c r="E1317" t="s">
        <v>114</v>
      </c>
      <c r="F1317">
        <v>62.02</v>
      </c>
      <c r="G1317">
        <v>106.80215200000001</v>
      </c>
      <c r="H1317">
        <v>32.625</v>
      </c>
      <c r="AK1317">
        <v>0.29499999999999998</v>
      </c>
      <c r="AL1317">
        <v>-100</v>
      </c>
    </row>
    <row r="1318" spans="1:38" x14ac:dyDescent="0.25">
      <c r="A1318" t="s">
        <v>0</v>
      </c>
      <c r="B1318" s="1">
        <v>42678</v>
      </c>
      <c r="C1318" s="3">
        <v>0.84139326388888891</v>
      </c>
      <c r="D1318" t="s">
        <v>134</v>
      </c>
      <c r="E1318" t="s">
        <v>47</v>
      </c>
      <c r="F1318">
        <v>62.12</v>
      </c>
      <c r="J1318" t="s">
        <v>505</v>
      </c>
      <c r="U1318">
        <v>62.12</v>
      </c>
      <c r="V1318">
        <v>61.840145999999997</v>
      </c>
      <c r="W1318">
        <v>5.9548999999999998E-2</v>
      </c>
      <c r="X1318">
        <v>-0.1</v>
      </c>
      <c r="Y1318">
        <v>-9.5000000000000001E-2</v>
      </c>
      <c r="Z1318">
        <v>-8.4500000000000005E-4</v>
      </c>
      <c r="AA1318">
        <v>1</v>
      </c>
    </row>
    <row r="1319" spans="1:38" x14ac:dyDescent="0.25">
      <c r="A1319" t="s">
        <v>0</v>
      </c>
      <c r="B1319" s="1">
        <v>42678</v>
      </c>
      <c r="C1319" s="3">
        <v>0.84140454861111114</v>
      </c>
      <c r="D1319" t="s">
        <v>134</v>
      </c>
      <c r="E1319" t="s">
        <v>47</v>
      </c>
      <c r="F1319">
        <v>62.14</v>
      </c>
      <c r="J1319" t="s">
        <v>506</v>
      </c>
      <c r="U1319">
        <v>62.14</v>
      </c>
      <c r="V1319">
        <v>61.829855000000002</v>
      </c>
      <c r="W1319">
        <v>5.8763999999999997E-2</v>
      </c>
      <c r="X1319">
        <v>-0.02</v>
      </c>
      <c r="Y1319">
        <v>-0.06</v>
      </c>
      <c r="Z1319">
        <v>-1.1999999999999999E-3</v>
      </c>
      <c r="AA1319">
        <v>1</v>
      </c>
    </row>
    <row r="1320" spans="1:38" x14ac:dyDescent="0.25">
      <c r="A1320" t="s">
        <v>0</v>
      </c>
      <c r="B1320" s="1">
        <v>42678</v>
      </c>
      <c r="C1320" s="3">
        <v>0.84141603009259258</v>
      </c>
      <c r="D1320" t="s">
        <v>134</v>
      </c>
      <c r="E1320" t="s">
        <v>47</v>
      </c>
      <c r="F1320">
        <v>62.1</v>
      </c>
      <c r="J1320" t="s">
        <v>507</v>
      </c>
      <c r="U1320">
        <v>62.1</v>
      </c>
      <c r="V1320">
        <v>61.868406999999998</v>
      </c>
      <c r="W1320">
        <v>4.9501000000000003E-2</v>
      </c>
      <c r="X1320">
        <v>0.04</v>
      </c>
      <c r="Y1320">
        <v>0.01</v>
      </c>
      <c r="Z1320">
        <v>-1.635E-3</v>
      </c>
      <c r="AA1320">
        <v>1</v>
      </c>
    </row>
    <row r="1321" spans="1:38" x14ac:dyDescent="0.25">
      <c r="A1321" t="s">
        <v>0</v>
      </c>
      <c r="B1321" s="1">
        <v>42678</v>
      </c>
      <c r="C1321" s="3">
        <v>0.84141749999999993</v>
      </c>
      <c r="D1321" t="s">
        <v>134</v>
      </c>
      <c r="E1321" t="s">
        <v>114</v>
      </c>
      <c r="F1321">
        <v>62.1</v>
      </c>
      <c r="G1321">
        <v>107.007901</v>
      </c>
      <c r="H1321">
        <v>32.625</v>
      </c>
      <c r="AK1321">
        <v>0.28999999999999998</v>
      </c>
      <c r="AL1321">
        <v>-100</v>
      </c>
    </row>
    <row r="1322" spans="1:38" x14ac:dyDescent="0.25">
      <c r="A1322" t="s">
        <v>0</v>
      </c>
      <c r="B1322" s="1">
        <v>42678</v>
      </c>
      <c r="C1322" s="3">
        <v>0.84142716435185194</v>
      </c>
      <c r="D1322" t="s">
        <v>134</v>
      </c>
      <c r="E1322" t="s">
        <v>47</v>
      </c>
      <c r="F1322">
        <v>62.1</v>
      </c>
      <c r="J1322" t="s">
        <v>508</v>
      </c>
      <c r="U1322">
        <v>62.1</v>
      </c>
      <c r="V1322">
        <v>61.936492999999999</v>
      </c>
      <c r="W1322">
        <v>3.5331000000000001E-2</v>
      </c>
      <c r="X1322">
        <v>0</v>
      </c>
      <c r="Y1322">
        <v>0.02</v>
      </c>
      <c r="Z1322">
        <v>-2.016E-3</v>
      </c>
      <c r="AA1322">
        <v>1</v>
      </c>
    </row>
    <row r="1323" spans="1:38" x14ac:dyDescent="0.25">
      <c r="A1323" t="s">
        <v>0</v>
      </c>
      <c r="B1323" s="1">
        <v>42678</v>
      </c>
      <c r="C1323" s="3">
        <v>0.84143859953703704</v>
      </c>
      <c r="D1323" t="s">
        <v>134</v>
      </c>
      <c r="E1323" t="s">
        <v>47</v>
      </c>
      <c r="F1323">
        <v>62.09</v>
      </c>
      <c r="J1323" t="s">
        <v>509</v>
      </c>
      <c r="U1323">
        <v>62.09</v>
      </c>
      <c r="V1323">
        <v>62.011011000000003</v>
      </c>
      <c r="W1323">
        <v>1.8908999999999999E-2</v>
      </c>
      <c r="X1323">
        <v>0.01</v>
      </c>
      <c r="Y1323">
        <v>5.0000000000000001E-3</v>
      </c>
      <c r="Z1323">
        <v>-2.1359999999999999E-3</v>
      </c>
      <c r="AA1323">
        <v>1</v>
      </c>
    </row>
    <row r="1324" spans="1:38" x14ac:dyDescent="0.25">
      <c r="A1324" t="s">
        <v>0</v>
      </c>
      <c r="B1324" s="1">
        <v>42678</v>
      </c>
      <c r="C1324" s="3">
        <v>0.84145077546296287</v>
      </c>
      <c r="D1324" t="s">
        <v>134</v>
      </c>
      <c r="E1324" t="s">
        <v>47</v>
      </c>
      <c r="F1324">
        <v>62.09</v>
      </c>
      <c r="J1324" t="s">
        <v>510</v>
      </c>
      <c r="U1324">
        <v>62.09</v>
      </c>
      <c r="V1324">
        <v>62.070269000000003</v>
      </c>
      <c r="W1324">
        <v>2.2049999999999999E-3</v>
      </c>
      <c r="X1324">
        <v>0</v>
      </c>
      <c r="Y1324">
        <v>5.0000000000000001E-3</v>
      </c>
      <c r="Z1324">
        <v>-1.823E-3</v>
      </c>
      <c r="AA1324">
        <v>1</v>
      </c>
    </row>
    <row r="1325" spans="1:38" x14ac:dyDescent="0.25">
      <c r="A1325" t="s">
        <v>0</v>
      </c>
      <c r="B1325" s="1">
        <v>42678</v>
      </c>
      <c r="C1325" s="3">
        <v>0.84145222222222227</v>
      </c>
      <c r="D1325" t="s">
        <v>134</v>
      </c>
      <c r="E1325" t="s">
        <v>114</v>
      </c>
      <c r="F1325">
        <v>62.09</v>
      </c>
      <c r="G1325">
        <v>107.307024</v>
      </c>
      <c r="H1325">
        <v>32.625</v>
      </c>
      <c r="AK1325">
        <v>0.27250000000000002</v>
      </c>
      <c r="AL1325">
        <v>-100</v>
      </c>
    </row>
    <row r="1326" spans="1:38" x14ac:dyDescent="0.25">
      <c r="A1326" t="s">
        <v>0</v>
      </c>
      <c r="B1326" s="1">
        <v>42678</v>
      </c>
      <c r="C1326" s="3">
        <v>0.84146109953703707</v>
      </c>
      <c r="D1326" t="s">
        <v>134</v>
      </c>
      <c r="E1326" t="s">
        <v>47</v>
      </c>
      <c r="F1326">
        <v>62.08</v>
      </c>
      <c r="J1326" t="s">
        <v>511</v>
      </c>
      <c r="U1326">
        <v>62.08</v>
      </c>
      <c r="V1326">
        <v>62.101210999999999</v>
      </c>
      <c r="W1326">
        <v>-1.3129E-2</v>
      </c>
      <c r="X1326">
        <v>0.01</v>
      </c>
      <c r="Y1326">
        <v>5.0000000000000001E-3</v>
      </c>
      <c r="Z1326">
        <v>-1.0610000000000001E-3</v>
      </c>
      <c r="AA1326">
        <v>1</v>
      </c>
    </row>
    <row r="1327" spans="1:38" x14ac:dyDescent="0.25">
      <c r="A1327" t="s">
        <v>0</v>
      </c>
      <c r="B1327" s="1">
        <v>42678</v>
      </c>
      <c r="C1327" s="3">
        <v>0.84147238425925919</v>
      </c>
      <c r="D1327" t="s">
        <v>134</v>
      </c>
      <c r="E1327" t="s">
        <v>47</v>
      </c>
      <c r="F1327">
        <v>62.04</v>
      </c>
      <c r="J1327" t="s">
        <v>512</v>
      </c>
      <c r="U1327">
        <v>62.04</v>
      </c>
      <c r="V1327">
        <v>62.106841000000003</v>
      </c>
      <c r="W1327">
        <v>-2.5314E-2</v>
      </c>
      <c r="X1327">
        <v>0.04</v>
      </c>
      <c r="Y1327">
        <v>2.5000000000000001E-2</v>
      </c>
      <c r="Z1327">
        <v>-1.7E-5</v>
      </c>
      <c r="AA1327">
        <v>1</v>
      </c>
    </row>
    <row r="1328" spans="1:38" x14ac:dyDescent="0.25">
      <c r="A1328" t="s">
        <v>0</v>
      </c>
      <c r="B1328" s="1">
        <v>42678</v>
      </c>
      <c r="C1328" s="3">
        <v>0.84148370370370362</v>
      </c>
      <c r="D1328" t="s">
        <v>134</v>
      </c>
      <c r="E1328" t="s">
        <v>47</v>
      </c>
      <c r="F1328">
        <v>62</v>
      </c>
      <c r="J1328" t="s">
        <v>513</v>
      </c>
      <c r="U1328">
        <v>62</v>
      </c>
      <c r="V1328">
        <v>62.100574000000002</v>
      </c>
      <c r="W1328">
        <v>-3.2224999999999997E-2</v>
      </c>
      <c r="X1328">
        <v>0.04</v>
      </c>
      <c r="Y1328">
        <v>0.04</v>
      </c>
      <c r="Z1328">
        <v>1.0610000000000001E-3</v>
      </c>
      <c r="AA1328">
        <v>1</v>
      </c>
    </row>
    <row r="1329" spans="1:38" x14ac:dyDescent="0.25">
      <c r="A1329" t="s">
        <v>0</v>
      </c>
      <c r="B1329" s="1">
        <v>42678</v>
      </c>
      <c r="C1329" s="3">
        <v>0.8414869444444445</v>
      </c>
      <c r="D1329" t="s">
        <v>134</v>
      </c>
      <c r="E1329" t="s">
        <v>114</v>
      </c>
      <c r="F1329">
        <v>62</v>
      </c>
      <c r="G1329">
        <v>107.628519</v>
      </c>
      <c r="H1329">
        <v>32.625</v>
      </c>
      <c r="AK1329">
        <v>0.27124999999999999</v>
      </c>
      <c r="AL1329">
        <v>-100</v>
      </c>
    </row>
    <row r="1330" spans="1:38" x14ac:dyDescent="0.25">
      <c r="A1330" t="s">
        <v>0</v>
      </c>
      <c r="B1330" s="1">
        <v>42678</v>
      </c>
      <c r="C1330" s="3">
        <v>0.84149515046296297</v>
      </c>
      <c r="D1330" t="s">
        <v>134</v>
      </c>
      <c r="E1330" t="s">
        <v>47</v>
      </c>
      <c r="F1330">
        <v>61.91</v>
      </c>
      <c r="J1330" t="s">
        <v>514</v>
      </c>
      <c r="U1330">
        <v>61.91</v>
      </c>
      <c r="V1330">
        <v>62.092036999999998</v>
      </c>
      <c r="W1330">
        <v>-3.2433999999999998E-2</v>
      </c>
      <c r="X1330">
        <v>0.09</v>
      </c>
      <c r="Y1330">
        <v>6.5000000000000002E-2</v>
      </c>
      <c r="Z1330">
        <v>1.954E-3</v>
      </c>
      <c r="AA1330">
        <v>1</v>
      </c>
    </row>
    <row r="1331" spans="1:38" x14ac:dyDescent="0.25">
      <c r="A1331" t="s">
        <v>0</v>
      </c>
      <c r="B1331" s="1">
        <v>42678</v>
      </c>
      <c r="C1331" s="3">
        <v>0.84150631944444443</v>
      </c>
      <c r="D1331" t="s">
        <v>134</v>
      </c>
      <c r="E1331" t="s">
        <v>47</v>
      </c>
      <c r="F1331">
        <v>61.81</v>
      </c>
      <c r="J1331" t="s">
        <v>515</v>
      </c>
      <c r="U1331">
        <v>61.81</v>
      </c>
      <c r="V1331">
        <v>62.080860999999999</v>
      </c>
      <c r="W1331">
        <v>-2.6276999999999998E-2</v>
      </c>
      <c r="X1331">
        <v>0.1</v>
      </c>
      <c r="Y1331">
        <v>9.5000000000000001E-2</v>
      </c>
      <c r="Z1331">
        <v>2.5509999999999999E-3</v>
      </c>
      <c r="AA1331">
        <v>1</v>
      </c>
    </row>
    <row r="1332" spans="1:38" x14ac:dyDescent="0.25">
      <c r="A1332" t="s">
        <v>0</v>
      </c>
      <c r="B1332" s="1">
        <v>42678</v>
      </c>
      <c r="C1332" s="3">
        <v>0.84151762731481483</v>
      </c>
      <c r="D1332" t="s">
        <v>134</v>
      </c>
      <c r="E1332" t="s">
        <v>47</v>
      </c>
      <c r="F1332">
        <v>61.75</v>
      </c>
      <c r="J1332" t="s">
        <v>516</v>
      </c>
      <c r="U1332">
        <v>61.75</v>
      </c>
      <c r="V1332">
        <v>62.060889000000003</v>
      </c>
      <c r="W1332">
        <v>-1.5382E-2</v>
      </c>
      <c r="X1332">
        <v>0.06</v>
      </c>
      <c r="Y1332">
        <v>0.08</v>
      </c>
      <c r="Z1332">
        <v>2.8470000000000001E-3</v>
      </c>
      <c r="AA1332">
        <v>1</v>
      </c>
    </row>
    <row r="1333" spans="1:38" x14ac:dyDescent="0.25">
      <c r="A1333" t="s">
        <v>0</v>
      </c>
      <c r="B1333" s="1">
        <v>42678</v>
      </c>
      <c r="C1333" s="3">
        <v>0.84152282407407408</v>
      </c>
      <c r="D1333" t="s">
        <v>134</v>
      </c>
      <c r="E1333" t="s">
        <v>114</v>
      </c>
      <c r="F1333">
        <v>61.75</v>
      </c>
      <c r="G1333">
        <v>108.026968</v>
      </c>
      <c r="H1333">
        <v>32.625</v>
      </c>
      <c r="AK1333">
        <v>0.27625</v>
      </c>
      <c r="AL1333">
        <v>-100</v>
      </c>
    </row>
    <row r="1334" spans="1:38" x14ac:dyDescent="0.25">
      <c r="A1334" t="s">
        <v>0</v>
      </c>
      <c r="B1334" s="1">
        <v>42678</v>
      </c>
      <c r="C1334" s="3">
        <v>0.84152891203703695</v>
      </c>
      <c r="D1334" t="s">
        <v>134</v>
      </c>
      <c r="E1334" t="s">
        <v>47</v>
      </c>
      <c r="F1334">
        <v>61.75</v>
      </c>
      <c r="J1334" t="s">
        <v>517</v>
      </c>
      <c r="U1334">
        <v>61.75</v>
      </c>
      <c r="V1334">
        <v>62.025688000000002</v>
      </c>
      <c r="W1334">
        <v>-1.812E-3</v>
      </c>
      <c r="X1334">
        <v>0</v>
      </c>
      <c r="Y1334">
        <v>0.03</v>
      </c>
      <c r="Z1334">
        <v>2.892E-3</v>
      </c>
      <c r="AA1334">
        <v>1</v>
      </c>
    </row>
    <row r="1335" spans="1:38" x14ac:dyDescent="0.25">
      <c r="A1335" t="s">
        <v>0</v>
      </c>
      <c r="B1335" s="1">
        <v>42678</v>
      </c>
      <c r="C1335" s="3">
        <v>0.84154024305555553</v>
      </c>
      <c r="D1335" t="s">
        <v>134</v>
      </c>
      <c r="E1335" t="s">
        <v>47</v>
      </c>
      <c r="F1335">
        <v>61.82</v>
      </c>
      <c r="J1335" t="s">
        <v>518</v>
      </c>
      <c r="U1335">
        <v>61.82</v>
      </c>
      <c r="V1335">
        <v>61.972161</v>
      </c>
      <c r="W1335">
        <v>1.2135E-2</v>
      </c>
      <c r="X1335">
        <v>-7.0000000000000007E-2</v>
      </c>
      <c r="Y1335">
        <v>-3.5000000000000003E-2</v>
      </c>
      <c r="Z1335">
        <v>2.7650000000000001E-3</v>
      </c>
      <c r="AA1335">
        <v>1</v>
      </c>
    </row>
    <row r="1336" spans="1:38" x14ac:dyDescent="0.25">
      <c r="A1336" t="s">
        <v>0</v>
      </c>
      <c r="B1336" s="1">
        <v>42678</v>
      </c>
      <c r="C1336" s="3">
        <v>0.84155234953703706</v>
      </c>
      <c r="D1336" t="s">
        <v>134</v>
      </c>
      <c r="E1336" t="s">
        <v>47</v>
      </c>
      <c r="F1336">
        <v>61.9</v>
      </c>
      <c r="J1336" t="s">
        <v>519</v>
      </c>
      <c r="U1336">
        <v>61.9</v>
      </c>
      <c r="V1336">
        <v>61.905123000000003</v>
      </c>
      <c r="W1336">
        <v>2.4251000000000002E-2</v>
      </c>
      <c r="X1336">
        <v>-0.08</v>
      </c>
      <c r="Y1336">
        <v>-7.4999999999999997E-2</v>
      </c>
      <c r="Z1336">
        <v>2.5409999999999999E-3</v>
      </c>
      <c r="AA1336">
        <v>1</v>
      </c>
    </row>
    <row r="1337" spans="1:38" x14ac:dyDescent="0.25">
      <c r="A1337" t="s">
        <v>0</v>
      </c>
      <c r="B1337" s="1">
        <v>42678</v>
      </c>
      <c r="C1337" s="3">
        <v>0.84155758101851852</v>
      </c>
      <c r="D1337" t="s">
        <v>134</v>
      </c>
      <c r="E1337" t="s">
        <v>114</v>
      </c>
      <c r="F1337">
        <v>61.9</v>
      </c>
      <c r="G1337">
        <v>108.363556</v>
      </c>
      <c r="H1337">
        <v>32.625</v>
      </c>
      <c r="AK1337">
        <v>0.28000000000000003</v>
      </c>
      <c r="AL1337">
        <v>-100</v>
      </c>
    </row>
    <row r="1338" spans="1:38" x14ac:dyDescent="0.25">
      <c r="A1338" t="s">
        <v>0</v>
      </c>
      <c r="B1338" s="1">
        <v>42678</v>
      </c>
      <c r="C1338" s="3">
        <v>0.84156284722222219</v>
      </c>
      <c r="D1338" t="s">
        <v>134</v>
      </c>
      <c r="E1338" t="s">
        <v>47</v>
      </c>
      <c r="F1338">
        <v>62.02</v>
      </c>
      <c r="J1338" t="s">
        <v>520</v>
      </c>
      <c r="U1338">
        <v>62.02</v>
      </c>
      <c r="V1338">
        <v>61.840611000000003</v>
      </c>
      <c r="W1338">
        <v>3.2927999999999999E-2</v>
      </c>
      <c r="X1338">
        <v>-0.12</v>
      </c>
      <c r="Y1338">
        <v>-0.1</v>
      </c>
      <c r="Z1338">
        <v>2.2769999999999999E-3</v>
      </c>
      <c r="AA1338">
        <v>1</v>
      </c>
    </row>
    <row r="1339" spans="1:38" x14ac:dyDescent="0.25">
      <c r="A1339" t="s">
        <v>0</v>
      </c>
      <c r="B1339" s="1">
        <v>42678</v>
      </c>
      <c r="C1339" s="3">
        <v>0.84157417824074077</v>
      </c>
      <c r="D1339" t="s">
        <v>134</v>
      </c>
      <c r="E1339" t="s">
        <v>47</v>
      </c>
      <c r="F1339">
        <v>62.13</v>
      </c>
      <c r="J1339" t="s">
        <v>521</v>
      </c>
      <c r="U1339">
        <v>62.13</v>
      </c>
      <c r="V1339">
        <v>61.800846999999997</v>
      </c>
      <c r="W1339">
        <v>3.7075999999999998E-2</v>
      </c>
      <c r="X1339">
        <v>-0.11</v>
      </c>
      <c r="Y1339">
        <v>-0.115</v>
      </c>
      <c r="Z1339">
        <v>1.9840000000000001E-3</v>
      </c>
      <c r="AA1339">
        <v>1</v>
      </c>
    </row>
    <row r="1340" spans="1:38" x14ac:dyDescent="0.25">
      <c r="A1340" t="s">
        <v>0</v>
      </c>
      <c r="B1340" s="1">
        <v>42678</v>
      </c>
      <c r="C1340" s="3">
        <v>0.84158545138888885</v>
      </c>
      <c r="D1340" t="s">
        <v>134</v>
      </c>
      <c r="E1340" t="s">
        <v>47</v>
      </c>
      <c r="F1340">
        <v>62.23</v>
      </c>
      <c r="J1340" t="s">
        <v>522</v>
      </c>
      <c r="U1340">
        <v>62.23</v>
      </c>
      <c r="V1340">
        <v>61.801977999999998</v>
      </c>
      <c r="W1340">
        <v>3.5887000000000002E-2</v>
      </c>
      <c r="X1340">
        <v>-0.1</v>
      </c>
      <c r="Y1340">
        <v>-0.105</v>
      </c>
      <c r="Z1340">
        <v>1.6509999999999999E-3</v>
      </c>
      <c r="AA1340">
        <v>1</v>
      </c>
    </row>
    <row r="1341" spans="1:38" x14ac:dyDescent="0.25">
      <c r="A1341" t="s">
        <v>0</v>
      </c>
      <c r="B1341" s="1">
        <v>42678</v>
      </c>
      <c r="C1341" s="3">
        <v>0.84159346064814811</v>
      </c>
      <c r="D1341" t="s">
        <v>134</v>
      </c>
      <c r="E1341" t="s">
        <v>114</v>
      </c>
      <c r="F1341">
        <v>62.23</v>
      </c>
      <c r="G1341">
        <v>108.543723</v>
      </c>
      <c r="H1341">
        <v>32.625</v>
      </c>
      <c r="AK1341">
        <v>0.28000000000000003</v>
      </c>
      <c r="AL1341">
        <v>-100</v>
      </c>
    </row>
    <row r="1342" spans="1:38" x14ac:dyDescent="0.25">
      <c r="A1342" t="s">
        <v>0</v>
      </c>
      <c r="B1342" s="1">
        <v>42678</v>
      </c>
      <c r="C1342" s="3">
        <v>0.84159679398148146</v>
      </c>
      <c r="D1342" t="s">
        <v>134</v>
      </c>
      <c r="E1342" t="s">
        <v>47</v>
      </c>
      <c r="F1342">
        <v>62.26</v>
      </c>
      <c r="J1342" t="s">
        <v>523</v>
      </c>
      <c r="U1342">
        <v>62.26</v>
      </c>
      <c r="V1342">
        <v>61.846063000000001</v>
      </c>
      <c r="W1342">
        <v>2.9055000000000001E-2</v>
      </c>
      <c r="X1342">
        <v>-0.03</v>
      </c>
      <c r="Y1342">
        <v>-6.5000000000000002E-2</v>
      </c>
      <c r="Z1342">
        <v>1.294E-3</v>
      </c>
      <c r="AA1342">
        <v>1</v>
      </c>
    </row>
    <row r="1343" spans="1:38" x14ac:dyDescent="0.25">
      <c r="A1343" t="s">
        <v>0</v>
      </c>
      <c r="B1343" s="1">
        <v>42678</v>
      </c>
      <c r="C1343" s="3">
        <v>0.8416080787037038</v>
      </c>
      <c r="D1343" t="s">
        <v>134</v>
      </c>
      <c r="E1343" t="s">
        <v>47</v>
      </c>
      <c r="F1343">
        <v>62.17</v>
      </c>
      <c r="J1343" t="s">
        <v>524</v>
      </c>
      <c r="U1343">
        <v>62.17</v>
      </c>
      <c r="V1343">
        <v>61.923302999999997</v>
      </c>
      <c r="W1343">
        <v>1.703E-2</v>
      </c>
      <c r="X1343">
        <v>0.09</v>
      </c>
      <c r="Y1343">
        <v>0.03</v>
      </c>
      <c r="Z1343">
        <v>9.8999999999999999E-4</v>
      </c>
      <c r="AA1343">
        <v>1</v>
      </c>
    </row>
    <row r="1344" spans="1:38" x14ac:dyDescent="0.25">
      <c r="A1344" t="s">
        <v>0</v>
      </c>
      <c r="B1344" s="1">
        <v>42678</v>
      </c>
      <c r="C1344" s="3">
        <v>0.84161950231481475</v>
      </c>
      <c r="D1344" t="s">
        <v>134</v>
      </c>
      <c r="E1344" t="s">
        <v>47</v>
      </c>
      <c r="F1344">
        <v>62.08</v>
      </c>
      <c r="J1344" t="s">
        <v>525</v>
      </c>
      <c r="U1344">
        <v>62.08</v>
      </c>
      <c r="V1344">
        <v>62.017650000000003</v>
      </c>
      <c r="W1344">
        <v>1.0009999999999999E-3</v>
      </c>
      <c r="X1344">
        <v>0.09</v>
      </c>
      <c r="Y1344">
        <v>0.09</v>
      </c>
      <c r="Z1344">
        <v>8.0900000000000004E-4</v>
      </c>
      <c r="AA1344">
        <v>1</v>
      </c>
    </row>
    <row r="1345" spans="1:38" x14ac:dyDescent="0.25">
      <c r="A1345" t="s">
        <v>0</v>
      </c>
      <c r="B1345" s="1">
        <v>42678</v>
      </c>
      <c r="C1345" s="3">
        <v>0.84162822916666669</v>
      </c>
      <c r="D1345" t="s">
        <v>134</v>
      </c>
      <c r="E1345" t="s">
        <v>114</v>
      </c>
      <c r="F1345">
        <v>62.08</v>
      </c>
      <c r="G1345">
        <v>108.909003</v>
      </c>
      <c r="H1345">
        <v>32.625</v>
      </c>
      <c r="AK1345">
        <v>0.29499999999999998</v>
      </c>
      <c r="AL1345">
        <v>-100</v>
      </c>
    </row>
    <row r="1346" spans="1:38" x14ac:dyDescent="0.25">
      <c r="A1346" t="s">
        <v>0</v>
      </c>
      <c r="B1346" s="1">
        <v>42678</v>
      </c>
      <c r="C1346" s="3">
        <v>0.84163070601851853</v>
      </c>
      <c r="D1346" t="s">
        <v>134</v>
      </c>
      <c r="E1346" t="s">
        <v>47</v>
      </c>
      <c r="F1346">
        <v>61.97</v>
      </c>
      <c r="J1346" t="s">
        <v>526</v>
      </c>
      <c r="U1346">
        <v>61.97</v>
      </c>
      <c r="V1346">
        <v>62.108199999999997</v>
      </c>
      <c r="W1346">
        <v>-1.6827999999999999E-2</v>
      </c>
      <c r="X1346">
        <v>0.11</v>
      </c>
      <c r="Y1346">
        <v>0.1</v>
      </c>
      <c r="Z1346">
        <v>7.6800000000000002E-4</v>
      </c>
      <c r="AA1346">
        <v>1</v>
      </c>
    </row>
    <row r="1347" spans="1:38" x14ac:dyDescent="0.25">
      <c r="A1347" t="s">
        <v>0</v>
      </c>
      <c r="B1347" s="1">
        <v>42678</v>
      </c>
      <c r="C1347" s="3">
        <v>0.84164199074074075</v>
      </c>
      <c r="D1347" t="s">
        <v>134</v>
      </c>
      <c r="E1347" t="s">
        <v>47</v>
      </c>
      <c r="F1347">
        <v>61.91</v>
      </c>
      <c r="J1347" t="s">
        <v>527</v>
      </c>
      <c r="U1347">
        <v>61.91</v>
      </c>
      <c r="V1347">
        <v>62.170076000000002</v>
      </c>
      <c r="W1347">
        <v>-3.2781999999999999E-2</v>
      </c>
      <c r="X1347">
        <v>0.06</v>
      </c>
      <c r="Y1347">
        <v>8.5000000000000006E-2</v>
      </c>
      <c r="Z1347">
        <v>8.6600000000000002E-4</v>
      </c>
      <c r="AA1347">
        <v>1</v>
      </c>
    </row>
    <row r="1348" spans="1:38" x14ac:dyDescent="0.25">
      <c r="A1348" t="s">
        <v>0</v>
      </c>
      <c r="B1348" s="1">
        <v>42678</v>
      </c>
      <c r="C1348" s="3">
        <v>0.84165329861111104</v>
      </c>
      <c r="D1348" t="s">
        <v>134</v>
      </c>
      <c r="E1348" t="s">
        <v>47</v>
      </c>
      <c r="F1348">
        <v>61.88</v>
      </c>
      <c r="J1348" t="s">
        <v>528</v>
      </c>
      <c r="U1348">
        <v>61.88</v>
      </c>
      <c r="V1348">
        <v>62.18318</v>
      </c>
      <c r="W1348">
        <v>-4.2389000000000003E-2</v>
      </c>
      <c r="X1348">
        <v>0.03</v>
      </c>
      <c r="Y1348">
        <v>4.4999999999999998E-2</v>
      </c>
      <c r="Z1348">
        <v>1.1460000000000001E-3</v>
      </c>
      <c r="AA1348">
        <v>1</v>
      </c>
    </row>
    <row r="1349" spans="1:38" x14ac:dyDescent="0.25">
      <c r="A1349" t="s">
        <v>0</v>
      </c>
      <c r="B1349" s="1">
        <v>42678</v>
      </c>
      <c r="C1349" s="3">
        <v>0.84166318287037034</v>
      </c>
      <c r="D1349" t="s">
        <v>134</v>
      </c>
      <c r="E1349" t="s">
        <v>114</v>
      </c>
      <c r="F1349">
        <v>61.88</v>
      </c>
      <c r="G1349">
        <v>109.39279399999999</v>
      </c>
      <c r="H1349">
        <v>32.625</v>
      </c>
      <c r="AK1349">
        <v>0.29625000000000001</v>
      </c>
      <c r="AL1349">
        <v>-100</v>
      </c>
    </row>
    <row r="1350" spans="1:38" x14ac:dyDescent="0.25">
      <c r="A1350" t="s">
        <v>0</v>
      </c>
      <c r="B1350" s="1">
        <v>42678</v>
      </c>
      <c r="C1350" s="3">
        <v>0.84166461805555548</v>
      </c>
      <c r="D1350" t="s">
        <v>134</v>
      </c>
      <c r="E1350" t="s">
        <v>47</v>
      </c>
      <c r="F1350">
        <v>61.86</v>
      </c>
      <c r="J1350" t="s">
        <v>529</v>
      </c>
      <c r="U1350">
        <v>61.86</v>
      </c>
      <c r="V1350">
        <v>62.145263</v>
      </c>
      <c r="W1350">
        <v>-4.2619999999999998E-2</v>
      </c>
      <c r="X1350">
        <v>0.02</v>
      </c>
      <c r="Y1350">
        <v>2.5000000000000001E-2</v>
      </c>
      <c r="Z1350">
        <v>1.684E-3</v>
      </c>
      <c r="AA1350">
        <v>1</v>
      </c>
    </row>
    <row r="1351" spans="1:38" x14ac:dyDescent="0.25">
      <c r="A1351" t="s">
        <v>0</v>
      </c>
      <c r="B1351" s="1">
        <v>42678</v>
      </c>
      <c r="C1351" s="3">
        <v>0.84167600694444455</v>
      </c>
      <c r="D1351" t="s">
        <v>134</v>
      </c>
      <c r="E1351" t="s">
        <v>47</v>
      </c>
      <c r="F1351">
        <v>61.91</v>
      </c>
      <c r="J1351" t="s">
        <v>530</v>
      </c>
      <c r="U1351">
        <v>61.91</v>
      </c>
      <c r="V1351">
        <v>62.074719999999999</v>
      </c>
      <c r="W1351">
        <v>-3.3750000000000002E-2</v>
      </c>
      <c r="X1351">
        <v>-0.05</v>
      </c>
      <c r="Y1351">
        <v>-1.4999999999999999E-2</v>
      </c>
      <c r="Z1351">
        <v>2.4989999999999999E-3</v>
      </c>
      <c r="AA1351">
        <v>1</v>
      </c>
    </row>
    <row r="1352" spans="1:38" x14ac:dyDescent="0.25">
      <c r="A1352" t="s">
        <v>0</v>
      </c>
      <c r="B1352" s="1">
        <v>42678</v>
      </c>
      <c r="C1352" s="3">
        <v>0.84168722222222225</v>
      </c>
      <c r="D1352" t="s">
        <v>134</v>
      </c>
      <c r="E1352" t="s">
        <v>47</v>
      </c>
      <c r="F1352">
        <v>62</v>
      </c>
      <c r="J1352" t="s">
        <v>531</v>
      </c>
      <c r="U1352">
        <v>62</v>
      </c>
      <c r="V1352">
        <v>61.998522999999999</v>
      </c>
      <c r="W1352">
        <v>-1.8863999999999999E-2</v>
      </c>
      <c r="X1352">
        <v>-0.09</v>
      </c>
      <c r="Y1352">
        <v>-7.0000000000000007E-2</v>
      </c>
      <c r="Z1352">
        <v>3.503E-3</v>
      </c>
      <c r="AA1352">
        <v>1</v>
      </c>
    </row>
    <row r="1353" spans="1:38" x14ac:dyDescent="0.25">
      <c r="A1353" t="s">
        <v>0</v>
      </c>
      <c r="B1353" s="1">
        <v>42678</v>
      </c>
      <c r="C1353" s="3">
        <v>0.84169793981481478</v>
      </c>
      <c r="D1353" t="s">
        <v>134</v>
      </c>
      <c r="E1353" t="s">
        <v>114</v>
      </c>
      <c r="F1353">
        <v>62</v>
      </c>
      <c r="G1353">
        <v>109.704229</v>
      </c>
      <c r="H1353">
        <v>32.625</v>
      </c>
      <c r="AK1353">
        <v>0.28125</v>
      </c>
      <c r="AL1353">
        <v>-100</v>
      </c>
    </row>
    <row r="1354" spans="1:38" x14ac:dyDescent="0.25">
      <c r="A1354" t="s">
        <v>0</v>
      </c>
      <c r="B1354" s="1">
        <v>42678</v>
      </c>
      <c r="C1354" s="3">
        <v>0.8416991782407407</v>
      </c>
      <c r="D1354" t="s">
        <v>134</v>
      </c>
      <c r="E1354" t="s">
        <v>47</v>
      </c>
      <c r="F1354">
        <v>62</v>
      </c>
      <c r="J1354" t="s">
        <v>532</v>
      </c>
      <c r="U1354">
        <v>62</v>
      </c>
      <c r="V1354">
        <v>61.938122</v>
      </c>
      <c r="W1354">
        <v>-1.828E-3</v>
      </c>
      <c r="X1354">
        <v>0</v>
      </c>
      <c r="Y1354">
        <v>-4.4999999999999998E-2</v>
      </c>
      <c r="Z1354">
        <v>4.4980000000000003E-3</v>
      </c>
      <c r="AA1354">
        <v>1</v>
      </c>
    </row>
    <row r="1355" spans="1:38" x14ac:dyDescent="0.25">
      <c r="A1355" t="s">
        <v>0</v>
      </c>
      <c r="B1355" s="1">
        <v>42678</v>
      </c>
      <c r="C1355" s="3">
        <v>0.84170983796296295</v>
      </c>
      <c r="D1355" t="s">
        <v>134</v>
      </c>
      <c r="E1355" t="s">
        <v>47</v>
      </c>
      <c r="F1355">
        <v>62.01</v>
      </c>
      <c r="J1355" t="s">
        <v>533</v>
      </c>
      <c r="U1355">
        <v>62.01</v>
      </c>
      <c r="V1355">
        <v>61.905289000000003</v>
      </c>
      <c r="W1355">
        <v>1.3912000000000001E-2</v>
      </c>
      <c r="X1355">
        <v>-0.01</v>
      </c>
      <c r="Y1355">
        <v>-5.0000000000000001E-3</v>
      </c>
      <c r="Z1355">
        <v>5.2310000000000004E-3</v>
      </c>
      <c r="AA1355">
        <v>1</v>
      </c>
    </row>
    <row r="1356" spans="1:38" x14ac:dyDescent="0.25">
      <c r="A1356" t="s">
        <v>0</v>
      </c>
      <c r="B1356" s="1">
        <v>42678</v>
      </c>
      <c r="C1356" s="3">
        <v>0.84172114583333324</v>
      </c>
      <c r="D1356" t="s">
        <v>134</v>
      </c>
      <c r="E1356" t="s">
        <v>47</v>
      </c>
      <c r="F1356">
        <v>62</v>
      </c>
      <c r="J1356" t="s">
        <v>534</v>
      </c>
      <c r="U1356">
        <v>62</v>
      </c>
      <c r="V1356">
        <v>61.903995000000002</v>
      </c>
      <c r="W1356">
        <v>2.5276E-2</v>
      </c>
      <c r="X1356">
        <v>0.01</v>
      </c>
      <c r="Y1356">
        <v>0</v>
      </c>
      <c r="Z1356">
        <v>5.4730000000000004E-3</v>
      </c>
      <c r="AA1356">
        <v>1</v>
      </c>
    </row>
    <row r="1357" spans="1:38" x14ac:dyDescent="0.25">
      <c r="A1357" t="s">
        <v>0</v>
      </c>
      <c r="B1357" s="1">
        <v>42678</v>
      </c>
      <c r="C1357" s="3">
        <v>0.841732662037037</v>
      </c>
      <c r="D1357" t="s">
        <v>134</v>
      </c>
      <c r="E1357" t="s">
        <v>47</v>
      </c>
      <c r="F1357">
        <v>62.03</v>
      </c>
      <c r="J1357" t="s">
        <v>535</v>
      </c>
      <c r="U1357">
        <v>62.03</v>
      </c>
      <c r="V1357">
        <v>61.928556</v>
      </c>
      <c r="W1357">
        <v>2.9888999999999999E-2</v>
      </c>
      <c r="X1357">
        <v>-0.03</v>
      </c>
      <c r="Y1357">
        <v>-0.01</v>
      </c>
      <c r="Z1357">
        <v>5.1349999999999998E-3</v>
      </c>
      <c r="AA1357">
        <v>1</v>
      </c>
    </row>
    <row r="1358" spans="1:38" x14ac:dyDescent="0.25">
      <c r="A1358" t="s">
        <v>0</v>
      </c>
      <c r="B1358" s="1">
        <v>42678</v>
      </c>
      <c r="C1358" s="3">
        <v>0.84173409722222214</v>
      </c>
      <c r="D1358" t="s">
        <v>134</v>
      </c>
      <c r="E1358" t="s">
        <v>114</v>
      </c>
      <c r="F1358">
        <v>62.03</v>
      </c>
      <c r="G1358">
        <v>109.76553699999999</v>
      </c>
      <c r="H1358">
        <v>32.625</v>
      </c>
      <c r="AK1358">
        <v>0.28125</v>
      </c>
      <c r="AL1358">
        <v>-100</v>
      </c>
    </row>
    <row r="1359" spans="1:38" x14ac:dyDescent="0.25">
      <c r="A1359" t="s">
        <v>0</v>
      </c>
      <c r="B1359" s="1">
        <v>42678</v>
      </c>
      <c r="C1359" s="3">
        <v>0.84174375000000001</v>
      </c>
      <c r="D1359" t="s">
        <v>134</v>
      </c>
      <c r="E1359" t="s">
        <v>47</v>
      </c>
      <c r="F1359">
        <v>62.08</v>
      </c>
      <c r="J1359" t="s">
        <v>536</v>
      </c>
      <c r="U1359">
        <v>62.08</v>
      </c>
      <c r="V1359">
        <v>61.962572999999999</v>
      </c>
      <c r="W1359">
        <v>2.7293999999999999E-2</v>
      </c>
      <c r="X1359">
        <v>-0.05</v>
      </c>
      <c r="Y1359">
        <v>-0.04</v>
      </c>
      <c r="Z1359">
        <v>4.3169999999999997E-3</v>
      </c>
      <c r="AA1359">
        <v>1</v>
      </c>
    </row>
    <row r="1360" spans="1:38" x14ac:dyDescent="0.25">
      <c r="A1360" t="s">
        <v>0</v>
      </c>
      <c r="B1360" s="1">
        <v>42678</v>
      </c>
      <c r="C1360" s="3">
        <v>0.84175506944444445</v>
      </c>
      <c r="D1360" t="s">
        <v>134</v>
      </c>
      <c r="E1360" t="s">
        <v>47</v>
      </c>
      <c r="F1360">
        <v>62.1</v>
      </c>
      <c r="J1360" t="s">
        <v>537</v>
      </c>
      <c r="U1360">
        <v>62.1</v>
      </c>
      <c r="V1360">
        <v>61.989373000000001</v>
      </c>
      <c r="W1360">
        <v>1.9281E-2</v>
      </c>
      <c r="X1360">
        <v>-0.02</v>
      </c>
      <c r="Y1360">
        <v>-3.5000000000000003E-2</v>
      </c>
      <c r="Z1360">
        <v>3.2469999999999999E-3</v>
      </c>
      <c r="AA1360">
        <v>1</v>
      </c>
    </row>
    <row r="1361" spans="1:38" x14ac:dyDescent="0.25">
      <c r="A1361" t="s">
        <v>0</v>
      </c>
      <c r="B1361" s="1">
        <v>42678</v>
      </c>
      <c r="C1361" s="3">
        <v>0.84176622685185187</v>
      </c>
      <c r="D1361" t="s">
        <v>134</v>
      </c>
      <c r="E1361" t="s">
        <v>114</v>
      </c>
      <c r="F1361">
        <v>62.1</v>
      </c>
      <c r="G1361">
        <v>110.13381</v>
      </c>
      <c r="H1361">
        <v>32.625</v>
      </c>
      <c r="AK1361">
        <v>0.29875000000000002</v>
      </c>
      <c r="AL1361">
        <v>-100</v>
      </c>
    </row>
    <row r="1362" spans="1:38" x14ac:dyDescent="0.25">
      <c r="A1362" t="s">
        <v>0</v>
      </c>
      <c r="B1362" s="1">
        <v>42678</v>
      </c>
      <c r="C1362" s="3">
        <v>0.84176748842592586</v>
      </c>
      <c r="D1362" t="s">
        <v>134</v>
      </c>
      <c r="E1362" t="s">
        <v>47</v>
      </c>
      <c r="F1362">
        <v>62.09</v>
      </c>
      <c r="J1362" t="s">
        <v>538</v>
      </c>
      <c r="U1362">
        <v>62.09</v>
      </c>
      <c r="V1362">
        <v>62.005609999999997</v>
      </c>
      <c r="W1362">
        <v>8.541E-3</v>
      </c>
      <c r="X1362">
        <v>0.01</v>
      </c>
      <c r="Y1362">
        <v>-5.0000000000000001E-3</v>
      </c>
      <c r="Z1362">
        <v>2.117E-3</v>
      </c>
      <c r="AA1362">
        <v>1</v>
      </c>
    </row>
    <row r="1363" spans="1:38" x14ac:dyDescent="0.25">
      <c r="A1363" t="s">
        <v>0</v>
      </c>
      <c r="B1363" s="1">
        <v>42678</v>
      </c>
      <c r="C1363" s="3">
        <v>0.84177768518518514</v>
      </c>
      <c r="D1363" t="s">
        <v>134</v>
      </c>
      <c r="E1363" t="s">
        <v>47</v>
      </c>
      <c r="F1363">
        <v>62.13</v>
      </c>
      <c r="J1363" t="s">
        <v>539</v>
      </c>
      <c r="U1363">
        <v>62.13</v>
      </c>
      <c r="V1363">
        <v>62.020248000000002</v>
      </c>
      <c r="W1363">
        <v>-2.696E-3</v>
      </c>
      <c r="X1363">
        <v>-0.04</v>
      </c>
      <c r="Y1363">
        <v>-1.4999999999999999E-2</v>
      </c>
      <c r="Z1363">
        <v>1.018E-3</v>
      </c>
      <c r="AA1363">
        <v>1</v>
      </c>
    </row>
    <row r="1364" spans="1:38" x14ac:dyDescent="0.25">
      <c r="A1364" t="s">
        <v>0</v>
      </c>
      <c r="B1364" s="1">
        <v>42678</v>
      </c>
      <c r="C1364" s="3">
        <v>0.84178895833333334</v>
      </c>
      <c r="D1364" t="s">
        <v>134</v>
      </c>
      <c r="E1364" t="s">
        <v>47</v>
      </c>
      <c r="F1364">
        <v>62.14</v>
      </c>
      <c r="J1364" t="s">
        <v>540</v>
      </c>
      <c r="U1364">
        <v>62.14</v>
      </c>
      <c r="V1364">
        <v>62.040835999999999</v>
      </c>
      <c r="W1364">
        <v>-1.2711E-2</v>
      </c>
      <c r="X1364">
        <v>-0.01</v>
      </c>
      <c r="Y1364">
        <v>-2.5000000000000001E-2</v>
      </c>
      <c r="Z1364">
        <v>-2.0999999999999999E-5</v>
      </c>
      <c r="AA1364">
        <v>1</v>
      </c>
    </row>
    <row r="1365" spans="1:38" x14ac:dyDescent="0.25">
      <c r="A1365" t="s">
        <v>0</v>
      </c>
      <c r="B1365" s="1">
        <v>42678</v>
      </c>
      <c r="C1365" s="3">
        <v>0.84180039351851843</v>
      </c>
      <c r="D1365" t="s">
        <v>134</v>
      </c>
      <c r="E1365" t="s">
        <v>47</v>
      </c>
      <c r="F1365">
        <v>62.11</v>
      </c>
      <c r="J1365" t="s">
        <v>541</v>
      </c>
      <c r="U1365">
        <v>62.11</v>
      </c>
      <c r="V1365">
        <v>62.065233999999997</v>
      </c>
      <c r="W1365">
        <v>-1.9785000000000001E-2</v>
      </c>
      <c r="X1365">
        <v>0.03</v>
      </c>
      <c r="Y1365">
        <v>0.01</v>
      </c>
      <c r="Z1365">
        <v>-9.5399999999999999E-4</v>
      </c>
      <c r="AA1365">
        <v>1</v>
      </c>
    </row>
    <row r="1366" spans="1:38" x14ac:dyDescent="0.25">
      <c r="A1366" t="s">
        <v>0</v>
      </c>
      <c r="B1366" s="1">
        <v>42678</v>
      </c>
      <c r="C1366" s="3">
        <v>0.84180472222222225</v>
      </c>
      <c r="D1366" t="s">
        <v>134</v>
      </c>
      <c r="E1366" t="s">
        <v>114</v>
      </c>
      <c r="F1366">
        <v>62.11</v>
      </c>
      <c r="G1366">
        <v>110.441958</v>
      </c>
      <c r="H1366">
        <v>32.625</v>
      </c>
      <c r="AK1366">
        <v>0.27</v>
      </c>
      <c r="AL1366">
        <v>-100</v>
      </c>
    </row>
    <row r="1367" spans="1:38" x14ac:dyDescent="0.25">
      <c r="A1367" t="s">
        <v>0</v>
      </c>
      <c r="B1367" s="1">
        <v>42678</v>
      </c>
      <c r="C1367" s="3">
        <v>0.84181160879629635</v>
      </c>
      <c r="D1367" t="s">
        <v>134</v>
      </c>
      <c r="E1367" t="s">
        <v>47</v>
      </c>
      <c r="F1367">
        <v>62.13</v>
      </c>
      <c r="J1367" t="s">
        <v>542</v>
      </c>
      <c r="U1367">
        <v>62.13</v>
      </c>
      <c r="V1367">
        <v>62.087139000000001</v>
      </c>
      <c r="W1367">
        <v>-2.2651999999999999E-2</v>
      </c>
      <c r="X1367">
        <v>-0.02</v>
      </c>
      <c r="Y1367">
        <v>5.0000000000000001E-3</v>
      </c>
      <c r="Z1367">
        <v>-1.694E-3</v>
      </c>
      <c r="AA1367">
        <v>1</v>
      </c>
    </row>
    <row r="1368" spans="1:38" x14ac:dyDescent="0.25">
      <c r="A1368" t="s">
        <v>0</v>
      </c>
      <c r="B1368" s="1">
        <v>42678</v>
      </c>
      <c r="C1368" s="3">
        <v>0.84182289351851847</v>
      </c>
      <c r="D1368" t="s">
        <v>134</v>
      </c>
      <c r="E1368" t="s">
        <v>47</v>
      </c>
      <c r="F1368">
        <v>62.16</v>
      </c>
      <c r="J1368" t="s">
        <v>543</v>
      </c>
      <c r="U1368">
        <v>62.16</v>
      </c>
      <c r="V1368">
        <v>62.104095000000001</v>
      </c>
      <c r="W1368">
        <v>-2.1711000000000001E-2</v>
      </c>
      <c r="X1368">
        <v>-0.03</v>
      </c>
      <c r="Y1368">
        <v>-2.5000000000000001E-2</v>
      </c>
      <c r="Z1368">
        <v>-2.1310000000000001E-3</v>
      </c>
      <c r="AA1368">
        <v>1</v>
      </c>
    </row>
    <row r="1369" spans="1:38" x14ac:dyDescent="0.25">
      <c r="A1369" t="s">
        <v>0</v>
      </c>
      <c r="B1369" s="1">
        <v>42678</v>
      </c>
      <c r="C1369" s="3">
        <v>0.84183540509259258</v>
      </c>
      <c r="D1369" t="s">
        <v>134</v>
      </c>
      <c r="E1369" t="s">
        <v>47</v>
      </c>
      <c r="F1369">
        <v>62.19</v>
      </c>
      <c r="J1369" t="s">
        <v>544</v>
      </c>
      <c r="U1369">
        <v>62.19</v>
      </c>
      <c r="V1369">
        <v>62.116380999999997</v>
      </c>
      <c r="W1369">
        <v>-1.9025E-2</v>
      </c>
      <c r="X1369">
        <v>-0.03</v>
      </c>
      <c r="Y1369">
        <v>-0.03</v>
      </c>
      <c r="Z1369">
        <v>-2.2279999999999999E-3</v>
      </c>
      <c r="AA1369">
        <v>1</v>
      </c>
    </row>
    <row r="1370" spans="1:38" x14ac:dyDescent="0.25">
      <c r="A1370" t="s">
        <v>0</v>
      </c>
      <c r="B1370" s="1">
        <v>42678</v>
      </c>
      <c r="C1370" s="3">
        <v>0.84183829861111115</v>
      </c>
      <c r="D1370" t="s">
        <v>134</v>
      </c>
      <c r="E1370" t="s">
        <v>114</v>
      </c>
      <c r="F1370">
        <v>62.19</v>
      </c>
      <c r="G1370">
        <v>110.710977</v>
      </c>
      <c r="H1370">
        <v>32.625</v>
      </c>
      <c r="AK1370">
        <v>0.28125</v>
      </c>
      <c r="AL1370">
        <v>-100</v>
      </c>
    </row>
    <row r="1371" spans="1:38" x14ac:dyDescent="0.25">
      <c r="A1371" t="s">
        <v>0</v>
      </c>
      <c r="B1371" s="1">
        <v>42678</v>
      </c>
      <c r="C1371" s="3">
        <v>0.84184549768518524</v>
      </c>
      <c r="D1371" t="s">
        <v>134</v>
      </c>
      <c r="E1371" t="s">
        <v>47</v>
      </c>
      <c r="F1371">
        <v>62.1</v>
      </c>
      <c r="J1371" t="s">
        <v>545</v>
      </c>
      <c r="U1371">
        <v>62.1</v>
      </c>
      <c r="V1371">
        <v>62.124113999999999</v>
      </c>
      <c r="W1371">
        <v>-1.6667999999999999E-2</v>
      </c>
      <c r="X1371">
        <v>0.09</v>
      </c>
      <c r="Y1371">
        <v>0.03</v>
      </c>
      <c r="Z1371">
        <v>-2.068E-3</v>
      </c>
      <c r="AA1371">
        <v>1</v>
      </c>
    </row>
    <row r="1372" spans="1:38" x14ac:dyDescent="0.25">
      <c r="A1372" t="s">
        <v>0</v>
      </c>
      <c r="B1372" s="1">
        <v>42678</v>
      </c>
      <c r="C1372" s="3">
        <v>0.84185692129629619</v>
      </c>
      <c r="D1372" t="s">
        <v>134</v>
      </c>
      <c r="E1372" t="s">
        <v>47</v>
      </c>
      <c r="F1372">
        <v>61.96</v>
      </c>
      <c r="J1372" t="s">
        <v>546</v>
      </c>
      <c r="U1372">
        <v>61.96</v>
      </c>
      <c r="V1372">
        <v>62.130206999999999</v>
      </c>
      <c r="W1372">
        <v>-1.5413E-2</v>
      </c>
      <c r="X1372">
        <v>0.14000000000000001</v>
      </c>
      <c r="Y1372">
        <v>0.115</v>
      </c>
      <c r="Z1372">
        <v>-1.8339999999999999E-3</v>
      </c>
      <c r="AA1372">
        <v>1</v>
      </c>
    </row>
    <row r="1373" spans="1:38" x14ac:dyDescent="0.25">
      <c r="A1373" t="s">
        <v>0</v>
      </c>
      <c r="B1373" s="1">
        <v>42678</v>
      </c>
      <c r="C1373" s="3">
        <v>0.84186813657407411</v>
      </c>
      <c r="D1373" t="s">
        <v>134</v>
      </c>
      <c r="E1373" t="s">
        <v>47</v>
      </c>
      <c r="F1373">
        <v>61.83</v>
      </c>
      <c r="J1373" t="s">
        <v>547</v>
      </c>
      <c r="U1373">
        <v>61.83</v>
      </c>
      <c r="V1373">
        <v>62.138235999999999</v>
      </c>
      <c r="W1373">
        <v>-1.4593999999999999E-2</v>
      </c>
      <c r="X1373">
        <v>0.13</v>
      </c>
      <c r="Y1373">
        <v>0.13500000000000001</v>
      </c>
      <c r="Z1373">
        <v>-1.727E-3</v>
      </c>
      <c r="AA1373">
        <v>1</v>
      </c>
    </row>
    <row r="1374" spans="1:38" x14ac:dyDescent="0.25">
      <c r="A1374" t="s">
        <v>0</v>
      </c>
      <c r="B1374" s="1">
        <v>42678</v>
      </c>
      <c r="C1374" s="3">
        <v>0.84187303240740741</v>
      </c>
      <c r="D1374" t="s">
        <v>134</v>
      </c>
      <c r="E1374" t="s">
        <v>114</v>
      </c>
      <c r="F1374">
        <v>61.83</v>
      </c>
      <c r="G1374">
        <v>111.171541</v>
      </c>
      <c r="H1374">
        <v>32.625</v>
      </c>
      <c r="AK1374">
        <v>0.27500000000000002</v>
      </c>
      <c r="AL1374">
        <v>-100</v>
      </c>
    </row>
    <row r="1375" spans="1:38" x14ac:dyDescent="0.25">
      <c r="A1375" t="s">
        <v>0</v>
      </c>
      <c r="B1375" s="1">
        <v>42678</v>
      </c>
      <c r="C1375" s="3">
        <v>0.84187943287037037</v>
      </c>
      <c r="D1375" t="s">
        <v>134</v>
      </c>
      <c r="E1375" t="s">
        <v>47</v>
      </c>
      <c r="F1375">
        <v>61.62</v>
      </c>
      <c r="J1375" t="s">
        <v>548</v>
      </c>
      <c r="U1375">
        <v>61.62</v>
      </c>
      <c r="V1375">
        <v>62.140962000000002</v>
      </c>
      <c r="W1375">
        <v>-1.2383999999999999E-2</v>
      </c>
      <c r="X1375">
        <v>0.21</v>
      </c>
      <c r="Y1375">
        <v>0.17</v>
      </c>
      <c r="Z1375">
        <v>-1.8439999999999999E-3</v>
      </c>
      <c r="AA1375">
        <v>1</v>
      </c>
    </row>
    <row r="1376" spans="1:38" x14ac:dyDescent="0.25">
      <c r="A1376" t="s">
        <v>0</v>
      </c>
      <c r="B1376" s="1">
        <v>42678</v>
      </c>
      <c r="C1376" s="3">
        <v>0.84189074074074066</v>
      </c>
      <c r="D1376" t="s">
        <v>134</v>
      </c>
      <c r="E1376" t="s">
        <v>47</v>
      </c>
      <c r="F1376">
        <v>61.48</v>
      </c>
      <c r="J1376" t="s">
        <v>549</v>
      </c>
      <c r="U1376">
        <v>61.48</v>
      </c>
      <c r="V1376">
        <v>62.118121000000002</v>
      </c>
      <c r="W1376">
        <v>-6.5430000000000002E-3</v>
      </c>
      <c r="X1376">
        <v>0.14000000000000001</v>
      </c>
      <c r="Y1376">
        <v>0.17499999999999999</v>
      </c>
      <c r="Z1376">
        <v>-2.1310000000000001E-3</v>
      </c>
      <c r="AA1376">
        <v>1</v>
      </c>
    </row>
    <row r="1377" spans="1:38" x14ac:dyDescent="0.25">
      <c r="A1377" t="s">
        <v>0</v>
      </c>
      <c r="B1377" s="1">
        <v>42678</v>
      </c>
      <c r="C1377" s="3">
        <v>0.84190254629629635</v>
      </c>
      <c r="D1377" t="s">
        <v>134</v>
      </c>
      <c r="E1377" t="s">
        <v>47</v>
      </c>
      <c r="F1377">
        <v>61.47</v>
      </c>
      <c r="J1377" t="s">
        <v>550</v>
      </c>
      <c r="U1377">
        <v>61.47</v>
      </c>
      <c r="V1377">
        <v>62.051955999999997</v>
      </c>
      <c r="W1377">
        <v>4.346E-3</v>
      </c>
      <c r="X1377">
        <v>0.01</v>
      </c>
      <c r="Y1377">
        <v>7.4999999999999997E-2</v>
      </c>
      <c r="Z1377">
        <v>-2.3779999999999999E-3</v>
      </c>
      <c r="AA1377">
        <v>1</v>
      </c>
    </row>
    <row r="1378" spans="1:38" x14ac:dyDescent="0.25">
      <c r="A1378" t="s">
        <v>0</v>
      </c>
      <c r="B1378" s="1">
        <v>42678</v>
      </c>
      <c r="C1378" s="3">
        <v>0.84190778935185184</v>
      </c>
      <c r="D1378" t="s">
        <v>134</v>
      </c>
      <c r="E1378" t="s">
        <v>114</v>
      </c>
      <c r="F1378">
        <v>61.47</v>
      </c>
      <c r="G1378">
        <v>111.78317199999999</v>
      </c>
      <c r="H1378">
        <v>32.625</v>
      </c>
      <c r="AK1378">
        <v>0.26500000000000001</v>
      </c>
      <c r="AL1378">
        <v>-100</v>
      </c>
    </row>
    <row r="1379" spans="1:38" x14ac:dyDescent="0.25">
      <c r="A1379" t="s">
        <v>0</v>
      </c>
      <c r="B1379" s="1">
        <v>42678</v>
      </c>
      <c r="C1379" s="3">
        <v>0.84191336805555561</v>
      </c>
      <c r="D1379" t="s">
        <v>134</v>
      </c>
      <c r="E1379" t="s">
        <v>47</v>
      </c>
      <c r="F1379">
        <v>61.49</v>
      </c>
      <c r="J1379" t="s">
        <v>551</v>
      </c>
      <c r="U1379">
        <v>61.49</v>
      </c>
      <c r="V1379">
        <v>61.941611999999999</v>
      </c>
      <c r="W1379">
        <v>2.0088000000000002E-2</v>
      </c>
      <c r="X1379">
        <v>-0.02</v>
      </c>
      <c r="Y1379">
        <v>-5.0000000000000001E-3</v>
      </c>
      <c r="Z1379">
        <v>-2.3440000000000002E-3</v>
      </c>
      <c r="AA1379">
        <v>1</v>
      </c>
    </row>
    <row r="1380" spans="1:38" x14ac:dyDescent="0.25">
      <c r="A1380" t="s">
        <v>0</v>
      </c>
      <c r="B1380" s="1">
        <v>42678</v>
      </c>
      <c r="C1380" s="3">
        <v>0.84192465277777773</v>
      </c>
      <c r="D1380" t="s">
        <v>134</v>
      </c>
      <c r="E1380" t="s">
        <v>47</v>
      </c>
      <c r="F1380">
        <v>61.62</v>
      </c>
      <c r="J1380" t="s">
        <v>552</v>
      </c>
      <c r="U1380">
        <v>61.62</v>
      </c>
      <c r="V1380">
        <v>61.803668999999999</v>
      </c>
      <c r="W1380">
        <v>3.8669000000000002E-2</v>
      </c>
      <c r="X1380">
        <v>-0.13</v>
      </c>
      <c r="Y1380">
        <v>-7.4999999999999997E-2</v>
      </c>
      <c r="Z1380">
        <v>-1.843E-3</v>
      </c>
      <c r="AA1380">
        <v>1</v>
      </c>
    </row>
    <row r="1381" spans="1:38" x14ac:dyDescent="0.25">
      <c r="A1381" t="s">
        <v>0</v>
      </c>
      <c r="B1381" s="1">
        <v>42678</v>
      </c>
      <c r="C1381" s="3">
        <v>0.84193608796296304</v>
      </c>
      <c r="D1381" t="s">
        <v>134</v>
      </c>
      <c r="E1381" t="s">
        <v>47</v>
      </c>
      <c r="F1381">
        <v>61.87</v>
      </c>
      <c r="J1381" t="s">
        <v>553</v>
      </c>
      <c r="U1381">
        <v>61.87</v>
      </c>
      <c r="V1381">
        <v>61.667408000000002</v>
      </c>
      <c r="W1381">
        <v>5.6486000000000001E-2</v>
      </c>
      <c r="X1381">
        <v>-0.25</v>
      </c>
      <c r="Y1381">
        <v>-0.19</v>
      </c>
      <c r="Z1381">
        <v>-8.6799999999999996E-4</v>
      </c>
      <c r="AA1381">
        <v>1</v>
      </c>
    </row>
    <row r="1382" spans="1:38" x14ac:dyDescent="0.25">
      <c r="A1382" t="s">
        <v>0</v>
      </c>
      <c r="B1382" s="1">
        <v>42678</v>
      </c>
      <c r="C1382" s="3">
        <v>0.84194252314814821</v>
      </c>
      <c r="D1382" t="s">
        <v>134</v>
      </c>
      <c r="E1382" t="s">
        <v>114</v>
      </c>
      <c r="F1382">
        <v>61.87</v>
      </c>
      <c r="G1382">
        <v>111.65267900000001</v>
      </c>
      <c r="H1382">
        <v>32.625</v>
      </c>
      <c r="AK1382">
        <v>0.26750000000000002</v>
      </c>
      <c r="AL1382">
        <v>-100</v>
      </c>
    </row>
    <row r="1383" spans="1:38" x14ac:dyDescent="0.25">
      <c r="A1383" t="s">
        <v>0</v>
      </c>
      <c r="B1383" s="1">
        <v>42678</v>
      </c>
      <c r="C1383" s="3">
        <v>0.8419472916666666</v>
      </c>
      <c r="D1383" t="s">
        <v>134</v>
      </c>
      <c r="E1383" t="s">
        <v>47</v>
      </c>
      <c r="F1383">
        <v>62.13</v>
      </c>
      <c r="J1383" t="s">
        <v>554</v>
      </c>
      <c r="U1383">
        <v>62.13</v>
      </c>
      <c r="V1383">
        <v>61.567816999999998</v>
      </c>
      <c r="W1383">
        <v>6.9569000000000006E-2</v>
      </c>
      <c r="X1383">
        <v>-0.26</v>
      </c>
      <c r="Y1383">
        <v>-0.255</v>
      </c>
      <c r="Z1383">
        <v>4.2999999999999999E-4</v>
      </c>
      <c r="AA1383">
        <v>1</v>
      </c>
    </row>
    <row r="1384" spans="1:38" x14ac:dyDescent="0.25">
      <c r="A1384" t="s">
        <v>0</v>
      </c>
      <c r="B1384" s="1">
        <v>42678</v>
      </c>
      <c r="C1384" s="3">
        <v>0.84197305555555557</v>
      </c>
      <c r="D1384" t="s">
        <v>134</v>
      </c>
      <c r="E1384" t="s">
        <v>73</v>
      </c>
      <c r="K1384">
        <v>774.23046899999997</v>
      </c>
      <c r="L1384">
        <v>15.341666999999999</v>
      </c>
      <c r="M1384">
        <v>12.360137999999999</v>
      </c>
      <c r="N1384">
        <v>15.612969</v>
      </c>
    </row>
    <row r="1385" spans="1:38" x14ac:dyDescent="0.25">
      <c r="A1385" t="s">
        <v>0</v>
      </c>
      <c r="B1385" s="1">
        <v>42678</v>
      </c>
      <c r="C1385" s="3">
        <v>0.84195857638888894</v>
      </c>
      <c r="D1385" t="s">
        <v>134</v>
      </c>
      <c r="E1385" t="s">
        <v>47</v>
      </c>
      <c r="F1385">
        <v>62.31</v>
      </c>
      <c r="J1385" t="s">
        <v>555</v>
      </c>
      <c r="U1385">
        <v>62.31</v>
      </c>
      <c r="V1385">
        <v>61.533577000000001</v>
      </c>
      <c r="W1385">
        <v>7.4807999999999999E-2</v>
      </c>
      <c r="X1385">
        <v>-0.18</v>
      </c>
      <c r="Y1385">
        <v>-0.22</v>
      </c>
      <c r="Z1385">
        <v>1.8029999999999999E-3</v>
      </c>
      <c r="AA1385">
        <v>1</v>
      </c>
    </row>
    <row r="1386" spans="1:38" x14ac:dyDescent="0.25">
      <c r="A1386" t="s">
        <v>0</v>
      </c>
      <c r="B1386" s="1">
        <v>42678</v>
      </c>
      <c r="C1386" s="3">
        <v>0.84196989583333337</v>
      </c>
      <c r="D1386" t="s">
        <v>134</v>
      </c>
      <c r="E1386" t="s">
        <v>47</v>
      </c>
      <c r="F1386">
        <v>62.37</v>
      </c>
      <c r="J1386" t="s">
        <v>556</v>
      </c>
      <c r="U1386">
        <v>62.37</v>
      </c>
      <c r="V1386">
        <v>61.579118999999999</v>
      </c>
      <c r="W1386">
        <v>6.9518999999999997E-2</v>
      </c>
      <c r="X1386">
        <v>-0.06</v>
      </c>
      <c r="Y1386">
        <v>-0.12</v>
      </c>
      <c r="Z1386">
        <v>2.977E-3</v>
      </c>
      <c r="AA1386">
        <v>1</v>
      </c>
    </row>
    <row r="1387" spans="1:38" x14ac:dyDescent="0.25">
      <c r="A1387" t="s">
        <v>0</v>
      </c>
      <c r="B1387" s="1">
        <v>42678</v>
      </c>
      <c r="C1387" s="3">
        <v>0.84197950231481489</v>
      </c>
      <c r="D1387" t="s">
        <v>134</v>
      </c>
      <c r="E1387" t="s">
        <v>114</v>
      </c>
      <c r="F1387">
        <v>62.37</v>
      </c>
      <c r="G1387">
        <v>111.897898</v>
      </c>
      <c r="H1387">
        <v>32.625</v>
      </c>
      <c r="AK1387">
        <v>0.27625</v>
      </c>
      <c r="AL1387">
        <v>-100</v>
      </c>
    </row>
    <row r="1388" spans="1:38" x14ac:dyDescent="0.25">
      <c r="A1388" t="s">
        <v>0</v>
      </c>
      <c r="B1388" s="1">
        <v>42678</v>
      </c>
      <c r="C1388" s="3">
        <v>0.84198129629629637</v>
      </c>
      <c r="D1388" t="s">
        <v>134</v>
      </c>
      <c r="E1388" t="s">
        <v>47</v>
      </c>
      <c r="F1388">
        <v>62.4</v>
      </c>
      <c r="J1388" t="s">
        <v>557</v>
      </c>
      <c r="U1388">
        <v>62.4</v>
      </c>
      <c r="V1388">
        <v>61.702852999999998</v>
      </c>
      <c r="W1388">
        <v>5.1388999999999997E-2</v>
      </c>
      <c r="X1388">
        <v>-0.03</v>
      </c>
      <c r="Y1388">
        <v>-4.4999999999999998E-2</v>
      </c>
      <c r="Z1388">
        <v>3.735E-3</v>
      </c>
      <c r="AA1388">
        <v>1</v>
      </c>
    </row>
    <row r="1389" spans="1:38" x14ac:dyDescent="0.25">
      <c r="A1389" t="s">
        <v>0</v>
      </c>
      <c r="B1389" s="1">
        <v>42678</v>
      </c>
      <c r="C1389" s="3">
        <v>0.84199250000000003</v>
      </c>
      <c r="D1389" t="s">
        <v>134</v>
      </c>
      <c r="E1389" t="s">
        <v>47</v>
      </c>
      <c r="F1389">
        <v>62.33</v>
      </c>
      <c r="J1389" t="s">
        <v>558</v>
      </c>
      <c r="U1389">
        <v>62.33</v>
      </c>
      <c r="V1389">
        <v>61.881870999999997</v>
      </c>
      <c r="W1389">
        <v>2.1055000000000001E-2</v>
      </c>
      <c r="X1389">
        <v>7.0000000000000007E-2</v>
      </c>
      <c r="Y1389">
        <v>0.02</v>
      </c>
      <c r="Z1389">
        <v>3.9699999999999996E-3</v>
      </c>
      <c r="AA1389">
        <v>1</v>
      </c>
    </row>
    <row r="1390" spans="1:38" x14ac:dyDescent="0.25">
      <c r="A1390" t="s">
        <v>0</v>
      </c>
      <c r="B1390" s="1">
        <v>42678</v>
      </c>
      <c r="C1390" s="3">
        <v>0.84200378472222226</v>
      </c>
      <c r="D1390" t="s">
        <v>134</v>
      </c>
      <c r="E1390" t="s">
        <v>47</v>
      </c>
      <c r="F1390">
        <v>62.17</v>
      </c>
      <c r="J1390" t="s">
        <v>559</v>
      </c>
      <c r="U1390">
        <v>62.17</v>
      </c>
      <c r="V1390">
        <v>62.071579999999997</v>
      </c>
      <c r="W1390">
        <v>-1.6071999999999999E-2</v>
      </c>
      <c r="X1390">
        <v>0.16</v>
      </c>
      <c r="Y1390">
        <v>0.115</v>
      </c>
      <c r="Z1390">
        <v>3.741E-3</v>
      </c>
      <c r="AA1390">
        <v>1</v>
      </c>
    </row>
    <row r="1391" spans="1:38" x14ac:dyDescent="0.25">
      <c r="A1391" t="s">
        <v>0</v>
      </c>
      <c r="B1391" s="1">
        <v>42678</v>
      </c>
      <c r="C1391" s="3">
        <v>0.84201304398148158</v>
      </c>
      <c r="D1391" t="s">
        <v>134</v>
      </c>
      <c r="E1391" t="s">
        <v>114</v>
      </c>
      <c r="F1391">
        <v>62.17</v>
      </c>
      <c r="G1391">
        <v>112.218614</v>
      </c>
      <c r="H1391">
        <v>32.625</v>
      </c>
      <c r="AK1391">
        <v>0.28749999999999998</v>
      </c>
      <c r="AL1391">
        <v>-100</v>
      </c>
    </row>
    <row r="1392" spans="1:38" x14ac:dyDescent="0.25">
      <c r="A1392" t="s">
        <v>0</v>
      </c>
      <c r="B1392" s="1">
        <v>42678</v>
      </c>
      <c r="C1392" s="3">
        <v>0.84201512731481476</v>
      </c>
      <c r="D1392" t="s">
        <v>134</v>
      </c>
      <c r="E1392" t="s">
        <v>47</v>
      </c>
      <c r="F1392">
        <v>61.99</v>
      </c>
      <c r="J1392" t="s">
        <v>560</v>
      </c>
      <c r="U1392">
        <v>61.99</v>
      </c>
      <c r="V1392">
        <v>62.224212999999999</v>
      </c>
      <c r="W1392">
        <v>-5.203E-2</v>
      </c>
      <c r="X1392">
        <v>0.18</v>
      </c>
      <c r="Y1392">
        <v>0.17</v>
      </c>
      <c r="Z1392">
        <v>3.2299999999999998E-3</v>
      </c>
      <c r="AA1392">
        <v>1</v>
      </c>
    </row>
    <row r="1393" spans="1:38" x14ac:dyDescent="0.25">
      <c r="A1393" t="s">
        <v>0</v>
      </c>
      <c r="B1393" s="1">
        <v>42678</v>
      </c>
      <c r="C1393" s="3">
        <v>0.84202640046296295</v>
      </c>
      <c r="D1393" t="s">
        <v>134</v>
      </c>
      <c r="E1393" t="s">
        <v>47</v>
      </c>
      <c r="F1393">
        <v>61.81</v>
      </c>
      <c r="J1393" t="s">
        <v>561</v>
      </c>
      <c r="U1393">
        <v>61.81</v>
      </c>
      <c r="V1393">
        <v>62.310313000000001</v>
      </c>
      <c r="W1393">
        <v>-7.9547000000000007E-2</v>
      </c>
      <c r="X1393">
        <v>0.18</v>
      </c>
      <c r="Y1393">
        <v>0.18</v>
      </c>
      <c r="Z1393">
        <v>2.624E-3</v>
      </c>
      <c r="AA1393">
        <v>1</v>
      </c>
    </row>
    <row r="1394" spans="1:38" x14ac:dyDescent="0.25">
      <c r="A1394" t="s">
        <v>0</v>
      </c>
      <c r="B1394" s="1">
        <v>42678</v>
      </c>
      <c r="C1394" s="3">
        <v>0.84203784722222219</v>
      </c>
      <c r="D1394" t="s">
        <v>134</v>
      </c>
      <c r="E1394" t="s">
        <v>47</v>
      </c>
      <c r="F1394">
        <v>61.64</v>
      </c>
      <c r="J1394" t="s">
        <v>562</v>
      </c>
      <c r="U1394">
        <v>61.64</v>
      </c>
      <c r="V1394">
        <v>62.321098999999997</v>
      </c>
      <c r="W1394">
        <v>-9.3205999999999997E-2</v>
      </c>
      <c r="X1394">
        <v>0.17</v>
      </c>
      <c r="Y1394">
        <v>0.17499999999999999</v>
      </c>
      <c r="Z1394">
        <v>2.0720000000000001E-3</v>
      </c>
      <c r="AA1394">
        <v>1</v>
      </c>
    </row>
    <row r="1395" spans="1:38" x14ac:dyDescent="0.25">
      <c r="A1395" t="s">
        <v>0</v>
      </c>
      <c r="B1395" s="1">
        <v>42678</v>
      </c>
      <c r="C1395" s="3">
        <v>0.84204777777777773</v>
      </c>
      <c r="D1395" t="s">
        <v>134</v>
      </c>
      <c r="E1395" t="s">
        <v>114</v>
      </c>
      <c r="F1395">
        <v>61.64</v>
      </c>
      <c r="G1395">
        <v>112.539208</v>
      </c>
      <c r="H1395">
        <v>32.625</v>
      </c>
      <c r="AK1395">
        <v>0.28625</v>
      </c>
      <c r="AL1395">
        <v>-100</v>
      </c>
    </row>
    <row r="1396" spans="1:38" x14ac:dyDescent="0.25">
      <c r="A1396" t="s">
        <v>0</v>
      </c>
      <c r="B1396" s="1">
        <v>42678</v>
      </c>
      <c r="C1396" s="3">
        <v>0.84204902777777779</v>
      </c>
      <c r="D1396" t="s">
        <v>134</v>
      </c>
      <c r="E1396" t="s">
        <v>47</v>
      </c>
      <c r="F1396">
        <v>61.45</v>
      </c>
      <c r="J1396" t="s">
        <v>563</v>
      </c>
      <c r="U1396">
        <v>61.45</v>
      </c>
      <c r="V1396">
        <v>62.260083000000002</v>
      </c>
      <c r="W1396">
        <v>-8.9890999999999999E-2</v>
      </c>
      <c r="X1396">
        <v>0.19</v>
      </c>
      <c r="Y1396">
        <v>0.18</v>
      </c>
      <c r="Z1396">
        <v>1.6739999999999999E-3</v>
      </c>
      <c r="AA1396">
        <v>1</v>
      </c>
    </row>
    <row r="1397" spans="1:38" x14ac:dyDescent="0.25">
      <c r="A1397" t="s">
        <v>0</v>
      </c>
      <c r="B1397" s="1">
        <v>42678</v>
      </c>
      <c r="C1397" s="3">
        <v>0.84206033564814808</v>
      </c>
      <c r="D1397" t="s">
        <v>134</v>
      </c>
      <c r="E1397" t="s">
        <v>47</v>
      </c>
      <c r="F1397">
        <v>61.36</v>
      </c>
      <c r="J1397" t="s">
        <v>564</v>
      </c>
      <c r="U1397">
        <v>61.36</v>
      </c>
      <c r="V1397">
        <v>62.140633999999999</v>
      </c>
      <c r="W1397">
        <v>-6.9473999999999994E-2</v>
      </c>
      <c r="X1397">
        <v>0.09</v>
      </c>
      <c r="Y1397">
        <v>0.14000000000000001</v>
      </c>
      <c r="Z1397">
        <v>1.5E-3</v>
      </c>
      <c r="AA1397">
        <v>1</v>
      </c>
    </row>
    <row r="1398" spans="1:38" x14ac:dyDescent="0.25">
      <c r="A1398" t="s">
        <v>0</v>
      </c>
      <c r="B1398" s="1">
        <v>42678</v>
      </c>
      <c r="C1398" s="3">
        <v>0.84207165509259252</v>
      </c>
      <c r="D1398" t="s">
        <v>134</v>
      </c>
      <c r="E1398" t="s">
        <v>47</v>
      </c>
      <c r="F1398">
        <v>61.35</v>
      </c>
      <c r="J1398" t="s">
        <v>565</v>
      </c>
      <c r="U1398">
        <v>61.35</v>
      </c>
      <c r="V1398">
        <v>61.984524999999998</v>
      </c>
      <c r="W1398">
        <v>-3.4846000000000002E-2</v>
      </c>
      <c r="X1398">
        <v>0.01</v>
      </c>
      <c r="Y1398">
        <v>0.05</v>
      </c>
      <c r="Z1398">
        <v>1.58E-3</v>
      </c>
      <c r="AA1398">
        <v>1</v>
      </c>
    </row>
    <row r="1399" spans="1:38" x14ac:dyDescent="0.25">
      <c r="A1399" t="s">
        <v>0</v>
      </c>
      <c r="B1399" s="1">
        <v>42678</v>
      </c>
      <c r="C1399" s="3">
        <v>0.84208370370370378</v>
      </c>
      <c r="D1399" t="s">
        <v>134</v>
      </c>
      <c r="E1399" t="s">
        <v>47</v>
      </c>
      <c r="F1399">
        <v>61.42</v>
      </c>
      <c r="J1399" t="s">
        <v>566</v>
      </c>
      <c r="U1399">
        <v>61.42</v>
      </c>
      <c r="V1399">
        <v>61.814577</v>
      </c>
      <c r="W1399">
        <v>8.3300000000000006E-3</v>
      </c>
      <c r="X1399">
        <v>-7.0000000000000007E-2</v>
      </c>
      <c r="Y1399">
        <v>-0.03</v>
      </c>
      <c r="Z1399">
        <v>1.934E-3</v>
      </c>
      <c r="AA1399">
        <v>1</v>
      </c>
    </row>
    <row r="1400" spans="1:38" x14ac:dyDescent="0.25">
      <c r="A1400" t="s">
        <v>0</v>
      </c>
      <c r="B1400" s="1">
        <v>42678</v>
      </c>
      <c r="C1400" s="3">
        <v>0.84208516203703709</v>
      </c>
      <c r="D1400" t="s">
        <v>134</v>
      </c>
      <c r="E1400" t="s">
        <v>114</v>
      </c>
      <c r="F1400">
        <v>61.42</v>
      </c>
      <c r="G1400">
        <v>112.883027</v>
      </c>
      <c r="H1400">
        <v>32.625</v>
      </c>
      <c r="AK1400">
        <v>0.29375000000000001</v>
      </c>
      <c r="AL1400">
        <v>-100</v>
      </c>
    </row>
    <row r="1401" spans="1:38" x14ac:dyDescent="0.25">
      <c r="A1401" t="s">
        <v>0</v>
      </c>
      <c r="B1401" s="1">
        <v>42678</v>
      </c>
      <c r="C1401" s="3">
        <v>0.84209425925925929</v>
      </c>
      <c r="D1401" t="s">
        <v>134</v>
      </c>
      <c r="E1401" t="s">
        <v>47</v>
      </c>
      <c r="F1401">
        <v>61.64</v>
      </c>
      <c r="J1401" t="s">
        <v>567</v>
      </c>
      <c r="U1401">
        <v>61.64</v>
      </c>
      <c r="V1401">
        <v>61.651212999999998</v>
      </c>
      <c r="W1401">
        <v>5.2009E-2</v>
      </c>
      <c r="X1401">
        <v>-0.22</v>
      </c>
      <c r="Y1401">
        <v>-0.14499999999999999</v>
      </c>
      <c r="Z1401">
        <v>2.5990000000000002E-3</v>
      </c>
      <c r="AA1401">
        <v>1</v>
      </c>
    </row>
    <row r="1402" spans="1:38" x14ac:dyDescent="0.25">
      <c r="A1402" t="s">
        <v>0</v>
      </c>
      <c r="B1402" s="1">
        <v>42678</v>
      </c>
      <c r="C1402" s="3">
        <v>0.84210557870370373</v>
      </c>
      <c r="D1402" t="s">
        <v>134</v>
      </c>
      <c r="E1402" t="s">
        <v>47</v>
      </c>
      <c r="F1402">
        <v>61.89</v>
      </c>
      <c r="J1402" t="s">
        <v>568</v>
      </c>
      <c r="U1402">
        <v>61.89</v>
      </c>
      <c r="V1402">
        <v>61.517069999999997</v>
      </c>
      <c r="W1402">
        <v>8.7484999999999993E-2</v>
      </c>
      <c r="X1402">
        <v>-0.25</v>
      </c>
      <c r="Y1402">
        <v>-0.23499999999999999</v>
      </c>
      <c r="Z1402">
        <v>3.6150000000000002E-3</v>
      </c>
      <c r="AA1402">
        <v>1</v>
      </c>
    </row>
    <row r="1403" spans="1:38" x14ac:dyDescent="0.25">
      <c r="A1403" t="s">
        <v>0</v>
      </c>
      <c r="B1403" s="1">
        <v>42678</v>
      </c>
      <c r="C1403" s="3">
        <v>0.84211728009259257</v>
      </c>
      <c r="D1403" t="s">
        <v>134</v>
      </c>
      <c r="E1403" t="s">
        <v>47</v>
      </c>
      <c r="F1403">
        <v>62.15</v>
      </c>
      <c r="J1403" t="s">
        <v>569</v>
      </c>
      <c r="U1403">
        <v>62.15</v>
      </c>
      <c r="V1403">
        <v>61.438133000000001</v>
      </c>
      <c r="W1403">
        <v>0.107901</v>
      </c>
      <c r="X1403">
        <v>-0.26</v>
      </c>
      <c r="Y1403">
        <v>-0.255</v>
      </c>
      <c r="Z1403">
        <v>4.9500000000000004E-3</v>
      </c>
      <c r="AA1403">
        <v>1</v>
      </c>
    </row>
    <row r="1404" spans="1:38" x14ac:dyDescent="0.25">
      <c r="A1404" t="s">
        <v>0</v>
      </c>
      <c r="B1404" s="1">
        <v>42678</v>
      </c>
      <c r="C1404" s="3">
        <v>0.84211872685185185</v>
      </c>
      <c r="D1404" t="s">
        <v>134</v>
      </c>
      <c r="E1404" t="s">
        <v>114</v>
      </c>
      <c r="F1404">
        <v>62.15</v>
      </c>
      <c r="G1404">
        <v>113.176912</v>
      </c>
      <c r="H1404">
        <v>32.625</v>
      </c>
      <c r="AK1404">
        <v>0.27</v>
      </c>
      <c r="AL1404">
        <v>-100</v>
      </c>
    </row>
    <row r="1405" spans="1:38" x14ac:dyDescent="0.25">
      <c r="A1405" t="s">
        <v>0</v>
      </c>
      <c r="B1405" s="1">
        <v>42678</v>
      </c>
      <c r="C1405" s="3">
        <v>0.84212818287037028</v>
      </c>
      <c r="D1405" t="s">
        <v>134</v>
      </c>
      <c r="E1405" t="s">
        <v>47</v>
      </c>
      <c r="F1405">
        <v>62.38</v>
      </c>
      <c r="J1405" t="s">
        <v>570</v>
      </c>
      <c r="U1405">
        <v>62.38</v>
      </c>
      <c r="V1405">
        <v>61.436594999999997</v>
      </c>
      <c r="W1405">
        <v>0.109427</v>
      </c>
      <c r="X1405">
        <v>-0.23</v>
      </c>
      <c r="Y1405">
        <v>-0.245</v>
      </c>
      <c r="Z1405">
        <v>6.4320000000000002E-3</v>
      </c>
      <c r="AA1405">
        <v>1</v>
      </c>
    </row>
    <row r="1406" spans="1:38" x14ac:dyDescent="0.25">
      <c r="A1406" t="s">
        <v>0</v>
      </c>
      <c r="B1406" s="1">
        <v>42678</v>
      </c>
      <c r="C1406" s="3">
        <v>0.84213949074074079</v>
      </c>
      <c r="D1406" t="s">
        <v>134</v>
      </c>
      <c r="E1406" t="s">
        <v>47</v>
      </c>
      <c r="F1406">
        <v>62.49</v>
      </c>
      <c r="J1406" t="s">
        <v>571</v>
      </c>
      <c r="U1406">
        <v>62.49</v>
      </c>
      <c r="V1406">
        <v>61.522049000000003</v>
      </c>
      <c r="W1406">
        <v>9.1309000000000001E-2</v>
      </c>
      <c r="X1406">
        <v>-0.11</v>
      </c>
      <c r="Y1406">
        <v>-0.17</v>
      </c>
      <c r="Z1406">
        <v>7.7710000000000001E-3</v>
      </c>
      <c r="AA1406">
        <v>1</v>
      </c>
    </row>
    <row r="1407" spans="1:38" x14ac:dyDescent="0.25">
      <c r="A1407" t="s">
        <v>0</v>
      </c>
      <c r="B1407" s="1">
        <v>42678</v>
      </c>
      <c r="C1407" s="3">
        <v>0.84215202546296297</v>
      </c>
      <c r="D1407" t="s">
        <v>134</v>
      </c>
      <c r="E1407" t="s">
        <v>47</v>
      </c>
      <c r="F1407">
        <v>62.45</v>
      </c>
      <c r="J1407" t="s">
        <v>572</v>
      </c>
      <c r="U1407">
        <v>62.45</v>
      </c>
      <c r="V1407">
        <v>61.685110000000002</v>
      </c>
      <c r="W1407">
        <v>5.6362000000000002E-2</v>
      </c>
      <c r="X1407">
        <v>0.04</v>
      </c>
      <c r="Y1407">
        <v>-3.5000000000000003E-2</v>
      </c>
      <c r="Z1407">
        <v>8.6409999999999994E-3</v>
      </c>
      <c r="AA1407">
        <v>1</v>
      </c>
    </row>
    <row r="1408" spans="1:38" x14ac:dyDescent="0.25">
      <c r="A1408" t="s">
        <v>0</v>
      </c>
      <c r="B1408" s="1">
        <v>42678</v>
      </c>
      <c r="C1408" s="3">
        <v>0.8421534837962964</v>
      </c>
      <c r="D1408" t="s">
        <v>134</v>
      </c>
      <c r="E1408" t="s">
        <v>114</v>
      </c>
      <c r="F1408">
        <v>62.45</v>
      </c>
      <c r="G1408">
        <v>113.43831900000001</v>
      </c>
      <c r="H1408">
        <v>32.625</v>
      </c>
      <c r="AK1408">
        <v>0.26624999999999999</v>
      </c>
      <c r="AL1408">
        <v>-100</v>
      </c>
    </row>
    <row r="1409" spans="1:38" x14ac:dyDescent="0.25">
      <c r="A1409" t="s">
        <v>0</v>
      </c>
      <c r="B1409" s="1">
        <v>42678</v>
      </c>
      <c r="C1409" s="3">
        <v>0.84216219907407408</v>
      </c>
      <c r="D1409" t="s">
        <v>134</v>
      </c>
      <c r="E1409" t="s">
        <v>47</v>
      </c>
      <c r="F1409">
        <v>62.33</v>
      </c>
      <c r="J1409" t="s">
        <v>573</v>
      </c>
      <c r="U1409">
        <v>62.33</v>
      </c>
      <c r="V1409">
        <v>61.896137000000003</v>
      </c>
      <c r="W1409">
        <v>1.0943E-2</v>
      </c>
      <c r="X1409">
        <v>0.12</v>
      </c>
      <c r="Y1409">
        <v>0.08</v>
      </c>
      <c r="Z1409">
        <v>8.8070000000000006E-3</v>
      </c>
      <c r="AA1409">
        <v>1</v>
      </c>
    </row>
    <row r="1410" spans="1:38" x14ac:dyDescent="0.25">
      <c r="A1410" t="s">
        <v>0</v>
      </c>
      <c r="B1410" s="1">
        <v>42678</v>
      </c>
      <c r="C1410" s="3">
        <v>0.84217341435185178</v>
      </c>
      <c r="D1410" t="s">
        <v>134</v>
      </c>
      <c r="E1410" t="s">
        <v>47</v>
      </c>
      <c r="F1410">
        <v>62.22</v>
      </c>
      <c r="J1410" t="s">
        <v>574</v>
      </c>
      <c r="U1410">
        <v>62.22</v>
      </c>
      <c r="V1410">
        <v>62.111203000000003</v>
      </c>
      <c r="W1410">
        <v>-3.6692000000000002E-2</v>
      </c>
      <c r="X1410">
        <v>0.11</v>
      </c>
      <c r="Y1410">
        <v>0.115</v>
      </c>
      <c r="Z1410">
        <v>8.1709999999999994E-3</v>
      </c>
      <c r="AA1410">
        <v>1</v>
      </c>
    </row>
    <row r="1411" spans="1:38" x14ac:dyDescent="0.25">
      <c r="A1411" t="s">
        <v>0</v>
      </c>
      <c r="B1411" s="1">
        <v>42678</v>
      </c>
      <c r="C1411" s="3">
        <v>0.84218531249999995</v>
      </c>
      <c r="D1411" t="s">
        <v>134</v>
      </c>
      <c r="E1411" t="s">
        <v>47</v>
      </c>
      <c r="F1411">
        <v>62.06</v>
      </c>
      <c r="J1411" t="s">
        <v>575</v>
      </c>
      <c r="U1411">
        <v>62.06</v>
      </c>
      <c r="V1411">
        <v>62.282868000000001</v>
      </c>
      <c r="W1411">
        <v>-7.8146999999999994E-2</v>
      </c>
      <c r="X1411">
        <v>0.16</v>
      </c>
      <c r="Y1411">
        <v>0.13500000000000001</v>
      </c>
      <c r="Z1411">
        <v>6.8279999999999999E-3</v>
      </c>
      <c r="AA1411">
        <v>1</v>
      </c>
    </row>
    <row r="1412" spans="1:38" x14ac:dyDescent="0.25">
      <c r="A1412" t="s">
        <v>0</v>
      </c>
      <c r="B1412" s="1">
        <v>42678</v>
      </c>
      <c r="C1412" s="3">
        <v>0.84218820601851851</v>
      </c>
      <c r="D1412" t="s">
        <v>134</v>
      </c>
      <c r="E1412" t="s">
        <v>114</v>
      </c>
      <c r="F1412">
        <v>62.06</v>
      </c>
      <c r="G1412">
        <v>113.800152</v>
      </c>
      <c r="H1412">
        <v>32.625</v>
      </c>
      <c r="AK1412">
        <v>0.27875</v>
      </c>
      <c r="AL1412">
        <v>-100</v>
      </c>
    </row>
    <row r="1413" spans="1:38" x14ac:dyDescent="0.25">
      <c r="A1413" t="s">
        <v>0</v>
      </c>
      <c r="B1413" s="1">
        <v>42678</v>
      </c>
      <c r="C1413" s="3">
        <v>0.84219601851851855</v>
      </c>
      <c r="D1413" t="s">
        <v>134</v>
      </c>
      <c r="E1413" t="s">
        <v>47</v>
      </c>
      <c r="F1413">
        <v>61.94</v>
      </c>
      <c r="J1413" t="s">
        <v>576</v>
      </c>
      <c r="U1413">
        <v>61.94</v>
      </c>
      <c r="V1413">
        <v>62.374926000000002</v>
      </c>
      <c r="W1413">
        <v>-0.106138</v>
      </c>
      <c r="X1413">
        <v>0.12</v>
      </c>
      <c r="Y1413">
        <v>0.14000000000000001</v>
      </c>
      <c r="Z1413">
        <v>5.0829999999999998E-3</v>
      </c>
      <c r="AA1413">
        <v>1</v>
      </c>
    </row>
    <row r="1414" spans="1:38" x14ac:dyDescent="0.25">
      <c r="A1414" t="s">
        <v>0</v>
      </c>
      <c r="B1414" s="1">
        <v>42678</v>
      </c>
      <c r="C1414" s="3">
        <v>0.84220732638888895</v>
      </c>
      <c r="D1414" t="s">
        <v>134</v>
      </c>
      <c r="E1414" t="s">
        <v>47</v>
      </c>
      <c r="F1414">
        <v>61.91</v>
      </c>
      <c r="J1414" t="s">
        <v>577</v>
      </c>
      <c r="U1414">
        <v>61.91</v>
      </c>
      <c r="V1414">
        <v>62.377543000000003</v>
      </c>
      <c r="W1414">
        <v>-0.116231</v>
      </c>
      <c r="X1414">
        <v>0.03</v>
      </c>
      <c r="Y1414">
        <v>7.4999999999999997E-2</v>
      </c>
      <c r="Z1414">
        <v>3.3E-3</v>
      </c>
      <c r="AA1414">
        <v>1</v>
      </c>
    </row>
    <row r="1415" spans="1:38" x14ac:dyDescent="0.25">
      <c r="A1415" t="s">
        <v>0</v>
      </c>
      <c r="B1415" s="1">
        <v>42678</v>
      </c>
      <c r="C1415" s="3">
        <v>0.84221886574074079</v>
      </c>
      <c r="D1415" t="s">
        <v>134</v>
      </c>
      <c r="E1415" t="s">
        <v>47</v>
      </c>
      <c r="F1415">
        <v>61.89</v>
      </c>
      <c r="J1415" t="s">
        <v>578</v>
      </c>
      <c r="U1415">
        <v>61.89</v>
      </c>
      <c r="V1415">
        <v>62.309086999999998</v>
      </c>
      <c r="W1415">
        <v>-0.107949</v>
      </c>
      <c r="X1415">
        <v>0.02</v>
      </c>
      <c r="Y1415">
        <v>2.5000000000000001E-2</v>
      </c>
      <c r="Z1415">
        <v>1.781E-3</v>
      </c>
      <c r="AA1415">
        <v>1</v>
      </c>
    </row>
    <row r="1416" spans="1:38" x14ac:dyDescent="0.25">
      <c r="A1416" t="s">
        <v>0</v>
      </c>
      <c r="B1416" s="1">
        <v>42678</v>
      </c>
      <c r="C1416" s="3">
        <v>0.84222296296296306</v>
      </c>
      <c r="D1416" t="s">
        <v>134</v>
      </c>
      <c r="E1416" t="s">
        <v>114</v>
      </c>
      <c r="F1416">
        <v>61.89</v>
      </c>
      <c r="G1416">
        <v>114.05941300000001</v>
      </c>
      <c r="H1416">
        <v>32.625</v>
      </c>
      <c r="AK1416">
        <v>0.29125000000000001</v>
      </c>
      <c r="AL1416">
        <v>-100</v>
      </c>
    </row>
    <row r="1417" spans="1:38" x14ac:dyDescent="0.25">
      <c r="A1417" t="s">
        <v>0</v>
      </c>
      <c r="B1417" s="1">
        <v>42678</v>
      </c>
      <c r="C1417" s="3">
        <v>0.84222995370370368</v>
      </c>
      <c r="D1417" t="s">
        <v>134</v>
      </c>
      <c r="E1417" t="s">
        <v>47</v>
      </c>
      <c r="F1417">
        <v>61.87</v>
      </c>
      <c r="J1417" t="s">
        <v>579</v>
      </c>
      <c r="U1417">
        <v>61.87</v>
      </c>
      <c r="V1417">
        <v>62.201926</v>
      </c>
      <c r="W1417">
        <v>-8.4111000000000005E-2</v>
      </c>
      <c r="X1417">
        <v>0.02</v>
      </c>
      <c r="Y1417">
        <v>0.02</v>
      </c>
      <c r="Z1417">
        <v>6.6699999999999995E-4</v>
      </c>
      <c r="AA1417">
        <v>1</v>
      </c>
    </row>
    <row r="1418" spans="1:38" x14ac:dyDescent="0.25">
      <c r="A1418" t="s">
        <v>0</v>
      </c>
      <c r="B1418" s="1">
        <v>42678</v>
      </c>
      <c r="C1418" s="3">
        <v>0.84224122685185188</v>
      </c>
      <c r="D1418" t="s">
        <v>134</v>
      </c>
      <c r="E1418" t="s">
        <v>47</v>
      </c>
      <c r="F1418">
        <v>61.84</v>
      </c>
      <c r="J1418" t="s">
        <v>580</v>
      </c>
      <c r="U1418">
        <v>61.84</v>
      </c>
      <c r="V1418">
        <v>62.088617999999997</v>
      </c>
      <c r="W1418">
        <v>-4.9909000000000002E-2</v>
      </c>
      <c r="X1418">
        <v>0.03</v>
      </c>
      <c r="Y1418">
        <v>2.5000000000000001E-2</v>
      </c>
      <c r="Z1418">
        <v>-6.7999999999999999E-5</v>
      </c>
      <c r="AA1418">
        <v>1</v>
      </c>
    </row>
    <row r="1419" spans="1:38" x14ac:dyDescent="0.25">
      <c r="A1419" t="s">
        <v>0</v>
      </c>
      <c r="B1419" s="1">
        <v>42678</v>
      </c>
      <c r="C1419" s="3">
        <v>0.84225254629629631</v>
      </c>
      <c r="D1419" t="s">
        <v>134</v>
      </c>
      <c r="E1419" t="s">
        <v>47</v>
      </c>
      <c r="F1419">
        <v>61.81</v>
      </c>
      <c r="J1419" t="s">
        <v>581</v>
      </c>
      <c r="U1419">
        <v>61.81</v>
      </c>
      <c r="V1419">
        <v>61.994799999999998</v>
      </c>
      <c r="W1419">
        <v>-1.2187E-2</v>
      </c>
      <c r="X1419">
        <v>0.03</v>
      </c>
      <c r="Y1419">
        <v>0.03</v>
      </c>
      <c r="Z1419">
        <v>-5.4100000000000003E-4</v>
      </c>
      <c r="AA1419">
        <v>1</v>
      </c>
    </row>
    <row r="1420" spans="1:38" x14ac:dyDescent="0.25">
      <c r="A1420" t="s">
        <v>0</v>
      </c>
      <c r="B1420" s="1">
        <v>42678</v>
      </c>
      <c r="C1420" s="3">
        <v>0.84225768518518518</v>
      </c>
      <c r="D1420" t="s">
        <v>134</v>
      </c>
      <c r="E1420" t="s">
        <v>114</v>
      </c>
      <c r="F1420">
        <v>61.81</v>
      </c>
      <c r="G1420">
        <v>114.554812</v>
      </c>
      <c r="H1420">
        <v>32.625</v>
      </c>
      <c r="AK1420">
        <v>0.28875000000000001</v>
      </c>
      <c r="AL1420">
        <v>-100</v>
      </c>
    </row>
    <row r="1421" spans="1:38" x14ac:dyDescent="0.25">
      <c r="A1421" t="s">
        <v>0</v>
      </c>
      <c r="B1421" s="1">
        <v>42678</v>
      </c>
      <c r="C1421" s="3">
        <v>0.84226387731481489</v>
      </c>
      <c r="D1421" t="s">
        <v>134</v>
      </c>
      <c r="E1421" t="s">
        <v>47</v>
      </c>
      <c r="F1421">
        <v>61.88</v>
      </c>
      <c r="J1421" t="s">
        <v>582</v>
      </c>
      <c r="U1421">
        <v>61.88</v>
      </c>
      <c r="V1421">
        <v>61.931699999999999</v>
      </c>
      <c r="W1421">
        <v>2.2227E-2</v>
      </c>
      <c r="X1421">
        <v>-7.0000000000000007E-2</v>
      </c>
      <c r="Y1421">
        <v>-0.02</v>
      </c>
      <c r="Z1421">
        <v>-8.7900000000000001E-4</v>
      </c>
      <c r="AA1421">
        <v>1</v>
      </c>
    </row>
    <row r="1422" spans="1:38" x14ac:dyDescent="0.25">
      <c r="A1422" t="s">
        <v>0</v>
      </c>
      <c r="B1422" s="1">
        <v>42678</v>
      </c>
      <c r="C1422" s="3">
        <v>0.84227516203703701</v>
      </c>
      <c r="D1422" t="s">
        <v>134</v>
      </c>
      <c r="E1422" t="s">
        <v>47</v>
      </c>
      <c r="F1422">
        <v>62.02</v>
      </c>
      <c r="J1422" t="s">
        <v>583</v>
      </c>
      <c r="U1422">
        <v>62.02</v>
      </c>
      <c r="V1422">
        <v>61.893489000000002</v>
      </c>
      <c r="W1422">
        <v>4.8186E-2</v>
      </c>
      <c r="X1422">
        <v>-0.14000000000000001</v>
      </c>
      <c r="Y1422">
        <v>-0.105</v>
      </c>
      <c r="Z1422">
        <v>-1.1689999999999999E-3</v>
      </c>
      <c r="AA1422">
        <v>1</v>
      </c>
    </row>
    <row r="1423" spans="1:38" x14ac:dyDescent="0.25">
      <c r="A1423" t="s">
        <v>0</v>
      </c>
      <c r="B1423" s="1">
        <v>42678</v>
      </c>
      <c r="C1423" s="3">
        <v>0.84228648148148144</v>
      </c>
      <c r="D1423" t="s">
        <v>134</v>
      </c>
      <c r="E1423" t="s">
        <v>47</v>
      </c>
      <c r="F1423">
        <v>62.1</v>
      </c>
      <c r="J1423" t="s">
        <v>584</v>
      </c>
      <c r="U1423">
        <v>62.1</v>
      </c>
      <c r="V1423">
        <v>61.868909000000002</v>
      </c>
      <c r="W1423">
        <v>6.2604999999999994E-2</v>
      </c>
      <c r="X1423">
        <v>-0.08</v>
      </c>
      <c r="Y1423">
        <v>-0.11</v>
      </c>
      <c r="Z1423">
        <v>-1.451E-3</v>
      </c>
      <c r="AA1423">
        <v>1</v>
      </c>
    </row>
    <row r="1424" spans="1:38" x14ac:dyDescent="0.25">
      <c r="A1424" t="s">
        <v>0</v>
      </c>
      <c r="B1424" s="1">
        <v>42678</v>
      </c>
      <c r="C1424" s="3">
        <v>0.84229358796296294</v>
      </c>
      <c r="D1424" t="s">
        <v>134</v>
      </c>
      <c r="E1424" t="s">
        <v>114</v>
      </c>
      <c r="F1424">
        <v>62.1</v>
      </c>
      <c r="G1424">
        <v>114.788439</v>
      </c>
      <c r="H1424">
        <v>32.625</v>
      </c>
      <c r="AK1424">
        <v>0.27750000000000002</v>
      </c>
      <c r="AL1424">
        <v>-100</v>
      </c>
    </row>
    <row r="1425" spans="1:38" x14ac:dyDescent="0.25">
      <c r="A1425" t="s">
        <v>0</v>
      </c>
      <c r="B1425" s="1">
        <v>42678</v>
      </c>
      <c r="C1425" s="3">
        <v>0.8422977777777777</v>
      </c>
      <c r="D1425" t="s">
        <v>134</v>
      </c>
      <c r="E1425" t="s">
        <v>47</v>
      </c>
      <c r="F1425">
        <v>62.15</v>
      </c>
      <c r="J1425" t="s">
        <v>585</v>
      </c>
      <c r="U1425">
        <v>62.15</v>
      </c>
      <c r="V1425">
        <v>61.857742000000002</v>
      </c>
      <c r="W1425">
        <v>6.4299999999999996E-2</v>
      </c>
      <c r="X1425">
        <v>-0.05</v>
      </c>
      <c r="Y1425">
        <v>-6.5000000000000002E-2</v>
      </c>
      <c r="Z1425">
        <v>-1.7750000000000001E-3</v>
      </c>
      <c r="AA1425">
        <v>1</v>
      </c>
    </row>
    <row r="1426" spans="1:38" x14ac:dyDescent="0.25">
      <c r="A1426" t="s">
        <v>0</v>
      </c>
      <c r="B1426" s="1">
        <v>42678</v>
      </c>
      <c r="C1426" s="3">
        <v>0.84230907407407407</v>
      </c>
      <c r="D1426" t="s">
        <v>134</v>
      </c>
      <c r="E1426" t="s">
        <v>47</v>
      </c>
      <c r="F1426">
        <v>62.15</v>
      </c>
      <c r="J1426" t="s">
        <v>586</v>
      </c>
      <c r="U1426">
        <v>62.15</v>
      </c>
      <c r="V1426">
        <v>61.872795000000004</v>
      </c>
      <c r="W1426">
        <v>5.3964999999999999E-2</v>
      </c>
      <c r="X1426">
        <v>0</v>
      </c>
      <c r="Y1426">
        <v>-2.5000000000000001E-2</v>
      </c>
      <c r="Z1426">
        <v>-2.2290000000000001E-3</v>
      </c>
      <c r="AA1426">
        <v>1</v>
      </c>
    </row>
    <row r="1427" spans="1:38" x14ac:dyDescent="0.25">
      <c r="A1427" t="s">
        <v>0</v>
      </c>
      <c r="B1427" s="1">
        <v>42678</v>
      </c>
      <c r="C1427" s="3">
        <v>0.84232040509259265</v>
      </c>
      <c r="D1427" t="s">
        <v>134</v>
      </c>
      <c r="E1427" t="s">
        <v>47</v>
      </c>
      <c r="F1427">
        <v>62.15</v>
      </c>
      <c r="J1427" t="s">
        <v>587</v>
      </c>
      <c r="U1427">
        <v>62.15</v>
      </c>
      <c r="V1427">
        <v>61.922939</v>
      </c>
      <c r="W1427">
        <v>3.4507999999999997E-2</v>
      </c>
      <c r="X1427">
        <v>0</v>
      </c>
      <c r="Y1427">
        <v>0</v>
      </c>
      <c r="Z1427">
        <v>-2.9520000000000002E-3</v>
      </c>
      <c r="AA1427">
        <v>1</v>
      </c>
    </row>
    <row r="1428" spans="1:38" x14ac:dyDescent="0.25">
      <c r="A1428" t="s">
        <v>0</v>
      </c>
      <c r="B1428" s="1">
        <v>42678</v>
      </c>
      <c r="C1428" s="3">
        <v>0.84232829861111114</v>
      </c>
      <c r="D1428" t="s">
        <v>134</v>
      </c>
      <c r="E1428" t="s">
        <v>114</v>
      </c>
      <c r="F1428">
        <v>62.15</v>
      </c>
      <c r="G1428">
        <v>115.03543999999999</v>
      </c>
      <c r="H1428">
        <v>32.625</v>
      </c>
      <c r="AK1428">
        <v>0.27124999999999999</v>
      </c>
      <c r="AL1428">
        <v>-100</v>
      </c>
    </row>
    <row r="1429" spans="1:38" x14ac:dyDescent="0.25">
      <c r="A1429" t="s">
        <v>0</v>
      </c>
      <c r="B1429" s="1">
        <v>42678</v>
      </c>
      <c r="C1429" s="3">
        <v>0.84233170138888891</v>
      </c>
      <c r="D1429" t="s">
        <v>134</v>
      </c>
      <c r="E1429" t="s">
        <v>47</v>
      </c>
      <c r="F1429">
        <v>62.14</v>
      </c>
      <c r="J1429" t="s">
        <v>588</v>
      </c>
      <c r="U1429">
        <v>62.14</v>
      </c>
      <c r="V1429">
        <v>61.996665999999998</v>
      </c>
      <c r="W1429">
        <v>1.1375E-2</v>
      </c>
      <c r="X1429">
        <v>0.01</v>
      </c>
      <c r="Y1429">
        <v>5.0000000000000001E-3</v>
      </c>
      <c r="Z1429">
        <v>-4.0049999999999999E-3</v>
      </c>
      <c r="AA1429">
        <v>1</v>
      </c>
    </row>
    <row r="1430" spans="1:38" x14ac:dyDescent="0.25">
      <c r="A1430" t="s">
        <v>0</v>
      </c>
      <c r="B1430" s="1">
        <v>42678</v>
      </c>
      <c r="C1430" s="3">
        <v>0.84234312500000008</v>
      </c>
      <c r="D1430" t="s">
        <v>134</v>
      </c>
      <c r="E1430" t="s">
        <v>47</v>
      </c>
      <c r="F1430">
        <v>62.1</v>
      </c>
      <c r="J1430" t="s">
        <v>589</v>
      </c>
      <c r="U1430">
        <v>62.1</v>
      </c>
      <c r="V1430">
        <v>62.067745000000002</v>
      </c>
      <c r="W1430">
        <v>-9.0220000000000005E-3</v>
      </c>
      <c r="X1430">
        <v>0.04</v>
      </c>
      <c r="Y1430">
        <v>2.5000000000000001E-2</v>
      </c>
      <c r="Z1430">
        <v>-5.2620000000000002E-3</v>
      </c>
      <c r="AA1430">
        <v>1</v>
      </c>
    </row>
    <row r="1431" spans="1:38" x14ac:dyDescent="0.25">
      <c r="A1431" t="s">
        <v>0</v>
      </c>
      <c r="B1431" s="1">
        <v>42678</v>
      </c>
      <c r="C1431" s="3">
        <v>0.84235429398148154</v>
      </c>
      <c r="D1431" t="s">
        <v>134</v>
      </c>
      <c r="E1431" t="s">
        <v>47</v>
      </c>
      <c r="F1431">
        <v>62.14</v>
      </c>
      <c r="J1431" t="s">
        <v>590</v>
      </c>
      <c r="U1431">
        <v>62.14</v>
      </c>
      <c r="V1431">
        <v>62.115957999999999</v>
      </c>
      <c r="W1431">
        <v>-2.2794999999999999E-2</v>
      </c>
      <c r="X1431">
        <v>-0.04</v>
      </c>
      <c r="Y1431">
        <v>0</v>
      </c>
      <c r="Z1431">
        <v>-6.4450000000000002E-3</v>
      </c>
      <c r="AA1431">
        <v>1</v>
      </c>
    </row>
    <row r="1432" spans="1:38" x14ac:dyDescent="0.25">
      <c r="A1432" t="s">
        <v>0</v>
      </c>
      <c r="B1432" s="1">
        <v>42678</v>
      </c>
      <c r="C1432" s="3">
        <v>0.84236417824074072</v>
      </c>
      <c r="D1432" t="s">
        <v>134</v>
      </c>
      <c r="E1432" t="s">
        <v>114</v>
      </c>
      <c r="F1432">
        <v>62.14</v>
      </c>
      <c r="G1432">
        <v>115.378703</v>
      </c>
      <c r="H1432">
        <v>32.625</v>
      </c>
      <c r="AK1432">
        <v>0.27250000000000002</v>
      </c>
      <c r="AL1432">
        <v>-100</v>
      </c>
    </row>
    <row r="1433" spans="1:38" x14ac:dyDescent="0.25">
      <c r="A1433" t="s">
        <v>0</v>
      </c>
      <c r="B1433" s="1">
        <v>42678</v>
      </c>
      <c r="C1433" s="3">
        <v>0.84236561342592597</v>
      </c>
      <c r="D1433" t="s">
        <v>134</v>
      </c>
      <c r="E1433" t="s">
        <v>47</v>
      </c>
      <c r="F1433">
        <v>62.2</v>
      </c>
      <c r="J1433" t="s">
        <v>591</v>
      </c>
      <c r="U1433">
        <v>62.2</v>
      </c>
      <c r="V1433">
        <v>62.137678999999999</v>
      </c>
      <c r="W1433">
        <v>-3.0214000000000001E-2</v>
      </c>
      <c r="X1433">
        <v>-0.06</v>
      </c>
      <c r="Y1433">
        <v>-0.05</v>
      </c>
      <c r="Z1433">
        <v>-7.2649999999999998E-3</v>
      </c>
      <c r="AA1433">
        <v>1</v>
      </c>
    </row>
    <row r="1434" spans="1:38" x14ac:dyDescent="0.25">
      <c r="A1434" t="s">
        <v>0</v>
      </c>
      <c r="B1434" s="1">
        <v>42678</v>
      </c>
      <c r="C1434" s="3">
        <v>0.84237694444444455</v>
      </c>
      <c r="D1434" t="s">
        <v>134</v>
      </c>
      <c r="E1434" t="s">
        <v>47</v>
      </c>
      <c r="F1434">
        <v>62.21</v>
      </c>
      <c r="J1434" t="s">
        <v>592</v>
      </c>
      <c r="U1434">
        <v>62.21</v>
      </c>
      <c r="V1434">
        <v>62.140503000000002</v>
      </c>
      <c r="W1434">
        <v>-3.3605999999999997E-2</v>
      </c>
      <c r="X1434">
        <v>-0.01</v>
      </c>
      <c r="Y1434">
        <v>-3.5000000000000003E-2</v>
      </c>
      <c r="Z1434">
        <v>-7.5139999999999998E-3</v>
      </c>
      <c r="AA1434">
        <v>1</v>
      </c>
    </row>
    <row r="1435" spans="1:38" x14ac:dyDescent="0.25">
      <c r="A1435" t="s">
        <v>0</v>
      </c>
      <c r="B1435" s="1">
        <v>42678</v>
      </c>
      <c r="C1435" s="3">
        <v>0.84238822916666667</v>
      </c>
      <c r="D1435" t="s">
        <v>134</v>
      </c>
      <c r="E1435" t="s">
        <v>47</v>
      </c>
      <c r="F1435">
        <v>62.16</v>
      </c>
      <c r="J1435" t="s">
        <v>593</v>
      </c>
      <c r="U1435">
        <v>62.16</v>
      </c>
      <c r="V1435">
        <v>62.136474999999997</v>
      </c>
      <c r="W1435">
        <v>-3.4485000000000002E-2</v>
      </c>
      <c r="X1435">
        <v>0.05</v>
      </c>
      <c r="Y1435">
        <v>0.02</v>
      </c>
      <c r="Z1435">
        <v>-7.1479999999999998E-3</v>
      </c>
      <c r="AA1435">
        <v>1</v>
      </c>
    </row>
    <row r="1436" spans="1:38" x14ac:dyDescent="0.25">
      <c r="A1436" t="s">
        <v>0</v>
      </c>
      <c r="B1436" s="1">
        <v>42678</v>
      </c>
      <c r="C1436" s="3">
        <v>0.84239892361111102</v>
      </c>
      <c r="D1436" t="s">
        <v>134</v>
      </c>
      <c r="E1436" t="s">
        <v>114</v>
      </c>
      <c r="F1436">
        <v>62.16</v>
      </c>
      <c r="G1436">
        <v>115.699397</v>
      </c>
      <c r="H1436">
        <v>32.625</v>
      </c>
      <c r="AK1436">
        <v>0.27625</v>
      </c>
      <c r="AL1436">
        <v>-100</v>
      </c>
    </row>
    <row r="1437" spans="1:38" x14ac:dyDescent="0.25">
      <c r="A1437" t="s">
        <v>0</v>
      </c>
      <c r="B1437" s="1">
        <v>42678</v>
      </c>
      <c r="C1437" s="3">
        <v>0.84240017361111119</v>
      </c>
      <c r="D1437" t="s">
        <v>134</v>
      </c>
      <c r="E1437" t="s">
        <v>47</v>
      </c>
      <c r="F1437">
        <v>62.11</v>
      </c>
      <c r="J1437" t="s">
        <v>594</v>
      </c>
      <c r="U1437">
        <v>62.11</v>
      </c>
      <c r="V1437">
        <v>62.138624</v>
      </c>
      <c r="W1437">
        <v>-3.2882000000000002E-2</v>
      </c>
      <c r="X1437">
        <v>0.05</v>
      </c>
      <c r="Y1437">
        <v>0.05</v>
      </c>
      <c r="Z1437">
        <v>-6.306E-3</v>
      </c>
      <c r="AA1437">
        <v>1</v>
      </c>
    </row>
    <row r="1438" spans="1:38" x14ac:dyDescent="0.25">
      <c r="A1438" t="s">
        <v>0</v>
      </c>
      <c r="B1438" s="1">
        <v>42678</v>
      </c>
      <c r="C1438" s="3">
        <v>0.8424108217592593</v>
      </c>
      <c r="D1438" t="s">
        <v>134</v>
      </c>
      <c r="E1438" t="s">
        <v>47</v>
      </c>
      <c r="F1438">
        <v>62.07</v>
      </c>
      <c r="J1438" t="s">
        <v>595</v>
      </c>
      <c r="U1438">
        <v>62.07</v>
      </c>
      <c r="V1438">
        <v>62.152709999999999</v>
      </c>
      <c r="W1438">
        <v>-2.8414999999999999E-2</v>
      </c>
      <c r="X1438">
        <v>0.04</v>
      </c>
      <c r="Y1438">
        <v>4.4999999999999998E-2</v>
      </c>
      <c r="Z1438">
        <v>-5.2729999999999999E-3</v>
      </c>
      <c r="AA1438">
        <v>1</v>
      </c>
    </row>
    <row r="1439" spans="1:38" x14ac:dyDescent="0.25">
      <c r="A1439" t="s">
        <v>0</v>
      </c>
      <c r="B1439" s="1">
        <v>42678</v>
      </c>
      <c r="C1439" s="3">
        <v>0.84242214120370373</v>
      </c>
      <c r="D1439" t="s">
        <v>134</v>
      </c>
      <c r="E1439" t="s">
        <v>47</v>
      </c>
      <c r="F1439">
        <v>62.05</v>
      </c>
      <c r="J1439" t="s">
        <v>596</v>
      </c>
      <c r="U1439">
        <v>62.05</v>
      </c>
      <c r="V1439">
        <v>62.169172000000003</v>
      </c>
      <c r="W1439">
        <v>-2.1329000000000001E-2</v>
      </c>
      <c r="X1439">
        <v>0.02</v>
      </c>
      <c r="Y1439">
        <v>0.03</v>
      </c>
      <c r="Z1439">
        <v>-4.3620000000000004E-3</v>
      </c>
      <c r="AA1439">
        <v>1</v>
      </c>
    </row>
    <row r="1440" spans="1:38" x14ac:dyDescent="0.25">
      <c r="A1440" t="s">
        <v>0</v>
      </c>
      <c r="B1440" s="1">
        <v>42678</v>
      </c>
      <c r="C1440" s="3">
        <v>0.84243363425925921</v>
      </c>
      <c r="D1440" t="s">
        <v>134</v>
      </c>
      <c r="E1440" t="s">
        <v>47</v>
      </c>
      <c r="F1440">
        <v>62.05</v>
      </c>
      <c r="J1440" t="s">
        <v>597</v>
      </c>
      <c r="U1440">
        <v>62.05</v>
      </c>
      <c r="V1440">
        <v>62.170779000000003</v>
      </c>
      <c r="W1440">
        <v>-1.274E-2</v>
      </c>
      <c r="X1440">
        <v>0</v>
      </c>
      <c r="Y1440">
        <v>0.01</v>
      </c>
      <c r="Z1440">
        <v>-3.8319999999999999E-3</v>
      </c>
      <c r="AA1440">
        <v>1</v>
      </c>
    </row>
    <row r="1441" spans="1:38" x14ac:dyDescent="0.25">
      <c r="A1441" t="s">
        <v>0</v>
      </c>
      <c r="B1441" s="1">
        <v>42678</v>
      </c>
      <c r="C1441" s="3">
        <v>0.84243510416666656</v>
      </c>
      <c r="D1441" t="s">
        <v>134</v>
      </c>
      <c r="E1441" t="s">
        <v>114</v>
      </c>
      <c r="F1441">
        <v>62.05</v>
      </c>
      <c r="G1441">
        <v>116.024179</v>
      </c>
      <c r="H1441">
        <v>32.625</v>
      </c>
      <c r="AK1441">
        <v>0.27500000000000002</v>
      </c>
      <c r="AL1441">
        <v>-100</v>
      </c>
    </row>
    <row r="1442" spans="1:38" x14ac:dyDescent="0.25">
      <c r="A1442" t="s">
        <v>0</v>
      </c>
      <c r="B1442" s="1">
        <v>42678</v>
      </c>
      <c r="C1442" s="3">
        <v>0.84244475694444443</v>
      </c>
      <c r="D1442" t="s">
        <v>134</v>
      </c>
      <c r="E1442" t="s">
        <v>47</v>
      </c>
      <c r="F1442">
        <v>62.03</v>
      </c>
      <c r="J1442" t="s">
        <v>598</v>
      </c>
      <c r="U1442">
        <v>62.03</v>
      </c>
      <c r="V1442">
        <v>62.150483999999999</v>
      </c>
      <c r="W1442">
        <v>-4.2719999999999998E-3</v>
      </c>
      <c r="X1442">
        <v>0.02</v>
      </c>
      <c r="Y1442">
        <v>0.01</v>
      </c>
      <c r="Z1442">
        <v>-3.8409999999999998E-3</v>
      </c>
      <c r="AA1442">
        <v>1</v>
      </c>
    </row>
    <row r="1443" spans="1:38" x14ac:dyDescent="0.25">
      <c r="A1443" t="s">
        <v>0</v>
      </c>
      <c r="B1443" s="1">
        <v>42678</v>
      </c>
      <c r="C1443" s="3">
        <v>0.84245607638888886</v>
      </c>
      <c r="D1443" t="s">
        <v>134</v>
      </c>
      <c r="E1443" t="s">
        <v>47</v>
      </c>
      <c r="F1443">
        <v>61.99</v>
      </c>
      <c r="J1443" t="s">
        <v>599</v>
      </c>
      <c r="U1443">
        <v>61.99</v>
      </c>
      <c r="V1443">
        <v>62.117193</v>
      </c>
      <c r="W1443">
        <v>2.529E-3</v>
      </c>
      <c r="X1443">
        <v>0.04</v>
      </c>
      <c r="Y1443">
        <v>0.03</v>
      </c>
      <c r="Z1443">
        <v>-4.4209999999999996E-3</v>
      </c>
      <c r="AA1443">
        <v>1</v>
      </c>
    </row>
    <row r="1444" spans="1:38" x14ac:dyDescent="0.25">
      <c r="A1444" t="s">
        <v>0</v>
      </c>
      <c r="B1444" s="1">
        <v>42678</v>
      </c>
      <c r="C1444" s="3">
        <v>0.84246722222222215</v>
      </c>
      <c r="D1444" t="s">
        <v>134</v>
      </c>
      <c r="E1444" t="s">
        <v>114</v>
      </c>
      <c r="F1444">
        <v>61.99</v>
      </c>
      <c r="G1444">
        <v>116.35730599999999</v>
      </c>
      <c r="H1444">
        <v>32.625</v>
      </c>
      <c r="AK1444">
        <v>0.29625000000000001</v>
      </c>
      <c r="AL1444">
        <v>-100</v>
      </c>
    </row>
    <row r="1445" spans="1:38" x14ac:dyDescent="0.25">
      <c r="A1445" t="s">
        <v>0</v>
      </c>
      <c r="B1445" s="1">
        <v>42678</v>
      </c>
      <c r="C1445" s="3">
        <v>0.84246847222222232</v>
      </c>
      <c r="D1445" t="s">
        <v>134</v>
      </c>
      <c r="E1445" t="s">
        <v>47</v>
      </c>
      <c r="F1445">
        <v>61.97</v>
      </c>
      <c r="J1445" t="s">
        <v>600</v>
      </c>
      <c r="U1445">
        <v>61.97</v>
      </c>
      <c r="V1445">
        <v>62.084888999999997</v>
      </c>
      <c r="W1445">
        <v>6.8739999999999999E-3</v>
      </c>
      <c r="X1445">
        <v>0.02</v>
      </c>
      <c r="Y1445">
        <v>0.03</v>
      </c>
      <c r="Z1445">
        <v>-5.4689999999999999E-3</v>
      </c>
      <c r="AA1445">
        <v>1</v>
      </c>
    </row>
    <row r="1446" spans="1:38" x14ac:dyDescent="0.25">
      <c r="A1446" t="s">
        <v>0</v>
      </c>
      <c r="B1446" s="1">
        <v>42678</v>
      </c>
      <c r="C1446" s="3">
        <v>0.84247868055555564</v>
      </c>
      <c r="D1446" t="s">
        <v>134</v>
      </c>
      <c r="E1446" t="s">
        <v>47</v>
      </c>
      <c r="F1446">
        <v>61.92</v>
      </c>
      <c r="J1446" t="s">
        <v>601</v>
      </c>
      <c r="U1446">
        <v>61.92</v>
      </c>
      <c r="V1446">
        <v>62.060360000000003</v>
      </c>
      <c r="W1446">
        <v>9.4140000000000005E-3</v>
      </c>
      <c r="X1446">
        <v>0.05</v>
      </c>
      <c r="Y1446">
        <v>3.5000000000000003E-2</v>
      </c>
      <c r="Z1446">
        <v>-6.7949999999999998E-3</v>
      </c>
      <c r="AA1446">
        <v>1</v>
      </c>
    </row>
    <row r="1447" spans="1:38" x14ac:dyDescent="0.25">
      <c r="A1447" t="s">
        <v>0</v>
      </c>
      <c r="B1447" s="1">
        <v>42678</v>
      </c>
      <c r="C1447" s="3">
        <v>0.84249000000000007</v>
      </c>
      <c r="D1447" t="s">
        <v>134</v>
      </c>
      <c r="E1447" t="s">
        <v>47</v>
      </c>
      <c r="F1447">
        <v>61.89</v>
      </c>
      <c r="J1447" t="s">
        <v>602</v>
      </c>
      <c r="U1447">
        <v>61.89</v>
      </c>
      <c r="V1447">
        <v>62.040661999999998</v>
      </c>
      <c r="W1447">
        <v>1.2121E-2</v>
      </c>
      <c r="X1447">
        <v>0.03</v>
      </c>
      <c r="Y1447">
        <v>0.04</v>
      </c>
      <c r="Z1447">
        <v>-8.1349999999999999E-3</v>
      </c>
      <c r="AA1447">
        <v>1</v>
      </c>
    </row>
    <row r="1448" spans="1:38" x14ac:dyDescent="0.25">
      <c r="A1448" t="s">
        <v>0</v>
      </c>
      <c r="B1448" s="1">
        <v>42678</v>
      </c>
      <c r="C1448" s="3">
        <v>0.84250129629629633</v>
      </c>
      <c r="D1448" t="s">
        <v>134</v>
      </c>
      <c r="E1448" t="s">
        <v>47</v>
      </c>
      <c r="F1448">
        <v>61.83</v>
      </c>
      <c r="J1448" t="s">
        <v>603</v>
      </c>
      <c r="U1448">
        <v>61.83</v>
      </c>
      <c r="V1448">
        <v>62.019134000000001</v>
      </c>
      <c r="W1448">
        <v>1.6527E-2</v>
      </c>
      <c r="X1448">
        <v>0.06</v>
      </c>
      <c r="Y1448">
        <v>4.4999999999999998E-2</v>
      </c>
      <c r="Z1448">
        <v>-9.2119999999999997E-3</v>
      </c>
      <c r="AA1448">
        <v>1</v>
      </c>
    </row>
    <row r="1449" spans="1:38" x14ac:dyDescent="0.25">
      <c r="A1449" t="s">
        <v>0</v>
      </c>
      <c r="B1449" s="1">
        <v>42678</v>
      </c>
      <c r="C1449" s="3">
        <v>0.84250806712962956</v>
      </c>
      <c r="D1449" t="s">
        <v>134</v>
      </c>
      <c r="E1449" t="s">
        <v>114</v>
      </c>
      <c r="F1449">
        <v>61.83</v>
      </c>
      <c r="G1449">
        <v>116.679157</v>
      </c>
      <c r="H1449">
        <v>32.625</v>
      </c>
      <c r="AK1449">
        <v>0.28625</v>
      </c>
      <c r="AL1449">
        <v>-100</v>
      </c>
    </row>
    <row r="1450" spans="1:38" x14ac:dyDescent="0.25">
      <c r="A1450" t="s">
        <v>0</v>
      </c>
      <c r="B1450" s="1">
        <v>42678</v>
      </c>
      <c r="C1450" s="3">
        <v>0.84251260416666662</v>
      </c>
      <c r="D1450" t="s">
        <v>134</v>
      </c>
      <c r="E1450" t="s">
        <v>47</v>
      </c>
      <c r="F1450">
        <v>61.86</v>
      </c>
      <c r="J1450" t="s">
        <v>604</v>
      </c>
      <c r="U1450">
        <v>61.86</v>
      </c>
      <c r="V1450">
        <v>61.992002999999997</v>
      </c>
      <c r="W1450">
        <v>2.1916999999999999E-2</v>
      </c>
      <c r="X1450">
        <v>-0.03</v>
      </c>
      <c r="Y1450">
        <v>1.4999999999999999E-2</v>
      </c>
      <c r="Z1450">
        <v>-9.7619999999999998E-3</v>
      </c>
      <c r="AA1450">
        <v>1</v>
      </c>
    </row>
    <row r="1451" spans="1:38" x14ac:dyDescent="0.25">
      <c r="A1451" t="s">
        <v>0</v>
      </c>
      <c r="B1451" s="1">
        <v>42678</v>
      </c>
      <c r="C1451" s="3">
        <v>0.84252401620370376</v>
      </c>
      <c r="D1451" t="s">
        <v>134</v>
      </c>
      <c r="E1451" t="s">
        <v>47</v>
      </c>
      <c r="F1451">
        <v>61.93</v>
      </c>
      <c r="J1451" t="s">
        <v>605</v>
      </c>
      <c r="U1451">
        <v>61.93</v>
      </c>
      <c r="V1451">
        <v>61.959428000000003</v>
      </c>
      <c r="W1451">
        <v>2.6141000000000001E-2</v>
      </c>
      <c r="X1451">
        <v>-7.0000000000000007E-2</v>
      </c>
      <c r="Y1451">
        <v>-0.05</v>
      </c>
      <c r="Z1451">
        <v>-9.6030000000000004E-3</v>
      </c>
      <c r="AA1451">
        <v>1</v>
      </c>
    </row>
    <row r="1452" spans="1:38" x14ac:dyDescent="0.25">
      <c r="A1452" t="s">
        <v>0</v>
      </c>
      <c r="B1452" s="1">
        <v>42678</v>
      </c>
      <c r="C1452" s="3">
        <v>0.84253552083333327</v>
      </c>
      <c r="D1452" t="s">
        <v>134</v>
      </c>
      <c r="E1452" t="s">
        <v>47</v>
      </c>
      <c r="F1452">
        <v>62.07</v>
      </c>
      <c r="J1452" t="s">
        <v>606</v>
      </c>
      <c r="U1452">
        <v>62.07</v>
      </c>
      <c r="V1452">
        <v>61.924123000000002</v>
      </c>
      <c r="W1452">
        <v>2.7996E-2</v>
      </c>
      <c r="X1452">
        <v>-0.14000000000000001</v>
      </c>
      <c r="Y1452">
        <v>-0.105</v>
      </c>
      <c r="Z1452">
        <v>-8.6429999999999996E-3</v>
      </c>
      <c r="AA1452">
        <v>1</v>
      </c>
    </row>
    <row r="1453" spans="1:38" x14ac:dyDescent="0.25">
      <c r="A1453" t="s">
        <v>0</v>
      </c>
      <c r="B1453" s="1">
        <v>42678</v>
      </c>
      <c r="C1453" s="3">
        <v>0.84253696759259267</v>
      </c>
      <c r="D1453" t="s">
        <v>134</v>
      </c>
      <c r="E1453" t="s">
        <v>114</v>
      </c>
      <c r="F1453">
        <v>62.07</v>
      </c>
      <c r="G1453">
        <v>116.679157</v>
      </c>
      <c r="H1453">
        <v>32.625</v>
      </c>
      <c r="AK1453">
        <v>0.28625</v>
      </c>
      <c r="AL1453">
        <v>-100</v>
      </c>
    </row>
    <row r="1454" spans="1:38" x14ac:dyDescent="0.25">
      <c r="A1454" t="s">
        <v>0</v>
      </c>
      <c r="B1454" s="1">
        <v>42678</v>
      </c>
      <c r="C1454" s="3">
        <v>0.84254650462962966</v>
      </c>
      <c r="D1454" t="s">
        <v>134</v>
      </c>
      <c r="E1454" t="s">
        <v>47</v>
      </c>
      <c r="F1454">
        <v>62.15</v>
      </c>
      <c r="J1454" t="s">
        <v>607</v>
      </c>
      <c r="U1454">
        <v>62.15</v>
      </c>
      <c r="V1454">
        <v>61.893590000000003</v>
      </c>
      <c r="W1454">
        <v>2.7656E-2</v>
      </c>
      <c r="X1454">
        <v>-0.08</v>
      </c>
      <c r="Y1454">
        <v>-0.11</v>
      </c>
      <c r="Z1454">
        <v>-6.9090000000000002E-3</v>
      </c>
      <c r="AA1454">
        <v>1</v>
      </c>
    </row>
    <row r="1455" spans="1:38" x14ac:dyDescent="0.25">
      <c r="A1455" t="s">
        <v>0</v>
      </c>
      <c r="B1455" s="1">
        <v>42678</v>
      </c>
      <c r="C1455" s="3">
        <v>0.84255782407407409</v>
      </c>
      <c r="D1455" t="s">
        <v>134</v>
      </c>
      <c r="E1455" t="s">
        <v>47</v>
      </c>
      <c r="F1455">
        <v>62.24</v>
      </c>
      <c r="J1455" t="s">
        <v>608</v>
      </c>
      <c r="U1455">
        <v>62.24</v>
      </c>
      <c r="V1455">
        <v>61.882421000000001</v>
      </c>
      <c r="W1455">
        <v>2.5045000000000001E-2</v>
      </c>
      <c r="X1455">
        <v>-0.09</v>
      </c>
      <c r="Y1455">
        <v>-8.5000000000000006E-2</v>
      </c>
      <c r="Z1455">
        <v>-4.5570000000000003E-3</v>
      </c>
      <c r="AA1455">
        <v>1</v>
      </c>
    </row>
    <row r="1456" spans="1:38" x14ac:dyDescent="0.25">
      <c r="A1456" t="s">
        <v>0</v>
      </c>
      <c r="B1456" s="1">
        <v>42678</v>
      </c>
      <c r="C1456" s="3">
        <v>0.84256915509259256</v>
      </c>
      <c r="D1456" t="s">
        <v>134</v>
      </c>
      <c r="E1456" t="s">
        <v>47</v>
      </c>
      <c r="F1456">
        <v>62.28</v>
      </c>
      <c r="J1456" t="s">
        <v>609</v>
      </c>
      <c r="U1456">
        <v>62.28</v>
      </c>
      <c r="V1456">
        <v>61.905861999999999</v>
      </c>
      <c r="W1456">
        <v>1.9116000000000001E-2</v>
      </c>
      <c r="X1456">
        <v>-0.04</v>
      </c>
      <c r="Y1456">
        <v>-6.5000000000000002E-2</v>
      </c>
      <c r="Z1456">
        <v>-1.913E-3</v>
      </c>
      <c r="AA1456">
        <v>1</v>
      </c>
    </row>
    <row r="1457" spans="1:38" x14ac:dyDescent="0.25">
      <c r="A1457" t="s">
        <v>0</v>
      </c>
      <c r="B1457" s="1">
        <v>42678</v>
      </c>
      <c r="C1457" s="3">
        <v>0.84257403935185182</v>
      </c>
      <c r="D1457" t="s">
        <v>134</v>
      </c>
      <c r="E1457" t="s">
        <v>114</v>
      </c>
      <c r="F1457">
        <v>62.28</v>
      </c>
      <c r="G1457">
        <v>117.24610300000001</v>
      </c>
      <c r="H1457">
        <v>32.625</v>
      </c>
      <c r="AK1457">
        <v>0.28375</v>
      </c>
      <c r="AL1457">
        <v>-100</v>
      </c>
    </row>
    <row r="1458" spans="1:38" x14ac:dyDescent="0.25">
      <c r="A1458" t="s">
        <v>0</v>
      </c>
      <c r="B1458" s="1">
        <v>42678</v>
      </c>
      <c r="C1458" s="3">
        <v>0.84258054398148152</v>
      </c>
      <c r="D1458" t="s">
        <v>134</v>
      </c>
      <c r="E1458" t="s">
        <v>47</v>
      </c>
      <c r="F1458">
        <v>62.27</v>
      </c>
      <c r="J1458" t="s">
        <v>610</v>
      </c>
      <c r="U1458">
        <v>62.27</v>
      </c>
      <c r="V1458">
        <v>61.96698</v>
      </c>
      <c r="W1458">
        <v>9.1229999999999992E-3</v>
      </c>
      <c r="X1458">
        <v>0.01</v>
      </c>
      <c r="Y1458">
        <v>-1.4999999999999999E-2</v>
      </c>
      <c r="Z1458">
        <v>6.02E-4</v>
      </c>
      <c r="AA1458">
        <v>1</v>
      </c>
    </row>
    <row r="1459" spans="1:38" x14ac:dyDescent="0.25">
      <c r="A1459" t="s">
        <v>0</v>
      </c>
      <c r="B1459" s="1">
        <v>42678</v>
      </c>
      <c r="C1459" s="3">
        <v>0.84259175925925922</v>
      </c>
      <c r="D1459" t="s">
        <v>134</v>
      </c>
      <c r="E1459" t="s">
        <v>47</v>
      </c>
      <c r="F1459">
        <v>62.2</v>
      </c>
      <c r="J1459" t="s">
        <v>611</v>
      </c>
      <c r="U1459">
        <v>62.2</v>
      </c>
      <c r="V1459">
        <v>62.051625999999999</v>
      </c>
      <c r="W1459">
        <v>-4.0099999999999997E-3</v>
      </c>
      <c r="X1459">
        <v>7.0000000000000007E-2</v>
      </c>
      <c r="Y1459">
        <v>0.04</v>
      </c>
      <c r="Z1459">
        <v>2.5639999999999999E-3</v>
      </c>
      <c r="AA1459">
        <v>1</v>
      </c>
    </row>
    <row r="1460" spans="1:38" x14ac:dyDescent="0.25">
      <c r="A1460" t="s">
        <v>0</v>
      </c>
      <c r="B1460" s="1">
        <v>42678</v>
      </c>
      <c r="C1460" s="3">
        <v>0.84260305555555559</v>
      </c>
      <c r="D1460" t="s">
        <v>134</v>
      </c>
      <c r="E1460" t="s">
        <v>47</v>
      </c>
      <c r="F1460">
        <v>62.14</v>
      </c>
      <c r="J1460" t="s">
        <v>612</v>
      </c>
      <c r="U1460">
        <v>62.14</v>
      </c>
      <c r="V1460">
        <v>62.136999000000003</v>
      </c>
      <c r="W1460">
        <v>-1.7930999999999999E-2</v>
      </c>
      <c r="X1460">
        <v>0.06</v>
      </c>
      <c r="Y1460">
        <v>6.5000000000000002E-2</v>
      </c>
      <c r="Z1460">
        <v>3.6549999999999998E-3</v>
      </c>
      <c r="AA1460">
        <v>1</v>
      </c>
    </row>
    <row r="1461" spans="1:38" x14ac:dyDescent="0.25">
      <c r="A1461" t="s">
        <v>0</v>
      </c>
      <c r="B1461" s="1">
        <v>42678</v>
      </c>
      <c r="C1461" s="3">
        <v>0.84261225694444442</v>
      </c>
      <c r="D1461" t="s">
        <v>134</v>
      </c>
      <c r="E1461" t="s">
        <v>114</v>
      </c>
      <c r="F1461">
        <v>62.14</v>
      </c>
      <c r="G1461">
        <v>117.613544</v>
      </c>
      <c r="H1461">
        <v>32.625</v>
      </c>
      <c r="AK1461">
        <v>0.26500000000000001</v>
      </c>
      <c r="AL1461">
        <v>-100</v>
      </c>
    </row>
    <row r="1462" spans="1:38" x14ac:dyDescent="0.25">
      <c r="A1462" t="s">
        <v>0</v>
      </c>
      <c r="B1462" s="1">
        <v>42678</v>
      </c>
      <c r="C1462" s="3">
        <v>0.84261436342592599</v>
      </c>
      <c r="D1462" t="s">
        <v>134</v>
      </c>
      <c r="E1462" t="s">
        <v>47</v>
      </c>
      <c r="F1462">
        <v>62.14</v>
      </c>
      <c r="J1462" t="s">
        <v>613</v>
      </c>
      <c r="U1462">
        <v>62.14</v>
      </c>
      <c r="V1462">
        <v>62.202646999999999</v>
      </c>
      <c r="W1462">
        <v>-3.0088E-2</v>
      </c>
      <c r="X1462">
        <v>0</v>
      </c>
      <c r="Y1462">
        <v>0.03</v>
      </c>
      <c r="Z1462">
        <v>3.7659999999999998E-3</v>
      </c>
      <c r="AA1462">
        <v>1</v>
      </c>
    </row>
    <row r="1463" spans="1:38" x14ac:dyDescent="0.25">
      <c r="A1463" t="s">
        <v>0</v>
      </c>
      <c r="B1463" s="1">
        <v>42678</v>
      </c>
      <c r="C1463" s="3">
        <v>0.84262565972222225</v>
      </c>
      <c r="D1463" t="s">
        <v>134</v>
      </c>
      <c r="E1463" t="s">
        <v>47</v>
      </c>
      <c r="F1463">
        <v>62.08</v>
      </c>
      <c r="J1463" t="s">
        <v>614</v>
      </c>
      <c r="U1463">
        <v>62.08</v>
      </c>
      <c r="V1463">
        <v>62.235128000000003</v>
      </c>
      <c r="W1463">
        <v>-3.848E-2</v>
      </c>
      <c r="X1463">
        <v>0.06</v>
      </c>
      <c r="Y1463">
        <v>0.03</v>
      </c>
      <c r="Z1463">
        <v>2.967E-3</v>
      </c>
      <c r="AA1463">
        <v>1</v>
      </c>
    </row>
    <row r="1464" spans="1:38" x14ac:dyDescent="0.25">
      <c r="A1464" t="s">
        <v>0</v>
      </c>
      <c r="B1464" s="1">
        <v>42678</v>
      </c>
      <c r="C1464" s="3">
        <v>0.84263697916666669</v>
      </c>
      <c r="D1464" t="s">
        <v>134</v>
      </c>
      <c r="E1464" t="s">
        <v>47</v>
      </c>
      <c r="F1464">
        <v>62.01</v>
      </c>
      <c r="J1464" t="s">
        <v>615</v>
      </c>
      <c r="U1464">
        <v>62.01</v>
      </c>
      <c r="V1464">
        <v>62.231371000000003</v>
      </c>
      <c r="W1464">
        <v>-4.1796E-2</v>
      </c>
      <c r="X1464">
        <v>7.0000000000000007E-2</v>
      </c>
      <c r="Y1464">
        <v>6.5000000000000002E-2</v>
      </c>
      <c r="Z1464">
        <v>1.531E-3</v>
      </c>
      <c r="AA1464">
        <v>1</v>
      </c>
    </row>
    <row r="1465" spans="1:38" x14ac:dyDescent="0.25">
      <c r="A1465" t="s">
        <v>0</v>
      </c>
      <c r="B1465" s="1">
        <v>42678</v>
      </c>
      <c r="C1465" s="3">
        <v>0.84264230324074074</v>
      </c>
      <c r="D1465" t="s">
        <v>134</v>
      </c>
      <c r="E1465" t="s">
        <v>114</v>
      </c>
      <c r="F1465">
        <v>62.01</v>
      </c>
      <c r="G1465">
        <v>117.613544</v>
      </c>
      <c r="H1465">
        <v>32.625</v>
      </c>
      <c r="AK1465">
        <v>0.26500000000000001</v>
      </c>
      <c r="AL1465">
        <v>-100</v>
      </c>
    </row>
    <row r="1466" spans="1:38" x14ac:dyDescent="0.25">
      <c r="A1466" t="s">
        <v>0</v>
      </c>
      <c r="B1466" s="1">
        <v>42678</v>
      </c>
      <c r="C1466" s="3">
        <v>0.84267488425925929</v>
      </c>
      <c r="D1466" t="s">
        <v>134</v>
      </c>
      <c r="E1466" t="s">
        <v>73</v>
      </c>
      <c r="K1466">
        <v>770.42944299999999</v>
      </c>
      <c r="L1466">
        <v>15.083333</v>
      </c>
      <c r="M1466">
        <v>12.398285</v>
      </c>
      <c r="N1466">
        <v>15.537893</v>
      </c>
    </row>
    <row r="1467" spans="1:38" x14ac:dyDescent="0.25">
      <c r="A1467" t="s">
        <v>0</v>
      </c>
      <c r="B1467" s="1">
        <v>42678</v>
      </c>
      <c r="C1467" s="3">
        <v>0.84264826388888892</v>
      </c>
      <c r="D1467" t="s">
        <v>134</v>
      </c>
      <c r="E1467" t="s">
        <v>47</v>
      </c>
      <c r="F1467">
        <v>61.93</v>
      </c>
      <c r="J1467" t="s">
        <v>616</v>
      </c>
      <c r="U1467">
        <v>61.93</v>
      </c>
      <c r="V1467">
        <v>62.201388999999999</v>
      </c>
      <c r="W1467">
        <v>-3.9466000000000001E-2</v>
      </c>
      <c r="X1467">
        <v>0.08</v>
      </c>
      <c r="Y1467">
        <v>7.4999999999999997E-2</v>
      </c>
      <c r="Z1467">
        <v>-1.66E-4</v>
      </c>
      <c r="AA1467">
        <v>1</v>
      </c>
    </row>
    <row r="1468" spans="1:38" x14ac:dyDescent="0.25">
      <c r="A1468" t="s">
        <v>0</v>
      </c>
      <c r="B1468" s="1">
        <v>42678</v>
      </c>
      <c r="C1468" s="3">
        <v>0.84265959490740749</v>
      </c>
      <c r="D1468" t="s">
        <v>134</v>
      </c>
      <c r="E1468" t="s">
        <v>47</v>
      </c>
      <c r="F1468">
        <v>61.88</v>
      </c>
      <c r="J1468" t="s">
        <v>617</v>
      </c>
      <c r="U1468">
        <v>61.88</v>
      </c>
      <c r="V1468">
        <v>62.16075</v>
      </c>
      <c r="W1468">
        <v>-3.1532999999999999E-2</v>
      </c>
      <c r="X1468">
        <v>0.05</v>
      </c>
      <c r="Y1468">
        <v>6.5000000000000002E-2</v>
      </c>
      <c r="Z1468">
        <v>-1.753E-3</v>
      </c>
      <c r="AA1468">
        <v>1</v>
      </c>
    </row>
    <row r="1469" spans="1:38" x14ac:dyDescent="0.25">
      <c r="A1469" t="s">
        <v>0</v>
      </c>
      <c r="B1469" s="1">
        <v>42678</v>
      </c>
      <c r="C1469" s="3">
        <v>0.84267087962962961</v>
      </c>
      <c r="D1469" t="s">
        <v>134</v>
      </c>
      <c r="E1469" t="s">
        <v>47</v>
      </c>
      <c r="F1469">
        <v>61.85</v>
      </c>
      <c r="J1469" t="s">
        <v>618</v>
      </c>
      <c r="U1469">
        <v>61.85</v>
      </c>
      <c r="V1469">
        <v>62.116591999999997</v>
      </c>
      <c r="W1469">
        <v>-1.8504E-2</v>
      </c>
      <c r="X1469">
        <v>0.03</v>
      </c>
      <c r="Y1469">
        <v>0.04</v>
      </c>
      <c r="Z1469">
        <v>-2.9489999999999998E-3</v>
      </c>
      <c r="AA1469">
        <v>1</v>
      </c>
    </row>
    <row r="1470" spans="1:38" x14ac:dyDescent="0.25">
      <c r="A1470" t="s">
        <v>0</v>
      </c>
      <c r="B1470" s="1">
        <v>42678</v>
      </c>
      <c r="C1470" s="3">
        <v>0.84268274305555557</v>
      </c>
      <c r="D1470" t="s">
        <v>134</v>
      </c>
      <c r="E1470" t="s">
        <v>47</v>
      </c>
      <c r="F1470">
        <v>61.89</v>
      </c>
      <c r="J1470" t="s">
        <v>619</v>
      </c>
      <c r="U1470">
        <v>61.89</v>
      </c>
      <c r="V1470">
        <v>62.065781999999999</v>
      </c>
      <c r="W1470">
        <v>-1.745E-3</v>
      </c>
      <c r="X1470">
        <v>-0.04</v>
      </c>
      <c r="Y1470">
        <v>-5.0000000000000001E-3</v>
      </c>
      <c r="Z1470">
        <v>-3.5690000000000001E-3</v>
      </c>
      <c r="AA1470">
        <v>1</v>
      </c>
    </row>
    <row r="1471" spans="1:38" x14ac:dyDescent="0.25">
      <c r="A1471" t="s">
        <v>0</v>
      </c>
      <c r="B1471" s="1">
        <v>42678</v>
      </c>
      <c r="C1471" s="3">
        <v>0.84268655092592593</v>
      </c>
      <c r="D1471" t="s">
        <v>134</v>
      </c>
      <c r="E1471" t="s">
        <v>114</v>
      </c>
      <c r="F1471">
        <v>61.89</v>
      </c>
      <c r="G1471">
        <v>118.238602</v>
      </c>
      <c r="H1471">
        <v>32.625</v>
      </c>
      <c r="AK1471">
        <v>0.27500000000000002</v>
      </c>
      <c r="AL1471">
        <v>-100</v>
      </c>
    </row>
    <row r="1472" spans="1:38" x14ac:dyDescent="0.25">
      <c r="A1472" t="s">
        <v>0</v>
      </c>
      <c r="B1472" s="1">
        <v>42678</v>
      </c>
      <c r="C1472" s="3">
        <v>0.84269350694444445</v>
      </c>
      <c r="D1472" t="s">
        <v>134</v>
      </c>
      <c r="E1472" t="s">
        <v>47</v>
      </c>
      <c r="F1472">
        <v>61.95</v>
      </c>
      <c r="J1472" t="s">
        <v>620</v>
      </c>
      <c r="U1472">
        <v>61.95</v>
      </c>
      <c r="V1472">
        <v>62.007145999999999</v>
      </c>
      <c r="W1472">
        <v>1.6067999999999999E-2</v>
      </c>
      <c r="X1472">
        <v>-0.06</v>
      </c>
      <c r="Y1472">
        <v>-0.05</v>
      </c>
      <c r="Z1472">
        <v>-3.5490000000000001E-3</v>
      </c>
      <c r="AA1472">
        <v>1</v>
      </c>
    </row>
    <row r="1473" spans="1:38" x14ac:dyDescent="0.25">
      <c r="A1473" t="s">
        <v>0</v>
      </c>
      <c r="B1473" s="1">
        <v>42678</v>
      </c>
      <c r="C1473" s="3">
        <v>0.84270491898148148</v>
      </c>
      <c r="D1473" t="s">
        <v>134</v>
      </c>
      <c r="E1473" t="s">
        <v>47</v>
      </c>
      <c r="F1473">
        <v>62.06</v>
      </c>
      <c r="J1473" t="s">
        <v>621</v>
      </c>
      <c r="U1473">
        <v>62.06</v>
      </c>
      <c r="V1473">
        <v>61.949617000000003</v>
      </c>
      <c r="W1473">
        <v>3.1302000000000003E-2</v>
      </c>
      <c r="X1473">
        <v>-0.11</v>
      </c>
      <c r="Y1473">
        <v>-8.5000000000000006E-2</v>
      </c>
      <c r="Z1473">
        <v>-2.9610000000000001E-3</v>
      </c>
      <c r="AA1473">
        <v>1</v>
      </c>
    </row>
    <row r="1474" spans="1:38" x14ac:dyDescent="0.25">
      <c r="A1474" t="s">
        <v>0</v>
      </c>
      <c r="B1474" s="1">
        <v>42678</v>
      </c>
      <c r="C1474" s="3">
        <v>0.84271167824074078</v>
      </c>
      <c r="D1474" t="s">
        <v>134</v>
      </c>
      <c r="E1474" t="s">
        <v>114</v>
      </c>
      <c r="F1474">
        <v>62.06</v>
      </c>
      <c r="G1474">
        <v>118.238602</v>
      </c>
      <c r="H1474">
        <v>32.625</v>
      </c>
      <c r="AK1474">
        <v>0.27500000000000002</v>
      </c>
      <c r="AL1474">
        <v>-100</v>
      </c>
    </row>
    <row r="1475" spans="1:38" x14ac:dyDescent="0.25">
      <c r="A1475" t="s">
        <v>0</v>
      </c>
      <c r="B1475" s="1">
        <v>42678</v>
      </c>
      <c r="C1475" s="3">
        <v>0.84271612268518525</v>
      </c>
      <c r="D1475" t="s">
        <v>134</v>
      </c>
      <c r="E1475" t="s">
        <v>47</v>
      </c>
      <c r="F1475">
        <v>62.14</v>
      </c>
      <c r="J1475" t="s">
        <v>622</v>
      </c>
      <c r="U1475">
        <v>62.14</v>
      </c>
      <c r="V1475">
        <v>61.908327</v>
      </c>
      <c r="W1475">
        <v>4.0425999999999997E-2</v>
      </c>
      <c r="X1475">
        <v>-0.08</v>
      </c>
      <c r="Y1475">
        <v>-9.5000000000000001E-2</v>
      </c>
      <c r="Z1475">
        <v>-1.9780000000000002E-3</v>
      </c>
      <c r="AA1475">
        <v>1</v>
      </c>
    </row>
    <row r="1476" spans="1:38" x14ac:dyDescent="0.25">
      <c r="A1476" t="s">
        <v>0</v>
      </c>
      <c r="B1476" s="1">
        <v>42678</v>
      </c>
      <c r="C1476" s="3">
        <v>0.84272744212962969</v>
      </c>
      <c r="D1476" t="s">
        <v>134</v>
      </c>
      <c r="E1476" t="s">
        <v>47</v>
      </c>
      <c r="F1476">
        <v>62.16</v>
      </c>
      <c r="J1476" t="s">
        <v>623</v>
      </c>
      <c r="U1476">
        <v>62.16</v>
      </c>
      <c r="V1476">
        <v>61.896751000000002</v>
      </c>
      <c r="W1476">
        <v>4.1395000000000001E-2</v>
      </c>
      <c r="X1476">
        <v>-0.02</v>
      </c>
      <c r="Y1476">
        <v>-0.05</v>
      </c>
      <c r="Z1476">
        <v>-8.0599999999999997E-4</v>
      </c>
      <c r="AA1476">
        <v>1</v>
      </c>
    </row>
    <row r="1477" spans="1:38" x14ac:dyDescent="0.25">
      <c r="A1477" t="s">
        <v>0</v>
      </c>
      <c r="B1477" s="1">
        <v>42678</v>
      </c>
      <c r="C1477" s="3">
        <v>0.8427387268518518</v>
      </c>
      <c r="D1477" t="s">
        <v>134</v>
      </c>
      <c r="E1477" t="s">
        <v>47</v>
      </c>
      <c r="F1477">
        <v>62.14</v>
      </c>
      <c r="J1477" t="s">
        <v>624</v>
      </c>
      <c r="U1477">
        <v>62.14</v>
      </c>
      <c r="V1477">
        <v>61.920881000000001</v>
      </c>
      <c r="W1477">
        <v>3.4703999999999999E-2</v>
      </c>
      <c r="X1477">
        <v>0.02</v>
      </c>
      <c r="Y1477">
        <v>0</v>
      </c>
      <c r="Z1477">
        <v>3.7300000000000001E-4</v>
      </c>
      <c r="AA1477">
        <v>1</v>
      </c>
    </row>
    <row r="1478" spans="1:38" x14ac:dyDescent="0.25">
      <c r="A1478" t="s">
        <v>0</v>
      </c>
      <c r="B1478" s="1">
        <v>42678</v>
      </c>
      <c r="C1478" s="3">
        <v>0.84275105324074084</v>
      </c>
      <c r="D1478" t="s">
        <v>134</v>
      </c>
      <c r="E1478" t="s">
        <v>47</v>
      </c>
      <c r="F1478">
        <v>62.05</v>
      </c>
      <c r="J1478" t="s">
        <v>625</v>
      </c>
      <c r="U1478">
        <v>62.05</v>
      </c>
      <c r="V1478">
        <v>61.975166999999999</v>
      </c>
      <c r="W1478">
        <v>2.2963999999999998E-2</v>
      </c>
      <c r="X1478">
        <v>0.09</v>
      </c>
      <c r="Y1478">
        <v>5.5E-2</v>
      </c>
      <c r="Z1478">
        <v>1.4040000000000001E-3</v>
      </c>
      <c r="AA1478">
        <v>1</v>
      </c>
    </row>
    <row r="1479" spans="1:38" x14ac:dyDescent="0.25">
      <c r="A1479" t="s">
        <v>0</v>
      </c>
      <c r="B1479" s="1">
        <v>42678</v>
      </c>
      <c r="C1479" s="3">
        <v>0.84275486111111109</v>
      </c>
      <c r="D1479" t="s">
        <v>134</v>
      </c>
      <c r="E1479" t="s">
        <v>114</v>
      </c>
      <c r="F1479">
        <v>62.05</v>
      </c>
      <c r="G1479">
        <v>118.83917599999999</v>
      </c>
      <c r="H1479">
        <v>32.625</v>
      </c>
      <c r="AK1479">
        <v>0.29749999999999999</v>
      </c>
      <c r="AL1479">
        <v>-100</v>
      </c>
    </row>
    <row r="1480" spans="1:38" x14ac:dyDescent="0.25">
      <c r="A1480" t="s">
        <v>0</v>
      </c>
      <c r="B1480" s="1">
        <v>42678</v>
      </c>
      <c r="C1480" s="3">
        <v>0.84276144675925924</v>
      </c>
      <c r="D1480" t="s">
        <v>134</v>
      </c>
      <c r="E1480" t="s">
        <v>47</v>
      </c>
      <c r="F1480">
        <v>62.06</v>
      </c>
      <c r="J1480" t="s">
        <v>626</v>
      </c>
      <c r="U1480">
        <v>62.06</v>
      </c>
      <c r="V1480">
        <v>62.041632</v>
      </c>
      <c r="W1480">
        <v>9.2779999999999998E-3</v>
      </c>
      <c r="X1480">
        <v>-0.01</v>
      </c>
      <c r="Y1480">
        <v>0.04</v>
      </c>
      <c r="Z1480">
        <v>2.1489999999999999E-3</v>
      </c>
      <c r="AA1480">
        <v>1</v>
      </c>
    </row>
    <row r="1481" spans="1:38" x14ac:dyDescent="0.25">
      <c r="A1481" t="s">
        <v>0</v>
      </c>
      <c r="B1481" s="1">
        <v>42678</v>
      </c>
      <c r="C1481" s="3">
        <v>0.84277265046296301</v>
      </c>
      <c r="D1481" t="s">
        <v>134</v>
      </c>
      <c r="E1481" t="s">
        <v>47</v>
      </c>
      <c r="F1481">
        <v>62.01</v>
      </c>
      <c r="J1481" t="s">
        <v>627</v>
      </c>
      <c r="U1481">
        <v>62.01</v>
      </c>
      <c r="V1481">
        <v>62.095688000000003</v>
      </c>
      <c r="W1481">
        <v>-3.7009999999999999E-3</v>
      </c>
      <c r="X1481">
        <v>0.05</v>
      </c>
      <c r="Y1481">
        <v>0.02</v>
      </c>
      <c r="Z1481">
        <v>2.526E-3</v>
      </c>
      <c r="AA1481">
        <v>1</v>
      </c>
    </row>
    <row r="1482" spans="1:38" x14ac:dyDescent="0.25">
      <c r="A1482" t="s">
        <v>0</v>
      </c>
      <c r="B1482" s="1">
        <v>42678</v>
      </c>
      <c r="C1482" s="3">
        <v>0.84278230324074077</v>
      </c>
      <c r="D1482" t="s">
        <v>134</v>
      </c>
      <c r="E1482" t="s">
        <v>114</v>
      </c>
      <c r="F1482">
        <v>62.01</v>
      </c>
      <c r="G1482">
        <v>118.83917599999999</v>
      </c>
      <c r="H1482">
        <v>32.625</v>
      </c>
      <c r="AK1482">
        <v>0.29749999999999999</v>
      </c>
      <c r="AL1482">
        <v>-100</v>
      </c>
    </row>
    <row r="1483" spans="1:38" x14ac:dyDescent="0.25">
      <c r="A1483" t="s">
        <v>0</v>
      </c>
      <c r="B1483" s="1">
        <v>42678</v>
      </c>
      <c r="C1483" s="3">
        <v>0.84278394675925927</v>
      </c>
      <c r="D1483" t="s">
        <v>134</v>
      </c>
      <c r="E1483" t="s">
        <v>47</v>
      </c>
      <c r="F1483">
        <v>61.99</v>
      </c>
      <c r="J1483" t="s">
        <v>628</v>
      </c>
      <c r="U1483">
        <v>61.99</v>
      </c>
      <c r="V1483">
        <v>62.118682</v>
      </c>
      <c r="W1483">
        <v>-1.3806000000000001E-2</v>
      </c>
      <c r="X1483">
        <v>0.02</v>
      </c>
      <c r="Y1483">
        <v>3.5000000000000003E-2</v>
      </c>
      <c r="Z1483">
        <v>2.5600000000000002E-3</v>
      </c>
      <c r="AA1483">
        <v>1</v>
      </c>
    </row>
    <row r="1484" spans="1:38" x14ac:dyDescent="0.25">
      <c r="A1484" t="s">
        <v>0</v>
      </c>
      <c r="B1484" s="1">
        <v>42678</v>
      </c>
      <c r="C1484" s="3">
        <v>0.84279526620370371</v>
      </c>
      <c r="D1484" t="s">
        <v>134</v>
      </c>
      <c r="E1484" t="s">
        <v>47</v>
      </c>
      <c r="F1484">
        <v>62.05</v>
      </c>
      <c r="J1484" t="s">
        <v>629</v>
      </c>
      <c r="U1484">
        <v>62.05</v>
      </c>
      <c r="V1484">
        <v>62.108989999999999</v>
      </c>
      <c r="W1484">
        <v>-1.9727000000000001E-2</v>
      </c>
      <c r="X1484">
        <v>-0.06</v>
      </c>
      <c r="Y1484">
        <v>-0.02</v>
      </c>
      <c r="Z1484">
        <v>2.3730000000000001E-3</v>
      </c>
      <c r="AA1484">
        <v>1</v>
      </c>
    </row>
    <row r="1485" spans="1:38" x14ac:dyDescent="0.25">
      <c r="A1485" t="s">
        <v>0</v>
      </c>
      <c r="B1485" s="1">
        <v>42678</v>
      </c>
      <c r="C1485" s="3">
        <v>0.84280658564814814</v>
      </c>
      <c r="D1485" t="s">
        <v>134</v>
      </c>
      <c r="E1485" t="s">
        <v>47</v>
      </c>
      <c r="F1485">
        <v>62.09</v>
      </c>
      <c r="J1485" t="s">
        <v>630</v>
      </c>
      <c r="U1485">
        <v>62.09</v>
      </c>
      <c r="V1485">
        <v>62.080542999999999</v>
      </c>
      <c r="W1485">
        <v>-2.1315000000000001E-2</v>
      </c>
      <c r="X1485">
        <v>-0.04</v>
      </c>
      <c r="Y1485">
        <v>-0.05</v>
      </c>
      <c r="Z1485">
        <v>2.1120000000000002E-3</v>
      </c>
      <c r="AA1485">
        <v>1</v>
      </c>
    </row>
    <row r="1486" spans="1:38" x14ac:dyDescent="0.25">
      <c r="A1486" t="s">
        <v>0</v>
      </c>
      <c r="B1486" s="1">
        <v>42678</v>
      </c>
      <c r="C1486" s="3">
        <v>0.8428187962962963</v>
      </c>
      <c r="D1486" t="s">
        <v>134</v>
      </c>
      <c r="E1486" t="s">
        <v>47</v>
      </c>
      <c r="F1486">
        <v>62.1</v>
      </c>
      <c r="J1486" t="s">
        <v>631</v>
      </c>
      <c r="U1486">
        <v>62.1</v>
      </c>
      <c r="V1486">
        <v>62.050621999999997</v>
      </c>
      <c r="W1486">
        <v>-1.9039E-2</v>
      </c>
      <c r="X1486">
        <v>-0.01</v>
      </c>
      <c r="Y1486">
        <v>-2.5000000000000001E-2</v>
      </c>
      <c r="Z1486">
        <v>1.869E-3</v>
      </c>
      <c r="AA1486">
        <v>1</v>
      </c>
    </row>
    <row r="1487" spans="1:38" x14ac:dyDescent="0.25">
      <c r="A1487" t="s">
        <v>0</v>
      </c>
      <c r="B1487" s="1">
        <v>42678</v>
      </c>
      <c r="C1487" s="3">
        <v>0.84282552083333329</v>
      </c>
      <c r="D1487" t="s">
        <v>134</v>
      </c>
      <c r="E1487" t="s">
        <v>114</v>
      </c>
      <c r="F1487">
        <v>62.1</v>
      </c>
      <c r="G1487">
        <v>119.467116</v>
      </c>
      <c r="H1487">
        <v>32.625</v>
      </c>
      <c r="AK1487">
        <v>0.28000000000000003</v>
      </c>
      <c r="AL1487">
        <v>-100</v>
      </c>
    </row>
    <row r="1488" spans="1:38" x14ac:dyDescent="0.25">
      <c r="A1488" t="s">
        <v>0</v>
      </c>
      <c r="B1488" s="1">
        <v>42678</v>
      </c>
      <c r="C1488" s="3">
        <v>0.84282916666666663</v>
      </c>
      <c r="D1488" t="s">
        <v>134</v>
      </c>
      <c r="E1488" t="s">
        <v>47</v>
      </c>
      <c r="F1488">
        <v>62.11</v>
      </c>
      <c r="J1488" t="s">
        <v>632</v>
      </c>
      <c r="U1488">
        <v>62.11</v>
      </c>
      <c r="V1488">
        <v>62.031841</v>
      </c>
      <c r="W1488">
        <v>-1.3723000000000001E-2</v>
      </c>
      <c r="X1488">
        <v>-0.01</v>
      </c>
      <c r="Y1488">
        <v>-0.01</v>
      </c>
      <c r="Z1488">
        <v>1.6689999999999999E-3</v>
      </c>
      <c r="AA1488">
        <v>1</v>
      </c>
    </row>
    <row r="1489" spans="1:38" x14ac:dyDescent="0.25">
      <c r="A1489" t="s">
        <v>0</v>
      </c>
      <c r="B1489" s="1">
        <v>42678</v>
      </c>
      <c r="C1489" s="3">
        <v>0.84284047453703703</v>
      </c>
      <c r="D1489" t="s">
        <v>134</v>
      </c>
      <c r="E1489" t="s">
        <v>47</v>
      </c>
      <c r="F1489">
        <v>62.09</v>
      </c>
      <c r="J1489" t="s">
        <v>633</v>
      </c>
      <c r="U1489">
        <v>62.09</v>
      </c>
      <c r="V1489">
        <v>62.031520999999998</v>
      </c>
      <c r="W1489">
        <v>-6.9610000000000002E-3</v>
      </c>
      <c r="X1489">
        <v>0.02</v>
      </c>
      <c r="Y1489">
        <v>5.0000000000000001E-3</v>
      </c>
      <c r="Z1489">
        <v>1.4660000000000001E-3</v>
      </c>
      <c r="AA1489">
        <v>1</v>
      </c>
    </row>
    <row r="1490" spans="1:38" x14ac:dyDescent="0.25">
      <c r="A1490" t="s">
        <v>0</v>
      </c>
      <c r="B1490" s="1">
        <v>42678</v>
      </c>
      <c r="C1490" s="3">
        <v>0.84285302083333324</v>
      </c>
      <c r="D1490" t="s">
        <v>134</v>
      </c>
      <c r="E1490" t="s">
        <v>47</v>
      </c>
      <c r="F1490">
        <v>62.04</v>
      </c>
      <c r="J1490" t="s">
        <v>634</v>
      </c>
      <c r="U1490">
        <v>62.04</v>
      </c>
      <c r="V1490">
        <v>62.048724999999997</v>
      </c>
      <c r="W1490">
        <v>-8.6600000000000002E-4</v>
      </c>
      <c r="X1490">
        <v>0.05</v>
      </c>
      <c r="Y1490">
        <v>3.5000000000000003E-2</v>
      </c>
      <c r="Z1490">
        <v>1.1689999999999999E-3</v>
      </c>
      <c r="AA1490">
        <v>1</v>
      </c>
    </row>
    <row r="1491" spans="1:38" x14ac:dyDescent="0.25">
      <c r="A1491" t="s">
        <v>0</v>
      </c>
      <c r="B1491" s="1">
        <v>42678</v>
      </c>
      <c r="C1491" s="3">
        <v>0.84285680555555553</v>
      </c>
      <c r="D1491" t="s">
        <v>134</v>
      </c>
      <c r="E1491" t="s">
        <v>114</v>
      </c>
      <c r="F1491">
        <v>62.04</v>
      </c>
      <c r="G1491">
        <v>119.75126</v>
      </c>
      <c r="H1491">
        <v>32.625</v>
      </c>
      <c r="AK1491">
        <v>0.28875000000000001</v>
      </c>
      <c r="AL1491">
        <v>-100</v>
      </c>
    </row>
    <row r="1492" spans="1:38" x14ac:dyDescent="0.25">
      <c r="A1492" t="s">
        <v>0</v>
      </c>
      <c r="B1492" s="1">
        <v>42678</v>
      </c>
      <c r="C1492" s="3">
        <v>0.84286310185185187</v>
      </c>
      <c r="D1492" t="s">
        <v>134</v>
      </c>
      <c r="E1492" t="s">
        <v>47</v>
      </c>
      <c r="F1492">
        <v>62.06</v>
      </c>
      <c r="J1492" t="s">
        <v>635</v>
      </c>
      <c r="U1492">
        <v>62.06</v>
      </c>
      <c r="V1492">
        <v>62.072296999999999</v>
      </c>
      <c r="W1492">
        <v>2.9020000000000001E-3</v>
      </c>
      <c r="X1492">
        <v>-0.02</v>
      </c>
      <c r="Y1492">
        <v>1.4999999999999999E-2</v>
      </c>
      <c r="Z1492">
        <v>7.1100000000000004E-4</v>
      </c>
      <c r="AA1492">
        <v>1</v>
      </c>
    </row>
    <row r="1493" spans="1:38" x14ac:dyDescent="0.25">
      <c r="A1493" t="s">
        <v>0</v>
      </c>
      <c r="B1493" s="1">
        <v>42678</v>
      </c>
      <c r="C1493" s="3">
        <v>0.84287445601851851</v>
      </c>
      <c r="D1493" t="s">
        <v>134</v>
      </c>
      <c r="E1493" t="s">
        <v>47</v>
      </c>
      <c r="F1493">
        <v>62.09</v>
      </c>
      <c r="J1493" t="s">
        <v>636</v>
      </c>
      <c r="U1493">
        <v>62.09</v>
      </c>
      <c r="V1493">
        <v>62.088406999999997</v>
      </c>
      <c r="W1493">
        <v>3.7469999999999999E-3</v>
      </c>
      <c r="X1493">
        <v>-0.03</v>
      </c>
      <c r="Y1493">
        <v>-2.5000000000000001E-2</v>
      </c>
      <c r="Z1493">
        <v>1.12E-4</v>
      </c>
      <c r="AA1493">
        <v>1</v>
      </c>
    </row>
    <row r="1494" spans="1:38" x14ac:dyDescent="0.25">
      <c r="A1494" t="s">
        <v>0</v>
      </c>
      <c r="B1494" s="1">
        <v>42678</v>
      </c>
      <c r="C1494" s="3">
        <v>0.84288633101851851</v>
      </c>
      <c r="D1494" t="s">
        <v>134</v>
      </c>
      <c r="E1494" t="s">
        <v>47</v>
      </c>
      <c r="F1494">
        <v>62.09</v>
      </c>
      <c r="J1494" t="s">
        <v>637</v>
      </c>
      <c r="U1494">
        <v>62.09</v>
      </c>
      <c r="V1494">
        <v>62.090204</v>
      </c>
      <c r="W1494">
        <v>2.32E-3</v>
      </c>
      <c r="X1494">
        <v>0</v>
      </c>
      <c r="Y1494">
        <v>-1.4999999999999999E-2</v>
      </c>
      <c r="Z1494">
        <v>-5.13E-4</v>
      </c>
      <c r="AA1494">
        <v>1</v>
      </c>
    </row>
    <row r="1495" spans="1:38" x14ac:dyDescent="0.25">
      <c r="A1495" t="s">
        <v>0</v>
      </c>
      <c r="B1495" s="1">
        <v>42678</v>
      </c>
      <c r="C1495" s="3">
        <v>0.84289156250000008</v>
      </c>
      <c r="D1495" t="s">
        <v>134</v>
      </c>
      <c r="E1495" t="s">
        <v>114</v>
      </c>
      <c r="F1495">
        <v>62.09</v>
      </c>
      <c r="G1495">
        <v>120.08008599999999</v>
      </c>
      <c r="H1495">
        <v>32.625</v>
      </c>
      <c r="AK1495">
        <v>0.28875000000000001</v>
      </c>
      <c r="AL1495">
        <v>-100</v>
      </c>
    </row>
    <row r="1496" spans="1:38" x14ac:dyDescent="0.25">
      <c r="A1496" t="s">
        <v>0</v>
      </c>
      <c r="B1496" s="1">
        <v>42678</v>
      </c>
      <c r="C1496" s="3">
        <v>0.84289701388888894</v>
      </c>
      <c r="D1496" t="s">
        <v>134</v>
      </c>
      <c r="E1496" t="s">
        <v>47</v>
      </c>
      <c r="F1496">
        <v>62.14</v>
      </c>
      <c r="J1496" t="s">
        <v>638</v>
      </c>
      <c r="U1496">
        <v>62.14</v>
      </c>
      <c r="V1496">
        <v>62.081088000000001</v>
      </c>
      <c r="W1496">
        <v>-7.3999999999999996E-5</v>
      </c>
      <c r="X1496">
        <v>-0.05</v>
      </c>
      <c r="Y1496">
        <v>-2.5000000000000001E-2</v>
      </c>
      <c r="Z1496">
        <v>-1.041E-3</v>
      </c>
      <c r="AA1496">
        <v>1</v>
      </c>
    </row>
    <row r="1497" spans="1:38" x14ac:dyDescent="0.25">
      <c r="A1497" t="s">
        <v>0</v>
      </c>
      <c r="B1497" s="1">
        <v>42678</v>
      </c>
      <c r="C1497" s="3">
        <v>0.84290833333333337</v>
      </c>
      <c r="D1497" t="s">
        <v>134</v>
      </c>
      <c r="E1497" t="s">
        <v>47</v>
      </c>
      <c r="F1497">
        <v>62.14</v>
      </c>
      <c r="J1497" t="s">
        <v>639</v>
      </c>
      <c r="U1497">
        <v>62.14</v>
      </c>
      <c r="V1497">
        <v>62.071907000000003</v>
      </c>
      <c r="W1497">
        <v>-2.6380000000000002E-3</v>
      </c>
      <c r="X1497">
        <v>0</v>
      </c>
      <c r="Y1497">
        <v>-2.5000000000000001E-2</v>
      </c>
      <c r="Z1497">
        <v>-1.4170000000000001E-3</v>
      </c>
      <c r="AA1497">
        <v>1</v>
      </c>
    </row>
    <row r="1498" spans="1:38" x14ac:dyDescent="0.25">
      <c r="A1498" t="s">
        <v>0</v>
      </c>
      <c r="B1498" s="1">
        <v>42678</v>
      </c>
      <c r="C1498" s="3">
        <v>0.84291984953703702</v>
      </c>
      <c r="D1498" t="s">
        <v>134</v>
      </c>
      <c r="E1498" t="s">
        <v>47</v>
      </c>
      <c r="F1498">
        <v>62.09</v>
      </c>
      <c r="J1498" t="s">
        <v>640</v>
      </c>
      <c r="U1498">
        <v>62.09</v>
      </c>
      <c r="V1498">
        <v>62.072654999999997</v>
      </c>
      <c r="W1498">
        <v>-5.0499999999999998E-3</v>
      </c>
      <c r="X1498">
        <v>0.05</v>
      </c>
      <c r="Y1498">
        <v>2.5000000000000001E-2</v>
      </c>
      <c r="Z1498">
        <v>-1.676E-3</v>
      </c>
      <c r="AA1498">
        <v>1</v>
      </c>
    </row>
    <row r="1499" spans="1:38" x14ac:dyDescent="0.25">
      <c r="A1499" t="s">
        <v>0</v>
      </c>
      <c r="B1499" s="1">
        <v>42678</v>
      </c>
      <c r="C1499" s="3">
        <v>0.8429262847222222</v>
      </c>
      <c r="D1499" t="s">
        <v>134</v>
      </c>
      <c r="E1499" t="s">
        <v>114</v>
      </c>
      <c r="F1499">
        <v>62.09</v>
      </c>
      <c r="G1499">
        <v>120.35518399999999</v>
      </c>
      <c r="H1499">
        <v>32.625</v>
      </c>
      <c r="AK1499">
        <v>0.27625</v>
      </c>
      <c r="AL1499">
        <v>-100</v>
      </c>
    </row>
    <row r="1500" spans="1:38" x14ac:dyDescent="0.25">
      <c r="A1500" t="s">
        <v>0</v>
      </c>
      <c r="B1500" s="1">
        <v>42678</v>
      </c>
      <c r="C1500" s="3">
        <v>0.84293091435185186</v>
      </c>
      <c r="D1500" t="s">
        <v>134</v>
      </c>
      <c r="E1500" t="s">
        <v>47</v>
      </c>
      <c r="F1500">
        <v>61.99</v>
      </c>
      <c r="J1500" t="s">
        <v>641</v>
      </c>
      <c r="U1500">
        <v>61.99</v>
      </c>
      <c r="V1500">
        <v>62.084811999999999</v>
      </c>
      <c r="W1500">
        <v>-6.5880000000000001E-3</v>
      </c>
      <c r="X1500">
        <v>0.1</v>
      </c>
      <c r="Y1500">
        <v>7.4999999999999997E-2</v>
      </c>
      <c r="Z1500">
        <v>-1.8879999999999999E-3</v>
      </c>
      <c r="AA1500">
        <v>1</v>
      </c>
    </row>
    <row r="1501" spans="1:38" x14ac:dyDescent="0.25">
      <c r="A1501" t="s">
        <v>0</v>
      </c>
      <c r="B1501" s="1">
        <v>42678</v>
      </c>
      <c r="C1501" s="3">
        <v>0.84294233796296292</v>
      </c>
      <c r="D1501" t="s">
        <v>134</v>
      </c>
      <c r="E1501" t="s">
        <v>47</v>
      </c>
      <c r="F1501">
        <v>61.91</v>
      </c>
      <c r="J1501" t="s">
        <v>642</v>
      </c>
      <c r="U1501">
        <v>61.91</v>
      </c>
      <c r="V1501">
        <v>62.101523</v>
      </c>
      <c r="W1501">
        <v>-6.5259999999999997E-3</v>
      </c>
      <c r="X1501">
        <v>0.08</v>
      </c>
      <c r="Y1501">
        <v>0.09</v>
      </c>
      <c r="Z1501">
        <v>-2.081E-3</v>
      </c>
      <c r="AA1501">
        <v>1</v>
      </c>
    </row>
    <row r="1502" spans="1:38" x14ac:dyDescent="0.25">
      <c r="A1502" t="s">
        <v>0</v>
      </c>
      <c r="B1502" s="1">
        <v>42678</v>
      </c>
      <c r="C1502" s="3">
        <v>0.84295354166666669</v>
      </c>
      <c r="D1502" t="s">
        <v>134</v>
      </c>
      <c r="E1502" t="s">
        <v>47</v>
      </c>
      <c r="F1502">
        <v>61.93</v>
      </c>
      <c r="J1502" t="s">
        <v>643</v>
      </c>
      <c r="U1502">
        <v>61.93</v>
      </c>
      <c r="V1502">
        <v>62.110754</v>
      </c>
      <c r="W1502">
        <v>-4.7540000000000004E-3</v>
      </c>
      <c r="X1502">
        <v>-0.02</v>
      </c>
      <c r="Y1502">
        <v>0.03</v>
      </c>
      <c r="Z1502">
        <v>-2.2100000000000002E-3</v>
      </c>
      <c r="AA1502">
        <v>1</v>
      </c>
    </row>
    <row r="1503" spans="1:38" x14ac:dyDescent="0.25">
      <c r="A1503" t="s">
        <v>0</v>
      </c>
      <c r="B1503" s="1">
        <v>42678</v>
      </c>
      <c r="C1503" s="3">
        <v>0.84296100694444442</v>
      </c>
      <c r="D1503" t="s">
        <v>134</v>
      </c>
      <c r="E1503" t="s">
        <v>114</v>
      </c>
      <c r="F1503">
        <v>61.93</v>
      </c>
      <c r="G1503">
        <v>120.689246</v>
      </c>
      <c r="H1503">
        <v>32.625</v>
      </c>
      <c r="AK1503">
        <v>0.28249999999999997</v>
      </c>
      <c r="AL1503">
        <v>-100</v>
      </c>
    </row>
    <row r="1504" spans="1:38" x14ac:dyDescent="0.25">
      <c r="A1504" t="s">
        <v>0</v>
      </c>
      <c r="B1504" s="1">
        <v>42678</v>
      </c>
      <c r="C1504" s="3">
        <v>0.84296487268518516</v>
      </c>
      <c r="D1504" t="s">
        <v>134</v>
      </c>
      <c r="E1504" t="s">
        <v>47</v>
      </c>
      <c r="F1504">
        <v>61.95</v>
      </c>
      <c r="J1504" t="s">
        <v>644</v>
      </c>
      <c r="U1504">
        <v>61.95</v>
      </c>
      <c r="V1504">
        <v>62.098765</v>
      </c>
      <c r="W1504">
        <v>-1.2830000000000001E-3</v>
      </c>
      <c r="X1504">
        <v>-0.02</v>
      </c>
      <c r="Y1504">
        <v>-0.02</v>
      </c>
      <c r="Z1504">
        <v>-2.1700000000000001E-3</v>
      </c>
      <c r="AA1504">
        <v>1</v>
      </c>
    </row>
    <row r="1505" spans="1:38" x14ac:dyDescent="0.25">
      <c r="A1505" t="s">
        <v>0</v>
      </c>
      <c r="B1505" s="1">
        <v>42678</v>
      </c>
      <c r="C1505" s="3">
        <v>0.8429761921296296</v>
      </c>
      <c r="D1505" t="s">
        <v>134</v>
      </c>
      <c r="E1505" t="s">
        <v>47</v>
      </c>
      <c r="F1505">
        <v>62.06</v>
      </c>
      <c r="J1505" t="s">
        <v>645</v>
      </c>
      <c r="U1505">
        <v>62.06</v>
      </c>
      <c r="V1505">
        <v>62.060080999999997</v>
      </c>
      <c r="W1505">
        <v>3.7190000000000001E-3</v>
      </c>
      <c r="X1505">
        <v>-0.11</v>
      </c>
      <c r="Y1505">
        <v>-6.5000000000000002E-2</v>
      </c>
      <c r="Z1505">
        <v>-1.838E-3</v>
      </c>
      <c r="AA1505">
        <v>1</v>
      </c>
    </row>
    <row r="1506" spans="1:38" x14ac:dyDescent="0.25">
      <c r="A1506" t="s">
        <v>0</v>
      </c>
      <c r="B1506" s="1">
        <v>42678</v>
      </c>
      <c r="C1506" s="3">
        <v>0.84298746527777768</v>
      </c>
      <c r="D1506" t="s">
        <v>134</v>
      </c>
      <c r="E1506" t="s">
        <v>47</v>
      </c>
      <c r="F1506">
        <v>62.13</v>
      </c>
      <c r="J1506" t="s">
        <v>646</v>
      </c>
      <c r="U1506">
        <v>62.13</v>
      </c>
      <c r="V1506">
        <v>62.007669</v>
      </c>
      <c r="W1506">
        <v>9.0729999999999995E-3</v>
      </c>
      <c r="X1506">
        <v>-7.0000000000000007E-2</v>
      </c>
      <c r="Y1506">
        <v>-0.09</v>
      </c>
      <c r="Z1506">
        <v>-1.1509999999999999E-3</v>
      </c>
      <c r="AA1506">
        <v>1</v>
      </c>
    </row>
    <row r="1507" spans="1:38" x14ac:dyDescent="0.25">
      <c r="A1507" t="s">
        <v>0</v>
      </c>
      <c r="B1507" s="1">
        <v>42678</v>
      </c>
      <c r="C1507" s="3">
        <v>0.8429957407407408</v>
      </c>
      <c r="D1507" t="s">
        <v>134</v>
      </c>
      <c r="E1507" t="s">
        <v>114</v>
      </c>
      <c r="F1507">
        <v>62.13</v>
      </c>
      <c r="G1507">
        <v>121.01143999999999</v>
      </c>
      <c r="H1507">
        <v>32.625</v>
      </c>
      <c r="AK1507">
        <v>0.28375</v>
      </c>
      <c r="AL1507">
        <v>-100</v>
      </c>
    </row>
    <row r="1508" spans="1:38" x14ac:dyDescent="0.25">
      <c r="A1508" t="s">
        <v>0</v>
      </c>
      <c r="B1508" s="1">
        <v>42678</v>
      </c>
      <c r="C1508" s="3">
        <v>0.84299878472222212</v>
      </c>
      <c r="D1508" t="s">
        <v>134</v>
      </c>
      <c r="E1508" t="s">
        <v>47</v>
      </c>
      <c r="F1508">
        <v>62.13</v>
      </c>
      <c r="J1508" t="s">
        <v>647</v>
      </c>
      <c r="U1508">
        <v>62.13</v>
      </c>
      <c r="V1508">
        <v>61.967756000000001</v>
      </c>
      <c r="W1508">
        <v>1.2879E-2</v>
      </c>
      <c r="X1508">
        <v>0</v>
      </c>
      <c r="Y1508">
        <v>-3.5000000000000003E-2</v>
      </c>
      <c r="Z1508">
        <v>-1.7799999999999999E-4</v>
      </c>
      <c r="AA1508">
        <v>1</v>
      </c>
    </row>
    <row r="1509" spans="1:38" x14ac:dyDescent="0.25">
      <c r="A1509" t="s">
        <v>0</v>
      </c>
      <c r="B1509" s="1">
        <v>42678</v>
      </c>
      <c r="C1509" s="3">
        <v>0.84301053240740742</v>
      </c>
      <c r="D1509" t="s">
        <v>134</v>
      </c>
      <c r="E1509" t="s">
        <v>47</v>
      </c>
      <c r="F1509">
        <v>62.15</v>
      </c>
      <c r="J1509" t="s">
        <v>648</v>
      </c>
      <c r="U1509">
        <v>62.15</v>
      </c>
      <c r="V1509">
        <v>61.961685000000003</v>
      </c>
      <c r="W1509">
        <v>1.3731E-2</v>
      </c>
      <c r="X1509">
        <v>-0.02</v>
      </c>
      <c r="Y1509">
        <v>-0.01</v>
      </c>
      <c r="Z1509">
        <v>8.7699999999999996E-4</v>
      </c>
      <c r="AA1509">
        <v>1</v>
      </c>
    </row>
    <row r="1510" spans="1:38" x14ac:dyDescent="0.25">
      <c r="A1510" t="s">
        <v>0</v>
      </c>
      <c r="B1510" s="1">
        <v>42678</v>
      </c>
      <c r="C1510" s="3">
        <v>0.84302137731481475</v>
      </c>
      <c r="D1510" t="s">
        <v>134</v>
      </c>
      <c r="E1510" t="s">
        <v>47</v>
      </c>
      <c r="F1510">
        <v>62.13</v>
      </c>
      <c r="J1510" t="s">
        <v>649</v>
      </c>
      <c r="U1510">
        <v>62.13</v>
      </c>
      <c r="V1510">
        <v>61.992147000000003</v>
      </c>
      <c r="W1510">
        <v>1.1474E-2</v>
      </c>
      <c r="X1510">
        <v>0.02</v>
      </c>
      <c r="Y1510">
        <v>0</v>
      </c>
      <c r="Z1510">
        <v>1.7390000000000001E-3</v>
      </c>
      <c r="AA1510">
        <v>1</v>
      </c>
    </row>
    <row r="1511" spans="1:38" x14ac:dyDescent="0.25">
      <c r="A1511" t="s">
        <v>0</v>
      </c>
      <c r="B1511" s="1">
        <v>42678</v>
      </c>
      <c r="C1511" s="3">
        <v>0.84303046296296291</v>
      </c>
      <c r="D1511" t="s">
        <v>134</v>
      </c>
      <c r="E1511" t="s">
        <v>114</v>
      </c>
      <c r="F1511">
        <v>62.13</v>
      </c>
      <c r="G1511">
        <v>121.291425</v>
      </c>
      <c r="H1511">
        <v>32.625</v>
      </c>
      <c r="AK1511">
        <v>0.29625000000000001</v>
      </c>
      <c r="AL1511">
        <v>-100</v>
      </c>
    </row>
    <row r="1512" spans="1:38" x14ac:dyDescent="0.25">
      <c r="A1512" t="s">
        <v>0</v>
      </c>
      <c r="B1512" s="1">
        <v>42678</v>
      </c>
      <c r="C1512" s="3">
        <v>0.84303269675925929</v>
      </c>
      <c r="D1512" t="s">
        <v>134</v>
      </c>
      <c r="E1512" t="s">
        <v>47</v>
      </c>
      <c r="F1512">
        <v>62.16</v>
      </c>
      <c r="J1512" t="s">
        <v>650</v>
      </c>
      <c r="U1512">
        <v>62.16</v>
      </c>
      <c r="V1512">
        <v>62.043021000000003</v>
      </c>
      <c r="W1512">
        <v>7.2490000000000002E-3</v>
      </c>
      <c r="X1512">
        <v>-0.03</v>
      </c>
      <c r="Y1512">
        <v>-5.0000000000000001E-3</v>
      </c>
      <c r="Z1512">
        <v>2.1870000000000001E-3</v>
      </c>
      <c r="AA1512">
        <v>1</v>
      </c>
    </row>
    <row r="1513" spans="1:38" x14ac:dyDescent="0.25">
      <c r="A1513" t="s">
        <v>0</v>
      </c>
      <c r="B1513" s="1">
        <v>42678</v>
      </c>
      <c r="C1513" s="3">
        <v>0.84304401620370373</v>
      </c>
      <c r="D1513" t="s">
        <v>134</v>
      </c>
      <c r="E1513" t="s">
        <v>47</v>
      </c>
      <c r="F1513">
        <v>62.23</v>
      </c>
      <c r="J1513" t="s">
        <v>651</v>
      </c>
      <c r="U1513">
        <v>62.23</v>
      </c>
      <c r="V1513">
        <v>62.091161</v>
      </c>
      <c r="W1513">
        <v>2.4299999999999999E-3</v>
      </c>
      <c r="X1513">
        <v>-7.0000000000000007E-2</v>
      </c>
      <c r="Y1513">
        <v>-0.05</v>
      </c>
      <c r="Z1513">
        <v>2.1380000000000001E-3</v>
      </c>
      <c r="AA1513">
        <v>1</v>
      </c>
    </row>
    <row r="1514" spans="1:38" x14ac:dyDescent="0.25">
      <c r="A1514" t="s">
        <v>0</v>
      </c>
      <c r="B1514" s="1">
        <v>42678</v>
      </c>
      <c r="C1514" s="3">
        <v>0.84305532407407402</v>
      </c>
      <c r="D1514" t="s">
        <v>134</v>
      </c>
      <c r="E1514" t="s">
        <v>47</v>
      </c>
      <c r="F1514">
        <v>62.24</v>
      </c>
      <c r="J1514" t="s">
        <v>652</v>
      </c>
      <c r="U1514">
        <v>62.24</v>
      </c>
      <c r="V1514">
        <v>62.122424000000002</v>
      </c>
      <c r="W1514">
        <v>-2.9290000000000002E-3</v>
      </c>
      <c r="X1514">
        <v>-0.01</v>
      </c>
      <c r="Y1514">
        <v>-0.04</v>
      </c>
      <c r="Z1514">
        <v>1.6429999999999999E-3</v>
      </c>
      <c r="AA1514">
        <v>1</v>
      </c>
    </row>
    <row r="1515" spans="1:38" x14ac:dyDescent="0.25">
      <c r="A1515" t="s">
        <v>0</v>
      </c>
      <c r="B1515" s="1">
        <v>42678</v>
      </c>
      <c r="C1515" s="3">
        <v>0.84306519675925928</v>
      </c>
      <c r="D1515" t="s">
        <v>134</v>
      </c>
      <c r="E1515" t="s">
        <v>114</v>
      </c>
      <c r="F1515">
        <v>62.24</v>
      </c>
      <c r="G1515">
        <v>121.595647</v>
      </c>
      <c r="H1515">
        <v>32.625</v>
      </c>
      <c r="AK1515">
        <v>0.28999999999999998</v>
      </c>
      <c r="AL1515">
        <v>-100</v>
      </c>
    </row>
    <row r="1516" spans="1:38" x14ac:dyDescent="0.25">
      <c r="A1516" t="s">
        <v>0</v>
      </c>
      <c r="B1516" s="1">
        <v>42678</v>
      </c>
      <c r="C1516" s="3">
        <v>0.84306704861111115</v>
      </c>
      <c r="D1516" t="s">
        <v>134</v>
      </c>
      <c r="E1516" t="s">
        <v>47</v>
      </c>
      <c r="F1516">
        <v>62.15</v>
      </c>
      <c r="J1516" t="s">
        <v>653</v>
      </c>
      <c r="U1516">
        <v>62.15</v>
      </c>
      <c r="V1516">
        <v>62.139448000000002</v>
      </c>
      <c r="W1516">
        <v>-9.8270000000000007E-3</v>
      </c>
      <c r="X1516">
        <v>0.09</v>
      </c>
      <c r="Y1516">
        <v>0.04</v>
      </c>
      <c r="Z1516">
        <v>8.2200000000000003E-4</v>
      </c>
      <c r="AA1516">
        <v>1</v>
      </c>
    </row>
    <row r="1517" spans="1:38" x14ac:dyDescent="0.25">
      <c r="A1517" t="s">
        <v>0</v>
      </c>
      <c r="B1517" s="1">
        <v>42678</v>
      </c>
      <c r="C1517" s="3">
        <v>0.84307792824074079</v>
      </c>
      <c r="D1517" t="s">
        <v>134</v>
      </c>
      <c r="E1517" t="s">
        <v>47</v>
      </c>
      <c r="F1517">
        <v>62.07</v>
      </c>
      <c r="J1517" t="s">
        <v>654</v>
      </c>
      <c r="U1517">
        <v>62.07</v>
      </c>
      <c r="V1517">
        <v>62.154736</v>
      </c>
      <c r="W1517">
        <v>-1.8200999999999998E-2</v>
      </c>
      <c r="X1517">
        <v>0.08</v>
      </c>
      <c r="Y1517">
        <v>8.5000000000000006E-2</v>
      </c>
      <c r="Z1517">
        <v>-1.9799999999999999E-4</v>
      </c>
      <c r="AA1517">
        <v>1</v>
      </c>
    </row>
    <row r="1518" spans="1:38" x14ac:dyDescent="0.25">
      <c r="A1518" t="s">
        <v>0</v>
      </c>
      <c r="B1518" s="1">
        <v>42678</v>
      </c>
      <c r="C1518" s="3">
        <v>0.84308923611111108</v>
      </c>
      <c r="D1518" t="s">
        <v>134</v>
      </c>
      <c r="E1518" t="s">
        <v>47</v>
      </c>
      <c r="F1518">
        <v>62.07</v>
      </c>
      <c r="J1518" t="s">
        <v>655</v>
      </c>
      <c r="U1518">
        <v>62.07</v>
      </c>
      <c r="V1518">
        <v>62.174875999999998</v>
      </c>
      <c r="W1518">
        <v>-2.5624000000000001E-2</v>
      </c>
      <c r="X1518">
        <v>0</v>
      </c>
      <c r="Y1518">
        <v>0.04</v>
      </c>
      <c r="Z1518">
        <v>-1.2930000000000001E-3</v>
      </c>
      <c r="AA1518">
        <v>1</v>
      </c>
    </row>
    <row r="1519" spans="1:38" x14ac:dyDescent="0.25">
      <c r="A1519" t="s">
        <v>0</v>
      </c>
      <c r="B1519" s="1">
        <v>42678</v>
      </c>
      <c r="C1519" s="3">
        <v>0.84310052083333342</v>
      </c>
      <c r="D1519" t="s">
        <v>134</v>
      </c>
      <c r="E1519" t="s">
        <v>47</v>
      </c>
      <c r="F1519">
        <v>62.04</v>
      </c>
      <c r="J1519" t="s">
        <v>656</v>
      </c>
      <c r="U1519">
        <v>62.04</v>
      </c>
      <c r="V1519">
        <v>62.189901999999996</v>
      </c>
      <c r="W1519">
        <v>-2.8228E-2</v>
      </c>
      <c r="X1519">
        <v>0.03</v>
      </c>
      <c r="Y1519">
        <v>1.4999999999999999E-2</v>
      </c>
      <c r="Z1519">
        <v>-2.3370000000000001E-3</v>
      </c>
      <c r="AA1519">
        <v>1</v>
      </c>
    </row>
    <row r="1520" spans="1:38" x14ac:dyDescent="0.25">
      <c r="A1520" t="s">
        <v>0</v>
      </c>
      <c r="B1520" s="1">
        <v>42678</v>
      </c>
      <c r="C1520" s="3">
        <v>0.84310252314814804</v>
      </c>
      <c r="D1520" t="s">
        <v>134</v>
      </c>
      <c r="E1520" t="s">
        <v>114</v>
      </c>
      <c r="F1520">
        <v>62.04</v>
      </c>
      <c r="G1520">
        <v>121.914489</v>
      </c>
      <c r="H1520">
        <v>32.625</v>
      </c>
      <c r="AK1520">
        <v>0.30125000000000002</v>
      </c>
      <c r="AL1520">
        <v>-100</v>
      </c>
    </row>
    <row r="1521" spans="1:38" x14ac:dyDescent="0.25">
      <c r="A1521" t="s">
        <v>0</v>
      </c>
      <c r="B1521" s="1">
        <v>42678</v>
      </c>
      <c r="C1521" s="3">
        <v>0.84311185185185178</v>
      </c>
      <c r="D1521" t="s">
        <v>134</v>
      </c>
      <c r="E1521" t="s">
        <v>47</v>
      </c>
      <c r="F1521">
        <v>62</v>
      </c>
      <c r="J1521" t="s">
        <v>657</v>
      </c>
      <c r="U1521">
        <v>62</v>
      </c>
      <c r="V1521">
        <v>62.182324999999999</v>
      </c>
      <c r="W1521">
        <v>-2.3522000000000001E-2</v>
      </c>
      <c r="X1521">
        <v>0.04</v>
      </c>
      <c r="Y1521">
        <v>3.5000000000000003E-2</v>
      </c>
      <c r="Z1521">
        <v>-3.1949999999999999E-3</v>
      </c>
      <c r="AA1521">
        <v>1</v>
      </c>
    </row>
    <row r="1522" spans="1:38" x14ac:dyDescent="0.25">
      <c r="A1522" t="s">
        <v>0</v>
      </c>
      <c r="B1522" s="1">
        <v>42678</v>
      </c>
      <c r="C1522" s="3">
        <v>0.84312327546296295</v>
      </c>
      <c r="D1522" t="s">
        <v>134</v>
      </c>
      <c r="E1522" t="s">
        <v>47</v>
      </c>
      <c r="F1522">
        <v>62</v>
      </c>
      <c r="J1522" t="s">
        <v>658</v>
      </c>
      <c r="U1522">
        <v>62</v>
      </c>
      <c r="V1522">
        <v>62.148896000000001</v>
      </c>
      <c r="W1522">
        <v>-1.3096999999999999E-2</v>
      </c>
      <c r="X1522">
        <v>0</v>
      </c>
      <c r="Y1522">
        <v>0.02</v>
      </c>
      <c r="Z1522">
        <v>-3.751E-3</v>
      </c>
      <c r="AA1522">
        <v>1</v>
      </c>
    </row>
    <row r="1523" spans="1:38" x14ac:dyDescent="0.25">
      <c r="A1523" t="s">
        <v>0</v>
      </c>
      <c r="B1523" s="1">
        <v>42678</v>
      </c>
      <c r="C1523" s="3">
        <v>0.84313444444444441</v>
      </c>
      <c r="D1523" t="s">
        <v>134</v>
      </c>
      <c r="E1523" t="s">
        <v>47</v>
      </c>
      <c r="F1523">
        <v>62.03</v>
      </c>
      <c r="J1523" t="s">
        <v>659</v>
      </c>
      <c r="U1523">
        <v>62.03</v>
      </c>
      <c r="V1523">
        <v>62.105316000000002</v>
      </c>
      <c r="W1523">
        <v>-1.755E-3</v>
      </c>
      <c r="X1523">
        <v>-0.03</v>
      </c>
      <c r="Y1523">
        <v>-1.4999999999999999E-2</v>
      </c>
      <c r="Z1523">
        <v>-3.9350000000000001E-3</v>
      </c>
      <c r="AA1523">
        <v>1</v>
      </c>
    </row>
    <row r="1524" spans="1:38" x14ac:dyDescent="0.25">
      <c r="A1524" t="s">
        <v>0</v>
      </c>
      <c r="B1524" s="1">
        <v>42678</v>
      </c>
      <c r="C1524" s="3">
        <v>0.84313608796296302</v>
      </c>
      <c r="D1524" t="s">
        <v>134</v>
      </c>
      <c r="E1524" t="s">
        <v>114</v>
      </c>
      <c r="F1524">
        <v>62.03</v>
      </c>
      <c r="G1524">
        <v>122.190315</v>
      </c>
      <c r="H1524">
        <v>32.625</v>
      </c>
      <c r="AK1524">
        <v>0.28375</v>
      </c>
      <c r="AL1524">
        <v>-100</v>
      </c>
    </row>
    <row r="1525" spans="1:38" x14ac:dyDescent="0.25">
      <c r="A1525" t="s">
        <v>0</v>
      </c>
      <c r="B1525" s="1">
        <v>42678</v>
      </c>
      <c r="C1525" s="3">
        <v>0.84314576388888884</v>
      </c>
      <c r="D1525" t="s">
        <v>134</v>
      </c>
      <c r="E1525" t="s">
        <v>47</v>
      </c>
      <c r="F1525">
        <v>62.06</v>
      </c>
      <c r="J1525" t="s">
        <v>660</v>
      </c>
      <c r="U1525">
        <v>62.06</v>
      </c>
      <c r="V1525">
        <v>62.067588999999998</v>
      </c>
      <c r="W1525">
        <v>6.7799999999999996E-3</v>
      </c>
      <c r="X1525">
        <v>-0.03</v>
      </c>
      <c r="Y1525">
        <v>-0.03</v>
      </c>
      <c r="Z1525">
        <v>-3.7390000000000001E-3</v>
      </c>
      <c r="AA1525">
        <v>1</v>
      </c>
    </row>
    <row r="1526" spans="1:38" x14ac:dyDescent="0.25">
      <c r="A1526" t="s">
        <v>0</v>
      </c>
      <c r="B1526" s="1">
        <v>42678</v>
      </c>
      <c r="C1526" s="3">
        <v>0.84315708333333328</v>
      </c>
      <c r="D1526" t="s">
        <v>134</v>
      </c>
      <c r="E1526" t="s">
        <v>47</v>
      </c>
      <c r="F1526">
        <v>62.07</v>
      </c>
      <c r="J1526" t="s">
        <v>661</v>
      </c>
      <c r="U1526">
        <v>62.07</v>
      </c>
      <c r="V1526">
        <v>62.040182000000001</v>
      </c>
      <c r="W1526">
        <v>1.2279999999999999E-2</v>
      </c>
      <c r="X1526">
        <v>-0.01</v>
      </c>
      <c r="Y1526">
        <v>-0.02</v>
      </c>
      <c r="Z1526">
        <v>-3.2039999999999998E-3</v>
      </c>
      <c r="AA1526">
        <v>1</v>
      </c>
    </row>
    <row r="1527" spans="1:38" x14ac:dyDescent="0.25">
      <c r="A1527" t="s">
        <v>0</v>
      </c>
      <c r="B1527" s="1">
        <v>42678</v>
      </c>
      <c r="C1527" s="3">
        <v>0.84316836805555562</v>
      </c>
      <c r="D1527" t="s">
        <v>134</v>
      </c>
      <c r="E1527" t="s">
        <v>47</v>
      </c>
      <c r="F1527">
        <v>62.07</v>
      </c>
      <c r="J1527" t="s">
        <v>662</v>
      </c>
      <c r="U1527">
        <v>62.07</v>
      </c>
      <c r="V1527">
        <v>62.023887000000002</v>
      </c>
      <c r="W1527">
        <v>1.6191000000000001E-2</v>
      </c>
      <c r="X1527">
        <v>0</v>
      </c>
      <c r="Y1527">
        <v>-5.0000000000000001E-3</v>
      </c>
      <c r="Z1527">
        <v>-2.4260000000000002E-3</v>
      </c>
      <c r="AA1527">
        <v>1</v>
      </c>
    </row>
    <row r="1528" spans="1:38" x14ac:dyDescent="0.25">
      <c r="A1528" t="s">
        <v>0</v>
      </c>
      <c r="B1528" s="1">
        <v>42678</v>
      </c>
      <c r="C1528" s="3">
        <v>0.84317082175925917</v>
      </c>
      <c r="D1528" t="s">
        <v>134</v>
      </c>
      <c r="E1528" t="s">
        <v>114</v>
      </c>
      <c r="F1528">
        <v>62.07</v>
      </c>
      <c r="G1528">
        <v>122.479111</v>
      </c>
      <c r="H1528">
        <v>32.625</v>
      </c>
      <c r="AK1528">
        <v>0.27750000000000002</v>
      </c>
      <c r="AL1528">
        <v>-100</v>
      </c>
    </row>
    <row r="1529" spans="1:38" x14ac:dyDescent="0.25">
      <c r="A1529" t="s">
        <v>0</v>
      </c>
      <c r="B1529" s="1">
        <v>42678</v>
      </c>
      <c r="C1529" s="3">
        <v>0.84317969907407397</v>
      </c>
      <c r="D1529" t="s">
        <v>134</v>
      </c>
      <c r="E1529" t="s">
        <v>47</v>
      </c>
      <c r="F1529">
        <v>62.04</v>
      </c>
      <c r="J1529" t="s">
        <v>663</v>
      </c>
      <c r="U1529">
        <v>62.04</v>
      </c>
      <c r="V1529">
        <v>62.021712999999998</v>
      </c>
      <c r="W1529">
        <v>1.8953000000000001E-2</v>
      </c>
      <c r="X1529">
        <v>0.03</v>
      </c>
      <c r="Y1529">
        <v>1.4999999999999999E-2</v>
      </c>
      <c r="Z1529">
        <v>-1.573E-3</v>
      </c>
      <c r="AA1529">
        <v>1</v>
      </c>
    </row>
    <row r="1530" spans="1:38" x14ac:dyDescent="0.25">
      <c r="A1530" t="s">
        <v>0</v>
      </c>
      <c r="B1530" s="1">
        <v>42678</v>
      </c>
      <c r="C1530" s="3">
        <v>0.84319097222222217</v>
      </c>
      <c r="D1530" t="s">
        <v>134</v>
      </c>
      <c r="E1530" t="s">
        <v>47</v>
      </c>
      <c r="F1530">
        <v>62</v>
      </c>
      <c r="J1530" t="s">
        <v>664</v>
      </c>
      <c r="U1530">
        <v>62</v>
      </c>
      <c r="V1530">
        <v>62.032626</v>
      </c>
      <c r="W1530">
        <v>1.9459000000000001E-2</v>
      </c>
      <c r="X1530">
        <v>0.04</v>
      </c>
      <c r="Y1530">
        <v>3.5000000000000003E-2</v>
      </c>
      <c r="Z1530">
        <v>-8.3299999999999997E-4</v>
      </c>
      <c r="AA1530">
        <v>1</v>
      </c>
    </row>
    <row r="1531" spans="1:38" x14ac:dyDescent="0.25">
      <c r="A1531" t="s">
        <v>0</v>
      </c>
      <c r="B1531" s="1">
        <v>42678</v>
      </c>
      <c r="C1531" s="3">
        <v>0.84320292824074083</v>
      </c>
      <c r="D1531" t="s">
        <v>134</v>
      </c>
      <c r="E1531" t="s">
        <v>47</v>
      </c>
      <c r="F1531">
        <v>62.01</v>
      </c>
      <c r="J1531" t="s">
        <v>665</v>
      </c>
      <c r="U1531">
        <v>62.01</v>
      </c>
      <c r="V1531">
        <v>62.047724000000002</v>
      </c>
      <c r="W1531">
        <v>1.6650999999999999E-2</v>
      </c>
      <c r="X1531">
        <v>-0.01</v>
      </c>
      <c r="Y1531">
        <v>1.4999999999999999E-2</v>
      </c>
      <c r="Z1531">
        <v>-3.39E-4</v>
      </c>
      <c r="AA1531">
        <v>1</v>
      </c>
    </row>
    <row r="1532" spans="1:38" x14ac:dyDescent="0.25">
      <c r="A1532" t="s">
        <v>0</v>
      </c>
      <c r="B1532" s="1">
        <v>42678</v>
      </c>
      <c r="C1532" s="3">
        <v>0.8432067129629629</v>
      </c>
      <c r="D1532" t="s">
        <v>134</v>
      </c>
      <c r="E1532" t="s">
        <v>114</v>
      </c>
      <c r="F1532">
        <v>62.01</v>
      </c>
      <c r="G1532">
        <v>122.79922999999999</v>
      </c>
      <c r="H1532">
        <v>32.625</v>
      </c>
      <c r="AK1532">
        <v>0.27750000000000002</v>
      </c>
      <c r="AL1532">
        <v>-100</v>
      </c>
    </row>
    <row r="1533" spans="1:38" x14ac:dyDescent="0.25">
      <c r="A1533" t="s">
        <v>0</v>
      </c>
      <c r="B1533" s="1">
        <v>42678</v>
      </c>
      <c r="C1533" s="3">
        <v>0.84321361111111104</v>
      </c>
      <c r="D1533" t="s">
        <v>134</v>
      </c>
      <c r="E1533" t="s">
        <v>47</v>
      </c>
      <c r="F1533">
        <v>62</v>
      </c>
      <c r="J1533" t="s">
        <v>666</v>
      </c>
      <c r="U1533">
        <v>62</v>
      </c>
      <c r="V1533">
        <v>62.055964000000003</v>
      </c>
      <c r="W1533">
        <v>1.1493E-2</v>
      </c>
      <c r="X1533">
        <v>0.01</v>
      </c>
      <c r="Y1533">
        <v>0</v>
      </c>
      <c r="Z1533">
        <v>-1.27E-4</v>
      </c>
      <c r="AA1533">
        <v>1</v>
      </c>
    </row>
    <row r="1534" spans="1:38" x14ac:dyDescent="0.25">
      <c r="A1534" t="s">
        <v>0</v>
      </c>
      <c r="B1534" s="1">
        <v>42678</v>
      </c>
      <c r="C1534" s="3">
        <v>0.84322489583333338</v>
      </c>
      <c r="D1534" t="s">
        <v>134</v>
      </c>
      <c r="E1534" t="s">
        <v>47</v>
      </c>
      <c r="F1534">
        <v>62.06</v>
      </c>
      <c r="J1534" t="s">
        <v>667</v>
      </c>
      <c r="U1534">
        <v>62.06</v>
      </c>
      <c r="V1534">
        <v>62.051555999999998</v>
      </c>
      <c r="W1534">
        <v>6.6449999999999999E-3</v>
      </c>
      <c r="X1534">
        <v>-0.06</v>
      </c>
      <c r="Y1534">
        <v>-2.5000000000000001E-2</v>
      </c>
      <c r="Z1534">
        <v>-1.06E-4</v>
      </c>
      <c r="AA1534">
        <v>1</v>
      </c>
    </row>
    <row r="1535" spans="1:38" x14ac:dyDescent="0.25">
      <c r="A1535" t="s">
        <v>0</v>
      </c>
      <c r="B1535" s="1">
        <v>42678</v>
      </c>
      <c r="C1535" s="3">
        <v>0.84323622685185196</v>
      </c>
      <c r="D1535" t="s">
        <v>134</v>
      </c>
      <c r="E1535" t="s">
        <v>47</v>
      </c>
      <c r="F1535">
        <v>62.09</v>
      </c>
      <c r="J1535" t="s">
        <v>668</v>
      </c>
      <c r="U1535">
        <v>62.09</v>
      </c>
      <c r="V1535">
        <v>62.037247999999998</v>
      </c>
      <c r="W1535">
        <v>3.7469999999999999E-3</v>
      </c>
      <c r="X1535">
        <v>-0.03</v>
      </c>
      <c r="Y1535">
        <v>-4.4999999999999998E-2</v>
      </c>
      <c r="Z1535">
        <v>-1.3200000000000001E-4</v>
      </c>
      <c r="AA1535">
        <v>1</v>
      </c>
    </row>
    <row r="1536" spans="1:38" x14ac:dyDescent="0.25">
      <c r="A1536" t="s">
        <v>0</v>
      </c>
      <c r="B1536" s="1">
        <v>42678</v>
      </c>
      <c r="C1536" s="3">
        <v>0.8432414583333333</v>
      </c>
      <c r="D1536" t="s">
        <v>134</v>
      </c>
      <c r="E1536" t="s">
        <v>114</v>
      </c>
      <c r="F1536">
        <v>62.09</v>
      </c>
      <c r="G1536">
        <v>123.111265</v>
      </c>
      <c r="H1536">
        <v>32.625</v>
      </c>
      <c r="AK1536">
        <v>0.30249999999999999</v>
      </c>
      <c r="AL1536">
        <v>-100</v>
      </c>
    </row>
    <row r="1537" spans="1:38" x14ac:dyDescent="0.25">
      <c r="A1537" t="s">
        <v>0</v>
      </c>
      <c r="B1537" s="1">
        <v>42678</v>
      </c>
      <c r="C1537" s="3">
        <v>0.84324763888888887</v>
      </c>
      <c r="D1537" t="s">
        <v>134</v>
      </c>
      <c r="E1537" t="s">
        <v>47</v>
      </c>
      <c r="F1537">
        <v>62.04</v>
      </c>
      <c r="J1537" t="s">
        <v>669</v>
      </c>
      <c r="U1537">
        <v>62.04</v>
      </c>
      <c r="V1537">
        <v>62.022685000000003</v>
      </c>
      <c r="W1537">
        <v>2.16E-3</v>
      </c>
      <c r="X1537">
        <v>0.05</v>
      </c>
      <c r="Y1537">
        <v>0.01</v>
      </c>
      <c r="Z1537">
        <v>-8.0000000000000007E-5</v>
      </c>
      <c r="AA1537">
        <v>1</v>
      </c>
    </row>
    <row r="1538" spans="1:38" x14ac:dyDescent="0.25">
      <c r="A1538" t="s">
        <v>0</v>
      </c>
      <c r="B1538" s="1">
        <v>42678</v>
      </c>
      <c r="C1538" s="3">
        <v>0.84325884259259265</v>
      </c>
      <c r="D1538" t="s">
        <v>134</v>
      </c>
      <c r="E1538" t="s">
        <v>47</v>
      </c>
      <c r="F1538">
        <v>62.04</v>
      </c>
      <c r="J1538" t="s">
        <v>670</v>
      </c>
      <c r="U1538">
        <v>62.04</v>
      </c>
      <c r="V1538">
        <v>62.018334000000003</v>
      </c>
      <c r="W1538">
        <v>6.8599999999999998E-4</v>
      </c>
      <c r="X1538">
        <v>0</v>
      </c>
      <c r="Y1538">
        <v>2.5000000000000001E-2</v>
      </c>
      <c r="Z1538">
        <v>8.2000000000000001E-5</v>
      </c>
      <c r="AA1538">
        <v>1</v>
      </c>
    </row>
    <row r="1539" spans="1:38" x14ac:dyDescent="0.25">
      <c r="A1539" t="s">
        <v>0</v>
      </c>
      <c r="B1539" s="1">
        <v>42678</v>
      </c>
      <c r="C1539" s="3">
        <v>0.84327094907407407</v>
      </c>
      <c r="D1539" t="s">
        <v>134</v>
      </c>
      <c r="E1539" t="s">
        <v>47</v>
      </c>
      <c r="F1539">
        <v>62.03</v>
      </c>
      <c r="J1539" t="s">
        <v>671</v>
      </c>
      <c r="U1539">
        <v>62.03</v>
      </c>
      <c r="V1539">
        <v>62.027734000000002</v>
      </c>
      <c r="W1539">
        <v>-7.4100000000000001E-4</v>
      </c>
      <c r="X1539">
        <v>0.01</v>
      </c>
      <c r="Y1539">
        <v>5.0000000000000001E-3</v>
      </c>
      <c r="Z1539">
        <v>3.1599999999999998E-4</v>
      </c>
      <c r="AA1539">
        <v>1</v>
      </c>
    </row>
    <row r="1540" spans="1:38" x14ac:dyDescent="0.25">
      <c r="A1540" t="s">
        <v>0</v>
      </c>
      <c r="B1540" s="1">
        <v>42678</v>
      </c>
      <c r="C1540" s="3">
        <v>0.84327618055555564</v>
      </c>
      <c r="D1540" t="s">
        <v>134</v>
      </c>
      <c r="E1540" t="s">
        <v>114</v>
      </c>
      <c r="F1540">
        <v>62.03</v>
      </c>
      <c r="G1540">
        <v>123.46907899999999</v>
      </c>
      <c r="H1540">
        <v>32.625</v>
      </c>
      <c r="AK1540">
        <v>0.3</v>
      </c>
      <c r="AL1540">
        <v>-100</v>
      </c>
    </row>
    <row r="1541" spans="1:38" x14ac:dyDescent="0.25">
      <c r="A1541" t="s">
        <v>0</v>
      </c>
      <c r="B1541" s="1">
        <v>42678</v>
      </c>
      <c r="C1541" s="3">
        <v>0.84328145833333334</v>
      </c>
      <c r="D1541" t="s">
        <v>134</v>
      </c>
      <c r="E1541" t="s">
        <v>47</v>
      </c>
      <c r="F1541">
        <v>62</v>
      </c>
      <c r="J1541" t="s">
        <v>672</v>
      </c>
      <c r="U1541">
        <v>62</v>
      </c>
      <c r="V1541">
        <v>62.043455000000002</v>
      </c>
      <c r="W1541">
        <v>-1.3339999999999999E-3</v>
      </c>
      <c r="X1541">
        <v>0.03</v>
      </c>
      <c r="Y1541">
        <v>0.02</v>
      </c>
      <c r="Z1541">
        <v>5.6099999999999998E-4</v>
      </c>
      <c r="AA1541">
        <v>1</v>
      </c>
    </row>
    <row r="1542" spans="1:38" x14ac:dyDescent="0.25">
      <c r="A1542" t="s">
        <v>0</v>
      </c>
      <c r="B1542" s="1">
        <v>42678</v>
      </c>
      <c r="C1542" s="3">
        <v>0.84329275462962971</v>
      </c>
      <c r="D1542" t="s">
        <v>134</v>
      </c>
      <c r="E1542" t="s">
        <v>47</v>
      </c>
      <c r="F1542">
        <v>61.99</v>
      </c>
      <c r="J1542" t="s">
        <v>673</v>
      </c>
      <c r="U1542">
        <v>61.99</v>
      </c>
      <c r="V1542">
        <v>62.052801000000002</v>
      </c>
      <c r="W1542">
        <v>-6.2500000000000001E-4</v>
      </c>
      <c r="X1542">
        <v>0.01</v>
      </c>
      <c r="Y1542">
        <v>0.02</v>
      </c>
      <c r="Z1542">
        <v>7.7399999999999995E-4</v>
      </c>
      <c r="AA1542">
        <v>1</v>
      </c>
    </row>
    <row r="1543" spans="1:38" x14ac:dyDescent="0.25">
      <c r="A1543" t="s">
        <v>0</v>
      </c>
      <c r="B1543" s="1">
        <v>42678</v>
      </c>
      <c r="C1543" s="3">
        <v>0.84330415509259249</v>
      </c>
      <c r="D1543" t="s">
        <v>134</v>
      </c>
      <c r="E1543" t="s">
        <v>47</v>
      </c>
      <c r="F1543">
        <v>62.02</v>
      </c>
      <c r="J1543" t="s">
        <v>674</v>
      </c>
      <c r="U1543">
        <v>62.02</v>
      </c>
      <c r="V1543">
        <v>62.049669000000002</v>
      </c>
      <c r="W1543">
        <v>7.7800000000000005E-4</v>
      </c>
      <c r="X1543">
        <v>-0.03</v>
      </c>
      <c r="Y1543">
        <v>-0.01</v>
      </c>
      <c r="Z1543">
        <v>9.3400000000000004E-4</v>
      </c>
      <c r="AA1543">
        <v>1</v>
      </c>
    </row>
    <row r="1544" spans="1:38" x14ac:dyDescent="0.25">
      <c r="A1544" t="s">
        <v>0</v>
      </c>
      <c r="B1544" s="1">
        <v>42678</v>
      </c>
      <c r="C1544" s="3">
        <v>0.84331206018518523</v>
      </c>
      <c r="D1544" t="s">
        <v>134</v>
      </c>
      <c r="E1544" t="s">
        <v>114</v>
      </c>
      <c r="F1544">
        <v>62.02</v>
      </c>
      <c r="G1544">
        <v>123.80469100000001</v>
      </c>
      <c r="H1544">
        <v>32.625</v>
      </c>
      <c r="AK1544">
        <v>0.29875000000000002</v>
      </c>
      <c r="AL1544">
        <v>-100</v>
      </c>
    </row>
    <row r="1545" spans="1:38" x14ac:dyDescent="0.25">
      <c r="A1545" t="s">
        <v>0</v>
      </c>
      <c r="B1545" s="1">
        <v>42678</v>
      </c>
      <c r="C1545" s="3">
        <v>0.84331535879629627</v>
      </c>
      <c r="D1545" t="s">
        <v>134</v>
      </c>
      <c r="E1545" t="s">
        <v>47</v>
      </c>
      <c r="F1545">
        <v>62.07</v>
      </c>
      <c r="J1545" t="s">
        <v>675</v>
      </c>
      <c r="U1545">
        <v>62.07</v>
      </c>
      <c r="V1545">
        <v>62.037829000000002</v>
      </c>
      <c r="W1545">
        <v>1.6930000000000001E-3</v>
      </c>
      <c r="X1545">
        <v>-0.05</v>
      </c>
      <c r="Y1545">
        <v>-0.04</v>
      </c>
      <c r="Z1545">
        <v>1.0460000000000001E-3</v>
      </c>
      <c r="AA1545">
        <v>1</v>
      </c>
    </row>
    <row r="1546" spans="1:38" x14ac:dyDescent="0.25">
      <c r="A1546" t="s">
        <v>0</v>
      </c>
      <c r="B1546" s="1">
        <v>42678</v>
      </c>
      <c r="C1546" s="3">
        <v>0.84332666666666667</v>
      </c>
      <c r="D1546" t="s">
        <v>134</v>
      </c>
      <c r="E1546" t="s">
        <v>47</v>
      </c>
      <c r="F1546">
        <v>62.14</v>
      </c>
      <c r="J1546" t="s">
        <v>676</v>
      </c>
      <c r="U1546">
        <v>62.14</v>
      </c>
      <c r="V1546">
        <v>62.023971000000003</v>
      </c>
      <c r="W1546">
        <v>1.6379999999999999E-3</v>
      </c>
      <c r="X1546">
        <v>-7.0000000000000007E-2</v>
      </c>
      <c r="Y1546">
        <v>-0.06</v>
      </c>
      <c r="Z1546">
        <v>1.14E-3</v>
      </c>
      <c r="AA1546">
        <v>1</v>
      </c>
    </row>
    <row r="1547" spans="1:38" x14ac:dyDescent="0.25">
      <c r="A1547" t="s">
        <v>0</v>
      </c>
      <c r="B1547" s="1">
        <v>42678</v>
      </c>
      <c r="C1547" s="3">
        <v>0.8433379861111111</v>
      </c>
      <c r="D1547" t="s">
        <v>134</v>
      </c>
      <c r="E1547" t="s">
        <v>47</v>
      </c>
      <c r="F1547">
        <v>62.24</v>
      </c>
      <c r="J1547" t="s">
        <v>677</v>
      </c>
      <c r="U1547">
        <v>62.24</v>
      </c>
      <c r="V1547">
        <v>62.014637</v>
      </c>
      <c r="W1547">
        <v>9.9400000000000009E-4</v>
      </c>
      <c r="X1547">
        <v>-0.1</v>
      </c>
      <c r="Y1547">
        <v>-8.5000000000000006E-2</v>
      </c>
      <c r="Z1547">
        <v>1.2509999999999999E-3</v>
      </c>
      <c r="AA1547">
        <v>1</v>
      </c>
    </row>
    <row r="1548" spans="1:38" x14ac:dyDescent="0.25">
      <c r="A1548" t="s">
        <v>0</v>
      </c>
      <c r="B1548" s="1">
        <v>42678</v>
      </c>
      <c r="C1548" s="3">
        <v>0.84334659722222227</v>
      </c>
      <c r="D1548" t="s">
        <v>134</v>
      </c>
      <c r="E1548" t="s">
        <v>73</v>
      </c>
      <c r="K1548">
        <v>766.72289999999998</v>
      </c>
      <c r="L1548">
        <v>15.216666999999999</v>
      </c>
      <c r="M1548">
        <v>12.390656</v>
      </c>
      <c r="N1548">
        <v>15.473542</v>
      </c>
    </row>
    <row r="1549" spans="1:38" x14ac:dyDescent="0.25">
      <c r="A1549" t="s">
        <v>0</v>
      </c>
      <c r="B1549" s="1">
        <v>42678</v>
      </c>
      <c r="C1549" s="3">
        <v>0.84334927083333333</v>
      </c>
      <c r="D1549" t="s">
        <v>134</v>
      </c>
      <c r="E1549" t="s">
        <v>47</v>
      </c>
      <c r="F1549">
        <v>62.25</v>
      </c>
      <c r="J1549" t="s">
        <v>678</v>
      </c>
      <c r="U1549">
        <v>62.25</v>
      </c>
      <c r="V1549">
        <v>62.018234999999997</v>
      </c>
      <c r="W1549">
        <v>1.4E-5</v>
      </c>
      <c r="X1549">
        <v>-0.01</v>
      </c>
      <c r="Y1549">
        <v>-5.5E-2</v>
      </c>
      <c r="Z1549">
        <v>1.371E-3</v>
      </c>
      <c r="AA1549">
        <v>1</v>
      </c>
    </row>
    <row r="1550" spans="1:38" x14ac:dyDescent="0.25">
      <c r="A1550" t="s">
        <v>0</v>
      </c>
      <c r="B1550" s="1">
        <v>42678</v>
      </c>
      <c r="C1550" s="3">
        <v>0.84335162037037037</v>
      </c>
      <c r="D1550" t="s">
        <v>134</v>
      </c>
      <c r="E1550" t="s">
        <v>114</v>
      </c>
      <c r="F1550">
        <v>62.25</v>
      </c>
      <c r="G1550">
        <v>124.17393</v>
      </c>
      <c r="H1550">
        <v>32.625</v>
      </c>
      <c r="AK1550">
        <v>0.28249999999999997</v>
      </c>
      <c r="AL1550">
        <v>-100</v>
      </c>
    </row>
    <row r="1551" spans="1:38" x14ac:dyDescent="0.25">
      <c r="A1551" t="s">
        <v>0</v>
      </c>
      <c r="B1551" s="1">
        <v>42678</v>
      </c>
      <c r="C1551" s="3">
        <v>0.84336059027777777</v>
      </c>
      <c r="D1551" t="s">
        <v>134</v>
      </c>
      <c r="E1551" t="s">
        <v>47</v>
      </c>
      <c r="F1551">
        <v>62.2</v>
      </c>
      <c r="J1551" t="s">
        <v>679</v>
      </c>
      <c r="U1551">
        <v>62.2</v>
      </c>
      <c r="V1551">
        <v>62.042355000000001</v>
      </c>
      <c r="W1551">
        <v>-1.8029999999999999E-3</v>
      </c>
      <c r="X1551">
        <v>0.05</v>
      </c>
      <c r="Y1551">
        <v>0.02</v>
      </c>
      <c r="Z1551">
        <v>1.4220000000000001E-3</v>
      </c>
      <c r="AA1551">
        <v>1</v>
      </c>
    </row>
    <row r="1552" spans="1:38" x14ac:dyDescent="0.25">
      <c r="A1552" t="s">
        <v>0</v>
      </c>
      <c r="B1552" s="1">
        <v>42678</v>
      </c>
      <c r="C1552" s="3">
        <v>0.84337188657407403</v>
      </c>
      <c r="D1552" t="s">
        <v>134</v>
      </c>
      <c r="E1552" t="s">
        <v>47</v>
      </c>
      <c r="F1552">
        <v>62.06</v>
      </c>
      <c r="J1552" t="s">
        <v>680</v>
      </c>
      <c r="U1552">
        <v>62.06</v>
      </c>
      <c r="V1552">
        <v>62.087428000000003</v>
      </c>
      <c r="W1552">
        <v>-5.4320000000000002E-3</v>
      </c>
      <c r="X1552">
        <v>0.14000000000000001</v>
      </c>
      <c r="Y1552">
        <v>9.5000000000000001E-2</v>
      </c>
      <c r="Z1552">
        <v>1.2960000000000001E-3</v>
      </c>
      <c r="AA1552">
        <v>1</v>
      </c>
    </row>
    <row r="1553" spans="1:38" x14ac:dyDescent="0.25">
      <c r="A1553" t="s">
        <v>0</v>
      </c>
      <c r="B1553" s="1">
        <v>42678</v>
      </c>
      <c r="C1553" s="3">
        <v>0.84338140046296306</v>
      </c>
      <c r="D1553" t="s">
        <v>134</v>
      </c>
      <c r="E1553" t="s">
        <v>114</v>
      </c>
      <c r="F1553">
        <v>62.06</v>
      </c>
      <c r="G1553">
        <v>124.457336</v>
      </c>
      <c r="H1553">
        <v>32.625</v>
      </c>
      <c r="AK1553">
        <v>0.27</v>
      </c>
      <c r="AL1553">
        <v>-100</v>
      </c>
    </row>
    <row r="1554" spans="1:38" x14ac:dyDescent="0.25">
      <c r="A1554" t="s">
        <v>0</v>
      </c>
      <c r="B1554" s="1">
        <v>42678</v>
      </c>
      <c r="C1554" s="3">
        <v>0.8433832175925926</v>
      </c>
      <c r="D1554" t="s">
        <v>134</v>
      </c>
      <c r="E1554" t="s">
        <v>47</v>
      </c>
      <c r="F1554">
        <v>61.92</v>
      </c>
      <c r="J1554" t="s">
        <v>681</v>
      </c>
      <c r="U1554">
        <v>61.92</v>
      </c>
      <c r="V1554">
        <v>62.142394000000003</v>
      </c>
      <c r="W1554">
        <v>-1.1077E-2</v>
      </c>
      <c r="X1554">
        <v>0.14000000000000001</v>
      </c>
      <c r="Y1554">
        <v>0.14000000000000001</v>
      </c>
      <c r="Z1554">
        <v>9.19E-4</v>
      </c>
      <c r="AA1554">
        <v>1</v>
      </c>
    </row>
    <row r="1555" spans="1:38" x14ac:dyDescent="0.25">
      <c r="A1555" t="s">
        <v>0</v>
      </c>
      <c r="B1555" s="1">
        <v>42678</v>
      </c>
      <c r="C1555" s="3">
        <v>0.84339450231481472</v>
      </c>
      <c r="D1555" t="s">
        <v>134</v>
      </c>
      <c r="E1555" t="s">
        <v>47</v>
      </c>
      <c r="F1555">
        <v>61.73</v>
      </c>
      <c r="J1555" t="s">
        <v>682</v>
      </c>
      <c r="U1555">
        <v>61.73</v>
      </c>
      <c r="V1555">
        <v>62.184607999999997</v>
      </c>
      <c r="W1555">
        <v>-1.669E-2</v>
      </c>
      <c r="X1555">
        <v>0.19</v>
      </c>
      <c r="Y1555">
        <v>0.16500000000000001</v>
      </c>
      <c r="Z1555">
        <v>3.3100000000000002E-4</v>
      </c>
      <c r="AA1555">
        <v>1</v>
      </c>
    </row>
    <row r="1556" spans="1:38" x14ac:dyDescent="0.25">
      <c r="A1556" t="s">
        <v>0</v>
      </c>
      <c r="B1556" s="1">
        <v>42678</v>
      </c>
      <c r="C1556" s="3">
        <v>0.84340581018518523</v>
      </c>
      <c r="D1556" t="s">
        <v>134</v>
      </c>
      <c r="E1556" t="s">
        <v>47</v>
      </c>
      <c r="F1556">
        <v>61.66</v>
      </c>
      <c r="J1556" t="s">
        <v>683</v>
      </c>
      <c r="U1556">
        <v>61.66</v>
      </c>
      <c r="V1556">
        <v>62.188003000000002</v>
      </c>
      <c r="W1556">
        <v>-1.8582000000000001E-2</v>
      </c>
      <c r="X1556">
        <v>7.0000000000000007E-2</v>
      </c>
      <c r="Y1556">
        <v>0.13</v>
      </c>
      <c r="Z1556">
        <v>-2.92E-4</v>
      </c>
      <c r="AA1556">
        <v>1</v>
      </c>
    </row>
    <row r="1557" spans="1:38" x14ac:dyDescent="0.25">
      <c r="A1557" t="s">
        <v>0</v>
      </c>
      <c r="B1557" s="1">
        <v>42678</v>
      </c>
      <c r="C1557" s="3">
        <v>0.84341711805555553</v>
      </c>
      <c r="D1557" t="s">
        <v>134</v>
      </c>
      <c r="E1557" t="s">
        <v>47</v>
      </c>
      <c r="F1557">
        <v>61.65</v>
      </c>
      <c r="J1557" t="s">
        <v>684</v>
      </c>
      <c r="U1557">
        <v>61.65</v>
      </c>
      <c r="V1557">
        <v>62.137441000000003</v>
      </c>
      <c r="W1557">
        <v>-1.4049000000000001E-2</v>
      </c>
      <c r="X1557">
        <v>0.01</v>
      </c>
      <c r="Y1557">
        <v>0.04</v>
      </c>
      <c r="Z1557">
        <v>-6.6299999999999996E-4</v>
      </c>
      <c r="AA1557">
        <v>1</v>
      </c>
    </row>
    <row r="1558" spans="1:38" x14ac:dyDescent="0.25">
      <c r="A1558" t="s">
        <v>0</v>
      </c>
      <c r="B1558" s="1">
        <v>42678</v>
      </c>
      <c r="C1558" s="3">
        <v>0.84341988425925918</v>
      </c>
      <c r="D1558" t="s">
        <v>134</v>
      </c>
      <c r="E1558" t="s">
        <v>114</v>
      </c>
      <c r="F1558">
        <v>61.65</v>
      </c>
      <c r="G1558">
        <v>124.778668</v>
      </c>
      <c r="H1558">
        <v>32.625</v>
      </c>
      <c r="AK1558">
        <v>0.27625</v>
      </c>
      <c r="AL1558">
        <v>-100</v>
      </c>
    </row>
    <row r="1559" spans="1:38" x14ac:dyDescent="0.25">
      <c r="A1559" t="s">
        <v>0</v>
      </c>
      <c r="B1559" s="1">
        <v>42678</v>
      </c>
      <c r="C1559" s="3">
        <v>0.84342854166666659</v>
      </c>
      <c r="D1559" t="s">
        <v>134</v>
      </c>
      <c r="E1559" t="s">
        <v>47</v>
      </c>
      <c r="F1559">
        <v>61.74</v>
      </c>
      <c r="J1559" t="s">
        <v>685</v>
      </c>
      <c r="U1559">
        <v>61.74</v>
      </c>
      <c r="V1559">
        <v>62.037846000000002</v>
      </c>
      <c r="W1559">
        <v>-2.8869999999999998E-3</v>
      </c>
      <c r="X1559">
        <v>-0.09</v>
      </c>
      <c r="Y1559">
        <v>-0.04</v>
      </c>
      <c r="Z1559">
        <v>-5.0100000000000003E-4</v>
      </c>
      <c r="AA1559">
        <v>1</v>
      </c>
    </row>
    <row r="1560" spans="1:38" x14ac:dyDescent="0.25">
      <c r="A1560" t="s">
        <v>0</v>
      </c>
      <c r="B1560" s="1">
        <v>42678</v>
      </c>
      <c r="C1560" s="3">
        <v>0.84343975694444451</v>
      </c>
      <c r="D1560" t="s">
        <v>134</v>
      </c>
      <c r="E1560" t="s">
        <v>47</v>
      </c>
      <c r="F1560">
        <v>61.82</v>
      </c>
      <c r="J1560" t="s">
        <v>686</v>
      </c>
      <c r="U1560">
        <v>61.82</v>
      </c>
      <c r="V1560">
        <v>61.913155000000003</v>
      </c>
      <c r="W1560">
        <v>1.2985E-2</v>
      </c>
      <c r="X1560">
        <v>-0.08</v>
      </c>
      <c r="Y1560">
        <v>-8.5000000000000006E-2</v>
      </c>
      <c r="Z1560">
        <v>3.3E-4</v>
      </c>
      <c r="AA1560">
        <v>1</v>
      </c>
    </row>
    <row r="1561" spans="1:38" x14ac:dyDescent="0.25">
      <c r="A1561" t="s">
        <v>0</v>
      </c>
      <c r="B1561" s="1">
        <v>42678</v>
      </c>
      <c r="C1561" s="3">
        <v>0.8434510300925927</v>
      </c>
      <c r="D1561" t="s">
        <v>134</v>
      </c>
      <c r="E1561" t="s">
        <v>47</v>
      </c>
      <c r="F1561">
        <v>61.9</v>
      </c>
      <c r="J1561" t="s">
        <v>687</v>
      </c>
      <c r="U1561">
        <v>61.9</v>
      </c>
      <c r="V1561">
        <v>61.798696</v>
      </c>
      <c r="W1561">
        <v>3.0136E-2</v>
      </c>
      <c r="X1561">
        <v>-0.08</v>
      </c>
      <c r="Y1561">
        <v>-0.08</v>
      </c>
      <c r="Z1561">
        <v>1.7290000000000001E-3</v>
      </c>
      <c r="AA1561">
        <v>1</v>
      </c>
    </row>
    <row r="1562" spans="1:38" x14ac:dyDescent="0.25">
      <c r="A1562" t="s">
        <v>0</v>
      </c>
      <c r="B1562" s="1">
        <v>42678</v>
      </c>
      <c r="C1562" s="3">
        <v>0.84345343750000001</v>
      </c>
      <c r="D1562" t="s">
        <v>134</v>
      </c>
      <c r="E1562" t="s">
        <v>114</v>
      </c>
      <c r="F1562">
        <v>61.9</v>
      </c>
      <c r="G1562">
        <v>125.073808</v>
      </c>
      <c r="H1562">
        <v>32.625</v>
      </c>
      <c r="AK1562">
        <v>0.26624999999999999</v>
      </c>
      <c r="AL1562">
        <v>-100</v>
      </c>
    </row>
    <row r="1563" spans="1:38" x14ac:dyDescent="0.25">
      <c r="A1563" t="s">
        <v>0</v>
      </c>
      <c r="B1563" s="1">
        <v>42678</v>
      </c>
      <c r="C1563" s="3">
        <v>0.84346234953703714</v>
      </c>
      <c r="D1563" t="s">
        <v>134</v>
      </c>
      <c r="E1563" t="s">
        <v>47</v>
      </c>
      <c r="F1563">
        <v>61.95</v>
      </c>
      <c r="J1563" t="s">
        <v>688</v>
      </c>
      <c r="U1563">
        <v>61.95</v>
      </c>
      <c r="V1563">
        <v>61.727773999999997</v>
      </c>
      <c r="W1563">
        <v>4.4497000000000002E-2</v>
      </c>
      <c r="X1563">
        <v>-0.05</v>
      </c>
      <c r="Y1563">
        <v>-6.5000000000000002E-2</v>
      </c>
      <c r="Z1563">
        <v>3.3830000000000002E-3</v>
      </c>
      <c r="AA1563">
        <v>1</v>
      </c>
    </row>
    <row r="1564" spans="1:38" x14ac:dyDescent="0.25">
      <c r="A1564" t="s">
        <v>0</v>
      </c>
      <c r="B1564" s="1">
        <v>42678</v>
      </c>
      <c r="C1564" s="3">
        <v>0.84347362268518522</v>
      </c>
      <c r="D1564" t="s">
        <v>134</v>
      </c>
      <c r="E1564" t="s">
        <v>47</v>
      </c>
      <c r="F1564">
        <v>62.03</v>
      </c>
      <c r="J1564" t="s">
        <v>689</v>
      </c>
      <c r="U1564">
        <v>62.03</v>
      </c>
      <c r="V1564">
        <v>61.715685999999998</v>
      </c>
      <c r="W1564">
        <v>5.2801000000000001E-2</v>
      </c>
      <c r="X1564">
        <v>-0.08</v>
      </c>
      <c r="Y1564">
        <v>-6.5000000000000002E-2</v>
      </c>
      <c r="Z1564">
        <v>4.9189999999999998E-3</v>
      </c>
      <c r="AA1564">
        <v>1</v>
      </c>
    </row>
    <row r="1565" spans="1:38" x14ac:dyDescent="0.25">
      <c r="A1565" t="s">
        <v>0</v>
      </c>
      <c r="B1565" s="1">
        <v>42678</v>
      </c>
      <c r="C1565" s="3">
        <v>0.84348553240740742</v>
      </c>
      <c r="D1565" t="s">
        <v>134</v>
      </c>
      <c r="E1565" t="s">
        <v>47</v>
      </c>
      <c r="F1565">
        <v>62.05</v>
      </c>
      <c r="J1565" t="s">
        <v>690</v>
      </c>
      <c r="U1565">
        <v>62.05</v>
      </c>
      <c r="V1565">
        <v>61.753371999999999</v>
      </c>
      <c r="W1565">
        <v>5.3363000000000001E-2</v>
      </c>
      <c r="X1565">
        <v>-0.02</v>
      </c>
      <c r="Y1565">
        <v>-0.05</v>
      </c>
      <c r="Z1565">
        <v>6.0610000000000004E-3</v>
      </c>
      <c r="AA1565">
        <v>1</v>
      </c>
    </row>
    <row r="1566" spans="1:38" x14ac:dyDescent="0.25">
      <c r="A1566" t="s">
        <v>0</v>
      </c>
      <c r="B1566" s="1">
        <v>42678</v>
      </c>
      <c r="C1566" s="3">
        <v>0.84348935185185192</v>
      </c>
      <c r="D1566" t="s">
        <v>134</v>
      </c>
      <c r="E1566" t="s">
        <v>114</v>
      </c>
      <c r="F1566">
        <v>62.05</v>
      </c>
      <c r="G1566">
        <v>125.380826</v>
      </c>
      <c r="H1566">
        <v>32.625</v>
      </c>
      <c r="AK1566">
        <v>0.27500000000000002</v>
      </c>
      <c r="AL1566">
        <v>-100</v>
      </c>
    </row>
    <row r="1567" spans="1:38" x14ac:dyDescent="0.25">
      <c r="A1567" t="s">
        <v>0</v>
      </c>
      <c r="B1567" s="1">
        <v>42678</v>
      </c>
      <c r="C1567" s="3">
        <v>0.84349624999999995</v>
      </c>
      <c r="D1567" t="s">
        <v>134</v>
      </c>
      <c r="E1567" t="s">
        <v>47</v>
      </c>
      <c r="F1567">
        <v>62.04</v>
      </c>
      <c r="J1567" t="s">
        <v>691</v>
      </c>
      <c r="U1567">
        <v>62.04</v>
      </c>
      <c r="V1567">
        <v>61.817548000000002</v>
      </c>
      <c r="W1567">
        <v>4.5837999999999997E-2</v>
      </c>
      <c r="X1567">
        <v>0.01</v>
      </c>
      <c r="Y1567">
        <v>-5.0000000000000001E-3</v>
      </c>
      <c r="Z1567">
        <v>6.7169999999999999E-3</v>
      </c>
      <c r="AA1567">
        <v>1</v>
      </c>
    </row>
    <row r="1568" spans="1:38" x14ac:dyDescent="0.25">
      <c r="A1568" t="s">
        <v>0</v>
      </c>
      <c r="B1568" s="1">
        <v>42678</v>
      </c>
      <c r="C1568" s="3">
        <v>0.84350756944444438</v>
      </c>
      <c r="D1568" t="s">
        <v>134</v>
      </c>
      <c r="E1568" t="s">
        <v>47</v>
      </c>
      <c r="F1568">
        <v>62.04</v>
      </c>
      <c r="J1568" t="s">
        <v>692</v>
      </c>
      <c r="U1568">
        <v>62.04</v>
      </c>
      <c r="V1568">
        <v>61.887022999999999</v>
      </c>
      <c r="W1568">
        <v>3.0977999999999999E-2</v>
      </c>
      <c r="X1568">
        <v>0</v>
      </c>
      <c r="Y1568">
        <v>5.0000000000000001E-3</v>
      </c>
      <c r="Z1568">
        <v>6.9379999999999997E-3</v>
      </c>
      <c r="AA1568">
        <v>1</v>
      </c>
    </row>
    <row r="1569" spans="1:38" x14ac:dyDescent="0.25">
      <c r="A1569" t="s">
        <v>0</v>
      </c>
      <c r="B1569" s="1">
        <v>42678</v>
      </c>
      <c r="C1569" s="3">
        <v>0.84351905092592594</v>
      </c>
      <c r="D1569" t="s">
        <v>134</v>
      </c>
      <c r="E1569" t="s">
        <v>47</v>
      </c>
      <c r="F1569">
        <v>62.02</v>
      </c>
      <c r="J1569" t="s">
        <v>693</v>
      </c>
      <c r="U1569">
        <v>62.02</v>
      </c>
      <c r="V1569">
        <v>61.949441</v>
      </c>
      <c r="W1569">
        <v>1.0926999999999999E-2</v>
      </c>
      <c r="X1569">
        <v>0.02</v>
      </c>
      <c r="Y1569">
        <v>0.01</v>
      </c>
      <c r="Z1569">
        <v>6.8110000000000002E-3</v>
      </c>
      <c r="AA1569">
        <v>1</v>
      </c>
    </row>
    <row r="1570" spans="1:38" x14ac:dyDescent="0.25">
      <c r="A1570" t="s">
        <v>0</v>
      </c>
      <c r="B1570" s="1">
        <v>42678</v>
      </c>
      <c r="C1570" s="3">
        <v>0.84352407407407404</v>
      </c>
      <c r="D1570" t="s">
        <v>134</v>
      </c>
      <c r="E1570" t="s">
        <v>114</v>
      </c>
      <c r="F1570">
        <v>62.02</v>
      </c>
      <c r="G1570">
        <v>125.674441</v>
      </c>
      <c r="H1570">
        <v>32.625</v>
      </c>
      <c r="AK1570">
        <v>0.28375</v>
      </c>
      <c r="AL1570">
        <v>-100</v>
      </c>
    </row>
    <row r="1571" spans="1:38" x14ac:dyDescent="0.25">
      <c r="A1571" t="s">
        <v>0</v>
      </c>
      <c r="B1571" s="1">
        <v>42678</v>
      </c>
      <c r="C1571" s="3">
        <v>0.84353019675925933</v>
      </c>
      <c r="D1571" t="s">
        <v>134</v>
      </c>
      <c r="E1571" t="s">
        <v>47</v>
      </c>
      <c r="F1571">
        <v>61.96</v>
      </c>
      <c r="J1571" t="s">
        <v>694</v>
      </c>
      <c r="U1571">
        <v>61.96</v>
      </c>
      <c r="V1571">
        <v>61.997326999999999</v>
      </c>
      <c r="W1571">
        <v>-1.0426E-2</v>
      </c>
      <c r="X1571">
        <v>0.06</v>
      </c>
      <c r="Y1571">
        <v>0.04</v>
      </c>
      <c r="Z1571">
        <v>6.4089999999999998E-3</v>
      </c>
      <c r="AA1571">
        <v>1</v>
      </c>
    </row>
    <row r="1572" spans="1:38" x14ac:dyDescent="0.25">
      <c r="A1572" t="s">
        <v>0</v>
      </c>
      <c r="B1572" s="1">
        <v>42678</v>
      </c>
      <c r="C1572" s="3">
        <v>0.84354148148148145</v>
      </c>
      <c r="D1572" t="s">
        <v>134</v>
      </c>
      <c r="E1572" t="s">
        <v>47</v>
      </c>
      <c r="F1572">
        <v>61.81</v>
      </c>
      <c r="J1572" t="s">
        <v>695</v>
      </c>
      <c r="U1572">
        <v>61.81</v>
      </c>
      <c r="V1572">
        <v>62.025554</v>
      </c>
      <c r="W1572">
        <v>-2.8074999999999999E-2</v>
      </c>
      <c r="X1572">
        <v>0.15</v>
      </c>
      <c r="Y1572">
        <v>0.105</v>
      </c>
      <c r="Z1572">
        <v>5.7930000000000004E-3</v>
      </c>
      <c r="AA1572">
        <v>1</v>
      </c>
    </row>
    <row r="1573" spans="1:38" x14ac:dyDescent="0.25">
      <c r="A1573" t="s">
        <v>0</v>
      </c>
      <c r="B1573" s="1">
        <v>42678</v>
      </c>
      <c r="C1573" s="3">
        <v>0.84355361111111105</v>
      </c>
      <c r="D1573" t="s">
        <v>134</v>
      </c>
      <c r="E1573" t="s">
        <v>47</v>
      </c>
      <c r="F1573">
        <v>61.6</v>
      </c>
      <c r="J1573" t="s">
        <v>696</v>
      </c>
      <c r="U1573">
        <v>61.6</v>
      </c>
      <c r="V1573">
        <v>62.033116999999997</v>
      </c>
      <c r="W1573">
        <v>-3.7779E-2</v>
      </c>
      <c r="X1573">
        <v>0.21</v>
      </c>
      <c r="Y1573">
        <v>0.18</v>
      </c>
      <c r="Z1573">
        <v>5.0569999999999999E-3</v>
      </c>
      <c r="AA1573">
        <v>1</v>
      </c>
    </row>
    <row r="1574" spans="1:38" x14ac:dyDescent="0.25">
      <c r="A1574" t="s">
        <v>0</v>
      </c>
      <c r="B1574" s="1">
        <v>42678</v>
      </c>
      <c r="C1574" s="3">
        <v>0.84355883101851858</v>
      </c>
      <c r="D1574" t="s">
        <v>134</v>
      </c>
      <c r="E1574" t="s">
        <v>114</v>
      </c>
      <c r="F1574">
        <v>61.6</v>
      </c>
      <c r="G1574">
        <v>125.98247600000001</v>
      </c>
      <c r="H1574">
        <v>32.625</v>
      </c>
      <c r="AK1574">
        <v>0.29749999999999999</v>
      </c>
      <c r="AL1574">
        <v>-100</v>
      </c>
    </row>
    <row r="1575" spans="1:38" x14ac:dyDescent="0.25">
      <c r="A1575" t="s">
        <v>0</v>
      </c>
      <c r="B1575" s="1">
        <v>42678</v>
      </c>
      <c r="C1575" s="3">
        <v>0.84356412037037032</v>
      </c>
      <c r="D1575" t="s">
        <v>134</v>
      </c>
      <c r="E1575" t="s">
        <v>47</v>
      </c>
      <c r="F1575">
        <v>61.37</v>
      </c>
      <c r="J1575" t="s">
        <v>697</v>
      </c>
      <c r="U1575">
        <v>61.37</v>
      </c>
      <c r="V1575">
        <v>62.019736999999999</v>
      </c>
      <c r="W1575">
        <v>-3.7615000000000003E-2</v>
      </c>
      <c r="X1575">
        <v>0.23</v>
      </c>
      <c r="Y1575">
        <v>0.22</v>
      </c>
      <c r="Z1575">
        <v>4.3730000000000002E-3</v>
      </c>
      <c r="AA1575">
        <v>1</v>
      </c>
    </row>
    <row r="1576" spans="1:38" x14ac:dyDescent="0.25">
      <c r="A1576" t="s">
        <v>0</v>
      </c>
      <c r="B1576" s="1">
        <v>42678</v>
      </c>
      <c r="C1576" s="3">
        <v>0.84357541666666658</v>
      </c>
      <c r="D1576" t="s">
        <v>134</v>
      </c>
      <c r="E1576" t="s">
        <v>47</v>
      </c>
      <c r="F1576">
        <v>61.21</v>
      </c>
      <c r="J1576" t="s">
        <v>698</v>
      </c>
      <c r="U1576">
        <v>61.21</v>
      </c>
      <c r="V1576">
        <v>61.977912000000003</v>
      </c>
      <c r="W1576">
        <v>-2.7778000000000001E-2</v>
      </c>
      <c r="X1576">
        <v>0.16</v>
      </c>
      <c r="Y1576">
        <v>0.19500000000000001</v>
      </c>
      <c r="Z1576">
        <v>3.947E-3</v>
      </c>
      <c r="AA1576">
        <v>1</v>
      </c>
    </row>
    <row r="1577" spans="1:38" x14ac:dyDescent="0.25">
      <c r="A1577" t="s">
        <v>0</v>
      </c>
      <c r="B1577" s="1">
        <v>42678</v>
      </c>
      <c r="C1577" s="3">
        <v>0.84358670138888892</v>
      </c>
      <c r="D1577" t="s">
        <v>134</v>
      </c>
      <c r="E1577" t="s">
        <v>47</v>
      </c>
      <c r="F1577">
        <v>61.13</v>
      </c>
      <c r="J1577" t="s">
        <v>699</v>
      </c>
      <c r="U1577">
        <v>61.13</v>
      </c>
      <c r="V1577">
        <v>61.893754999999999</v>
      </c>
      <c r="W1577">
        <v>-9.4299999999999991E-3</v>
      </c>
      <c r="X1577">
        <v>0.08</v>
      </c>
      <c r="Y1577">
        <v>0.12</v>
      </c>
      <c r="Z1577">
        <v>3.9740000000000001E-3</v>
      </c>
      <c r="AA1577">
        <v>1</v>
      </c>
    </row>
    <row r="1578" spans="1:38" x14ac:dyDescent="0.25">
      <c r="A1578" t="s">
        <v>0</v>
      </c>
      <c r="B1578" s="1">
        <v>42678</v>
      </c>
      <c r="C1578" s="3">
        <v>0.84359357638888888</v>
      </c>
      <c r="D1578" t="s">
        <v>134</v>
      </c>
      <c r="E1578" t="s">
        <v>114</v>
      </c>
      <c r="F1578">
        <v>61.13</v>
      </c>
      <c r="G1578">
        <v>126.28779900000001</v>
      </c>
      <c r="H1578">
        <v>32.625</v>
      </c>
      <c r="AK1578">
        <v>0.27374999999999999</v>
      </c>
      <c r="AL1578">
        <v>-100</v>
      </c>
    </row>
    <row r="1579" spans="1:38" x14ac:dyDescent="0.25">
      <c r="A1579" t="s">
        <v>0</v>
      </c>
      <c r="B1579" s="1">
        <v>42678</v>
      </c>
      <c r="C1579" s="3">
        <v>0.84359803240740738</v>
      </c>
      <c r="D1579" t="s">
        <v>134</v>
      </c>
      <c r="E1579" t="s">
        <v>47</v>
      </c>
      <c r="F1579">
        <v>61.13</v>
      </c>
      <c r="J1579" t="s">
        <v>700</v>
      </c>
      <c r="U1579">
        <v>61.13</v>
      </c>
      <c r="V1579">
        <v>61.760326999999997</v>
      </c>
      <c r="W1579">
        <v>1.5664999999999998E-2</v>
      </c>
      <c r="X1579">
        <v>0</v>
      </c>
      <c r="Y1579">
        <v>0.04</v>
      </c>
      <c r="Z1579">
        <v>4.6090000000000002E-3</v>
      </c>
      <c r="AA1579">
        <v>1</v>
      </c>
    </row>
    <row r="1580" spans="1:38" x14ac:dyDescent="0.25">
      <c r="A1580" t="s">
        <v>0</v>
      </c>
      <c r="B1580" s="1">
        <v>42678</v>
      </c>
      <c r="C1580" s="3">
        <v>0.84360944444444452</v>
      </c>
      <c r="D1580" t="s">
        <v>134</v>
      </c>
      <c r="E1580" t="s">
        <v>47</v>
      </c>
      <c r="F1580">
        <v>61.16</v>
      </c>
      <c r="J1580" t="s">
        <v>701</v>
      </c>
      <c r="U1580">
        <v>61.16</v>
      </c>
      <c r="V1580">
        <v>61.590857</v>
      </c>
      <c r="W1580">
        <v>4.4346999999999998E-2</v>
      </c>
      <c r="X1580">
        <v>-0.03</v>
      </c>
      <c r="Y1580">
        <v>-1.4999999999999999E-2</v>
      </c>
      <c r="Z1580">
        <v>5.9280000000000001E-3</v>
      </c>
      <c r="AA1580">
        <v>1</v>
      </c>
    </row>
    <row r="1581" spans="1:38" x14ac:dyDescent="0.25">
      <c r="A1581" t="s">
        <v>0</v>
      </c>
      <c r="B1581" s="1">
        <v>42678</v>
      </c>
      <c r="C1581" s="3">
        <v>0.84362064814814808</v>
      </c>
      <c r="D1581" t="s">
        <v>134</v>
      </c>
      <c r="E1581" t="s">
        <v>47</v>
      </c>
      <c r="F1581">
        <v>61.32</v>
      </c>
      <c r="J1581" t="s">
        <v>702</v>
      </c>
      <c r="U1581">
        <v>61.32</v>
      </c>
      <c r="V1581">
        <v>61.418090999999997</v>
      </c>
      <c r="W1581">
        <v>7.1642999999999998E-2</v>
      </c>
      <c r="X1581">
        <v>-0.16</v>
      </c>
      <c r="Y1581">
        <v>-9.5000000000000001E-2</v>
      </c>
      <c r="Z1581">
        <v>7.8720000000000005E-3</v>
      </c>
      <c r="AA1581">
        <v>1</v>
      </c>
    </row>
    <row r="1582" spans="1:38" x14ac:dyDescent="0.25">
      <c r="A1582" t="s">
        <v>0</v>
      </c>
      <c r="B1582" s="1">
        <v>42678</v>
      </c>
      <c r="C1582" s="3">
        <v>0.84362945601851846</v>
      </c>
      <c r="D1582" t="s">
        <v>134</v>
      </c>
      <c r="E1582" t="s">
        <v>114</v>
      </c>
      <c r="F1582">
        <v>61.32</v>
      </c>
      <c r="G1582">
        <v>126.57221</v>
      </c>
      <c r="H1582">
        <v>32.625</v>
      </c>
      <c r="AK1582">
        <v>0.28249999999999997</v>
      </c>
      <c r="AL1582">
        <v>-100</v>
      </c>
    </row>
    <row r="1583" spans="1:38" x14ac:dyDescent="0.25">
      <c r="A1583" t="s">
        <v>0</v>
      </c>
      <c r="B1583" s="1">
        <v>42678</v>
      </c>
      <c r="C1583" s="3">
        <v>0.84363195601851848</v>
      </c>
      <c r="D1583" t="s">
        <v>134</v>
      </c>
      <c r="E1583" t="s">
        <v>47</v>
      </c>
      <c r="F1583">
        <v>61.44</v>
      </c>
      <c r="J1583" t="s">
        <v>703</v>
      </c>
      <c r="U1583">
        <v>61.44</v>
      </c>
      <c r="V1583">
        <v>61.278958000000003</v>
      </c>
      <c r="W1583">
        <v>9.2353000000000005E-2</v>
      </c>
      <c r="X1583">
        <v>-0.12</v>
      </c>
      <c r="Y1583">
        <v>-0.14000000000000001</v>
      </c>
      <c r="Z1583">
        <v>1.0227999999999999E-2</v>
      </c>
      <c r="AA1583">
        <v>1</v>
      </c>
    </row>
    <row r="1584" spans="1:38" x14ac:dyDescent="0.25">
      <c r="A1584" t="s">
        <v>0</v>
      </c>
      <c r="B1584" s="1">
        <v>42678</v>
      </c>
      <c r="C1584" s="3">
        <v>0.84364327546296292</v>
      </c>
      <c r="D1584" t="s">
        <v>134</v>
      </c>
      <c r="E1584" t="s">
        <v>47</v>
      </c>
      <c r="F1584">
        <v>61.53</v>
      </c>
      <c r="J1584" t="s">
        <v>704</v>
      </c>
      <c r="U1584">
        <v>61.53</v>
      </c>
      <c r="V1584">
        <v>61.198165000000003</v>
      </c>
      <c r="W1584">
        <v>0.10329199999999999</v>
      </c>
      <c r="X1584">
        <v>-0.09</v>
      </c>
      <c r="Y1584">
        <v>-0.105</v>
      </c>
      <c r="Z1584">
        <v>1.2704E-2</v>
      </c>
      <c r="AA1584">
        <v>1</v>
      </c>
    </row>
    <row r="1585" spans="1:38" x14ac:dyDescent="0.25">
      <c r="A1585" t="s">
        <v>0</v>
      </c>
      <c r="B1585" s="1">
        <v>42678</v>
      </c>
      <c r="C1585" s="3">
        <v>0.84365454861111111</v>
      </c>
      <c r="D1585" t="s">
        <v>134</v>
      </c>
      <c r="E1585" t="s">
        <v>47</v>
      </c>
      <c r="F1585">
        <v>61.54</v>
      </c>
      <c r="J1585" t="s">
        <v>705</v>
      </c>
      <c r="U1585">
        <v>61.54</v>
      </c>
      <c r="V1585">
        <v>61.183619</v>
      </c>
      <c r="W1585">
        <v>0.10344299999999999</v>
      </c>
      <c r="X1585">
        <v>-0.01</v>
      </c>
      <c r="Y1585">
        <v>-0.05</v>
      </c>
      <c r="Z1585">
        <v>1.5008000000000001E-2</v>
      </c>
      <c r="AA1585">
        <v>1</v>
      </c>
    </row>
    <row r="1586" spans="1:38" x14ac:dyDescent="0.25">
      <c r="A1586" t="s">
        <v>0</v>
      </c>
      <c r="B1586" s="1">
        <v>42678</v>
      </c>
      <c r="C1586" s="3">
        <v>0.84366484953703702</v>
      </c>
      <c r="D1586" t="s">
        <v>134</v>
      </c>
      <c r="E1586" t="s">
        <v>114</v>
      </c>
      <c r="F1586">
        <v>61.54</v>
      </c>
      <c r="G1586">
        <v>126.909823</v>
      </c>
      <c r="H1586">
        <v>32.625</v>
      </c>
      <c r="AK1586">
        <v>0.28000000000000003</v>
      </c>
      <c r="AL1586">
        <v>-100</v>
      </c>
    </row>
    <row r="1587" spans="1:38" x14ac:dyDescent="0.25">
      <c r="A1587" t="s">
        <v>0</v>
      </c>
      <c r="B1587" s="1">
        <v>42678</v>
      </c>
      <c r="C1587" s="3">
        <v>0.84366609953703708</v>
      </c>
      <c r="D1587" t="s">
        <v>134</v>
      </c>
      <c r="E1587" t="s">
        <v>47</v>
      </c>
      <c r="F1587">
        <v>61.47</v>
      </c>
      <c r="J1587" t="s">
        <v>706</v>
      </c>
      <c r="U1587">
        <v>61.47</v>
      </c>
      <c r="V1587">
        <v>61.229165000000002</v>
      </c>
      <c r="W1587">
        <v>9.2634999999999995E-2</v>
      </c>
      <c r="X1587">
        <v>7.0000000000000007E-2</v>
      </c>
      <c r="Y1587">
        <v>0.03</v>
      </c>
      <c r="Z1587">
        <v>1.6948999999999999E-2</v>
      </c>
      <c r="AA1587">
        <v>1</v>
      </c>
    </row>
    <row r="1588" spans="1:38" x14ac:dyDescent="0.25">
      <c r="A1588" t="s">
        <v>0</v>
      </c>
      <c r="B1588" s="1">
        <v>42678</v>
      </c>
      <c r="C1588" s="3">
        <v>0.84367717592592595</v>
      </c>
      <c r="D1588" t="s">
        <v>134</v>
      </c>
      <c r="E1588" t="s">
        <v>47</v>
      </c>
      <c r="F1588">
        <v>61.4</v>
      </c>
      <c r="J1588" t="s">
        <v>707</v>
      </c>
      <c r="U1588">
        <v>61.4</v>
      </c>
      <c r="V1588">
        <v>61.314233000000002</v>
      </c>
      <c r="W1588">
        <v>7.1694999999999995E-2</v>
      </c>
      <c r="X1588">
        <v>7.0000000000000007E-2</v>
      </c>
      <c r="Y1588">
        <v>7.0000000000000007E-2</v>
      </c>
      <c r="Z1588">
        <v>1.8429999999999998E-2</v>
      </c>
      <c r="AA1588">
        <v>1</v>
      </c>
    </row>
    <row r="1589" spans="1:38" x14ac:dyDescent="0.25">
      <c r="A1589" t="s">
        <v>0</v>
      </c>
      <c r="B1589" s="1">
        <v>42678</v>
      </c>
      <c r="C1589" s="3">
        <v>0.84368848379629624</v>
      </c>
      <c r="D1589" t="s">
        <v>134</v>
      </c>
      <c r="E1589" t="s">
        <v>47</v>
      </c>
      <c r="F1589">
        <v>61.27</v>
      </c>
      <c r="J1589" t="s">
        <v>708</v>
      </c>
      <c r="U1589">
        <v>61.27</v>
      </c>
      <c r="V1589">
        <v>61.405161999999997</v>
      </c>
      <c r="W1589">
        <v>4.3930999999999998E-2</v>
      </c>
      <c r="X1589">
        <v>0.13</v>
      </c>
      <c r="Y1589">
        <v>0.1</v>
      </c>
      <c r="Z1589">
        <v>1.9484000000000001E-2</v>
      </c>
      <c r="AA1589">
        <v>1</v>
      </c>
    </row>
    <row r="1590" spans="1:38" x14ac:dyDescent="0.25">
      <c r="A1590" t="s">
        <v>0</v>
      </c>
      <c r="B1590" s="1">
        <v>42678</v>
      </c>
      <c r="C1590" s="3">
        <v>0.84369958333333328</v>
      </c>
      <c r="D1590" t="s">
        <v>134</v>
      </c>
      <c r="E1590" t="s">
        <v>114</v>
      </c>
      <c r="F1590">
        <v>61.27</v>
      </c>
      <c r="G1590">
        <v>127.2465</v>
      </c>
      <c r="H1590">
        <v>32.625</v>
      </c>
      <c r="AK1590">
        <v>0.27500000000000002</v>
      </c>
      <c r="AL1590">
        <v>-100</v>
      </c>
    </row>
    <row r="1591" spans="1:38" x14ac:dyDescent="0.25">
      <c r="A1591" t="s">
        <v>0</v>
      </c>
      <c r="B1591" s="1">
        <v>42678</v>
      </c>
      <c r="C1591" s="3">
        <v>0.84370084490740738</v>
      </c>
      <c r="D1591" t="s">
        <v>134</v>
      </c>
      <c r="E1591" t="s">
        <v>47</v>
      </c>
      <c r="F1591">
        <v>61.17</v>
      </c>
      <c r="J1591" t="s">
        <v>709</v>
      </c>
      <c r="U1591">
        <v>61.17</v>
      </c>
      <c r="V1591">
        <v>61.467325000000002</v>
      </c>
      <c r="W1591">
        <v>1.5266999999999999E-2</v>
      </c>
      <c r="X1591">
        <v>0.1</v>
      </c>
      <c r="Y1591">
        <v>0.115</v>
      </c>
      <c r="Z1591">
        <v>2.0232E-2</v>
      </c>
      <c r="AA1591">
        <v>1</v>
      </c>
    </row>
    <row r="1592" spans="1:38" x14ac:dyDescent="0.25">
      <c r="A1592" t="s">
        <v>0</v>
      </c>
      <c r="B1592" s="1">
        <v>42678</v>
      </c>
      <c r="C1592" s="3">
        <v>0.84371109953703705</v>
      </c>
      <c r="D1592" t="s">
        <v>134</v>
      </c>
      <c r="E1592" t="s">
        <v>47</v>
      </c>
      <c r="F1592">
        <v>61.03</v>
      </c>
      <c r="J1592" t="s">
        <v>710</v>
      </c>
      <c r="U1592">
        <v>61.03</v>
      </c>
      <c r="V1592">
        <v>61.480547999999999</v>
      </c>
      <c r="W1592">
        <v>-7.7479999999999997E-3</v>
      </c>
      <c r="X1592">
        <v>0.14000000000000001</v>
      </c>
      <c r="Y1592">
        <v>0.12</v>
      </c>
      <c r="Z1592">
        <v>2.0853E-2</v>
      </c>
      <c r="AA1592">
        <v>1</v>
      </c>
    </row>
    <row r="1593" spans="1:38" x14ac:dyDescent="0.25">
      <c r="A1593" t="s">
        <v>0</v>
      </c>
      <c r="B1593" s="1">
        <v>42678</v>
      </c>
      <c r="C1593" s="3">
        <v>0.84372240740740745</v>
      </c>
      <c r="D1593" t="s">
        <v>134</v>
      </c>
      <c r="E1593" t="s">
        <v>47</v>
      </c>
      <c r="F1593">
        <v>60.86</v>
      </c>
      <c r="J1593" t="s">
        <v>711</v>
      </c>
      <c r="U1593">
        <v>60.86</v>
      </c>
      <c r="V1593">
        <v>61.44397</v>
      </c>
      <c r="W1593">
        <v>-2.0435999999999999E-2</v>
      </c>
      <c r="X1593">
        <v>0.17</v>
      </c>
      <c r="Y1593">
        <v>0.155</v>
      </c>
      <c r="Z1593">
        <v>2.1458999999999999E-2</v>
      </c>
      <c r="AA1593">
        <v>1</v>
      </c>
    </row>
    <row r="1594" spans="1:38" x14ac:dyDescent="0.25">
      <c r="A1594" t="s">
        <v>0</v>
      </c>
      <c r="B1594" s="1">
        <v>42678</v>
      </c>
      <c r="C1594" s="3">
        <v>0.84373431712962965</v>
      </c>
      <c r="D1594" t="s">
        <v>134</v>
      </c>
      <c r="E1594" t="s">
        <v>47</v>
      </c>
      <c r="F1594">
        <v>60.72</v>
      </c>
      <c r="J1594" t="s">
        <v>712</v>
      </c>
      <c r="U1594">
        <v>60.72</v>
      </c>
      <c r="V1594">
        <v>61.368814</v>
      </c>
      <c r="W1594">
        <v>-2.1128000000000001E-2</v>
      </c>
      <c r="X1594">
        <v>0.14000000000000001</v>
      </c>
      <c r="Y1594">
        <v>0.155</v>
      </c>
      <c r="Z1594">
        <v>2.2178E-2</v>
      </c>
      <c r="AA1594">
        <v>1</v>
      </c>
    </row>
    <row r="1595" spans="1:38" x14ac:dyDescent="0.25">
      <c r="A1595" t="s">
        <v>0</v>
      </c>
      <c r="B1595" s="1">
        <v>42678</v>
      </c>
      <c r="C1595" s="3">
        <v>0.84373576388888882</v>
      </c>
      <c r="D1595" t="s">
        <v>134</v>
      </c>
      <c r="E1595" t="s">
        <v>114</v>
      </c>
      <c r="F1595">
        <v>60.72</v>
      </c>
      <c r="G1595">
        <v>127.58438</v>
      </c>
      <c r="H1595">
        <v>32.625</v>
      </c>
      <c r="AK1595">
        <v>0.27750000000000002</v>
      </c>
      <c r="AL1595">
        <v>-100</v>
      </c>
    </row>
    <row r="1596" spans="1:38" x14ac:dyDescent="0.25">
      <c r="A1596" t="s">
        <v>0</v>
      </c>
      <c r="B1596" s="1">
        <v>42678</v>
      </c>
      <c r="C1596" s="3">
        <v>0.84376269675925919</v>
      </c>
      <c r="D1596" t="s">
        <v>134</v>
      </c>
      <c r="E1596" t="s">
        <v>713</v>
      </c>
    </row>
    <row r="1597" spans="1:38" x14ac:dyDescent="0.25">
      <c r="A1597" t="s">
        <v>0</v>
      </c>
      <c r="B1597" s="1">
        <v>42678</v>
      </c>
      <c r="C1597" s="3">
        <v>0.84374498842592593</v>
      </c>
      <c r="D1597" t="s">
        <v>134</v>
      </c>
      <c r="E1597" t="s">
        <v>47</v>
      </c>
      <c r="F1597">
        <v>60.59</v>
      </c>
      <c r="J1597" t="s">
        <v>714</v>
      </c>
      <c r="U1597">
        <v>60.59</v>
      </c>
      <c r="V1597">
        <v>61.267567</v>
      </c>
      <c r="W1597">
        <v>-1.0395E-2</v>
      </c>
      <c r="X1597">
        <v>0.13</v>
      </c>
      <c r="Y1597">
        <v>0.13500000000000001</v>
      </c>
      <c r="Z1597">
        <v>2.3113000000000002E-2</v>
      </c>
      <c r="AA1597">
        <v>1</v>
      </c>
    </row>
    <row r="1598" spans="1:38" x14ac:dyDescent="0.25">
      <c r="A1598" t="s">
        <v>0</v>
      </c>
      <c r="B1598" s="1">
        <v>42678</v>
      </c>
      <c r="C1598" s="3">
        <v>0.84375630787037037</v>
      </c>
      <c r="D1598" t="s">
        <v>134</v>
      </c>
      <c r="E1598" t="s">
        <v>47</v>
      </c>
      <c r="F1598">
        <v>60.48</v>
      </c>
      <c r="J1598" t="s">
        <v>715</v>
      </c>
      <c r="U1598">
        <v>60.48</v>
      </c>
      <c r="V1598">
        <v>61.147717999999998</v>
      </c>
      <c r="W1598">
        <v>1.0073E-2</v>
      </c>
      <c r="X1598">
        <v>0.11</v>
      </c>
      <c r="Y1598">
        <v>0.12</v>
      </c>
      <c r="Z1598">
        <v>2.4355999999999999E-2</v>
      </c>
      <c r="AA1598">
        <v>1</v>
      </c>
    </row>
    <row r="1599" spans="1:38" x14ac:dyDescent="0.25">
      <c r="A1599" t="s">
        <v>0</v>
      </c>
      <c r="B1599" s="1">
        <v>42678</v>
      </c>
      <c r="C1599" s="3">
        <v>0.84376783564814817</v>
      </c>
      <c r="D1599" t="s">
        <v>134</v>
      </c>
      <c r="E1599" t="s">
        <v>47</v>
      </c>
      <c r="F1599">
        <v>60.42</v>
      </c>
      <c r="J1599" t="s">
        <v>716</v>
      </c>
      <c r="U1599">
        <v>60.42</v>
      </c>
      <c r="V1599">
        <v>61.013559000000001</v>
      </c>
      <c r="W1599">
        <v>3.7196E-2</v>
      </c>
      <c r="X1599">
        <v>0.06</v>
      </c>
      <c r="Y1599">
        <v>8.5000000000000006E-2</v>
      </c>
      <c r="Z1599">
        <v>2.5978000000000001E-2</v>
      </c>
      <c r="AA1599">
        <v>1</v>
      </c>
    </row>
    <row r="1600" spans="1:38" x14ac:dyDescent="0.25">
      <c r="A1600" t="s">
        <v>0</v>
      </c>
      <c r="B1600" s="1">
        <v>42678</v>
      </c>
      <c r="C1600" s="3">
        <v>0.84377049768518519</v>
      </c>
      <c r="D1600" t="s">
        <v>134</v>
      </c>
      <c r="E1600" t="s">
        <v>59</v>
      </c>
    </row>
    <row r="1601" spans="1:38" x14ac:dyDescent="0.25">
      <c r="A1601" t="s">
        <v>0</v>
      </c>
      <c r="B1601" s="1">
        <v>42678</v>
      </c>
      <c r="C1601" s="3">
        <v>0.84377164351851841</v>
      </c>
      <c r="D1601" t="s">
        <v>134</v>
      </c>
      <c r="E1601" t="s">
        <v>74</v>
      </c>
      <c r="F1601">
        <v>60.42</v>
      </c>
      <c r="G1601">
        <v>127.89976799999999</v>
      </c>
      <c r="H1601">
        <v>32.625</v>
      </c>
      <c r="AK1601">
        <v>0.28875000000000001</v>
      </c>
      <c r="AL1601">
        <v>-100</v>
      </c>
    </row>
    <row r="1602" spans="1:38" x14ac:dyDescent="0.25">
      <c r="A1602" t="s">
        <v>0</v>
      </c>
      <c r="B1602" s="1">
        <v>42678</v>
      </c>
      <c r="C1602" s="3">
        <v>0.84379752314814815</v>
      </c>
      <c r="D1602" t="s">
        <v>717</v>
      </c>
      <c r="E1602" t="s">
        <v>61</v>
      </c>
    </row>
    <row r="1603" spans="1:38" x14ac:dyDescent="0.25">
      <c r="A1603" t="s">
        <v>0</v>
      </c>
      <c r="B1603" s="1">
        <v>42678</v>
      </c>
      <c r="C1603" s="3">
        <v>0.84379880787037032</v>
      </c>
      <c r="D1603" t="s">
        <v>717</v>
      </c>
      <c r="E1603" t="s">
        <v>64</v>
      </c>
    </row>
    <row r="1604" spans="1:38" x14ac:dyDescent="0.25">
      <c r="A1604" t="s">
        <v>0</v>
      </c>
      <c r="B1604" s="1">
        <v>42678</v>
      </c>
      <c r="C1604" s="3">
        <v>0.84379996527777779</v>
      </c>
      <c r="D1604" t="s">
        <v>717</v>
      </c>
      <c r="E1604" t="s">
        <v>718</v>
      </c>
    </row>
    <row r="1605" spans="1:38" x14ac:dyDescent="0.25">
      <c r="A1605" t="s">
        <v>0</v>
      </c>
      <c r="B1605" s="1">
        <v>42678</v>
      </c>
      <c r="C1605" s="3">
        <v>0.84380114583333332</v>
      </c>
      <c r="D1605" t="s">
        <v>717</v>
      </c>
      <c r="E1605" t="s">
        <v>719</v>
      </c>
    </row>
    <row r="1606" spans="1:38" x14ac:dyDescent="0.25">
      <c r="A1606" t="s">
        <v>0</v>
      </c>
      <c r="B1606" s="1">
        <v>42678</v>
      </c>
      <c r="C1606" s="3">
        <v>0.84380231481481482</v>
      </c>
      <c r="D1606" t="s">
        <v>717</v>
      </c>
      <c r="E1606" t="s">
        <v>720</v>
      </c>
    </row>
    <row r="1607" spans="1:38" x14ac:dyDescent="0.25">
      <c r="A1607" t="s">
        <v>0</v>
      </c>
      <c r="B1607" s="1">
        <v>42678</v>
      </c>
      <c r="C1607" s="3">
        <v>0.84380347222222218</v>
      </c>
      <c r="D1607" t="s">
        <v>717</v>
      </c>
      <c r="E1607" t="s">
        <v>721</v>
      </c>
    </row>
    <row r="1608" spans="1:38" x14ac:dyDescent="0.25">
      <c r="A1608" t="s">
        <v>0</v>
      </c>
      <c r="B1608" s="1">
        <v>42678</v>
      </c>
      <c r="C1608" s="3">
        <v>0.84380462962962965</v>
      </c>
      <c r="D1608" t="s">
        <v>717</v>
      </c>
      <c r="E1608" t="s">
        <v>722</v>
      </c>
    </row>
    <row r="1609" spans="1:38" x14ac:dyDescent="0.25">
      <c r="A1609" t="s">
        <v>0</v>
      </c>
      <c r="B1609" s="1">
        <v>42678</v>
      </c>
      <c r="C1609" s="3">
        <v>0.84380578703703701</v>
      </c>
      <c r="D1609" t="s">
        <v>717</v>
      </c>
      <c r="E1609" t="s">
        <v>723</v>
      </c>
    </row>
    <row r="1610" spans="1:38" x14ac:dyDescent="0.25">
      <c r="A1610" t="s">
        <v>0</v>
      </c>
      <c r="B1610" s="1">
        <v>42678</v>
      </c>
      <c r="C1610" s="3">
        <v>0.84380694444444437</v>
      </c>
      <c r="D1610" t="s">
        <v>717</v>
      </c>
      <c r="E1610" t="s">
        <v>724</v>
      </c>
    </row>
    <row r="1611" spans="1:38" x14ac:dyDescent="0.25">
      <c r="A1611" t="s">
        <v>0</v>
      </c>
      <c r="B1611" s="1">
        <v>42678</v>
      </c>
      <c r="C1611" s="3">
        <v>0.84380810185185184</v>
      </c>
      <c r="D1611" t="s">
        <v>717</v>
      </c>
      <c r="E1611" t="s">
        <v>725</v>
      </c>
    </row>
    <row r="1612" spans="1:38" x14ac:dyDescent="0.25">
      <c r="A1612" t="s">
        <v>0</v>
      </c>
      <c r="B1612" s="1">
        <v>42678</v>
      </c>
      <c r="C1612" s="3">
        <v>0.84377891203703703</v>
      </c>
      <c r="D1612" t="s">
        <v>717</v>
      </c>
      <c r="E1612" t="s">
        <v>78</v>
      </c>
      <c r="F1612">
        <v>60.36</v>
      </c>
      <c r="AB1612">
        <v>0.1</v>
      </c>
      <c r="AC1612">
        <v>0.06</v>
      </c>
      <c r="AD1612">
        <v>9.8400000000000007E-4</v>
      </c>
      <c r="AE1612">
        <v>9.8400000000000007E-4</v>
      </c>
      <c r="AF1612">
        <v>1.5799999999999999E-4</v>
      </c>
      <c r="AG1612">
        <v>7.1344260000000004</v>
      </c>
      <c r="AH1612">
        <v>7.1344260000000004</v>
      </c>
      <c r="AI1612">
        <v>14268</v>
      </c>
      <c r="AJ1612">
        <v>1</v>
      </c>
    </row>
    <row r="1613" spans="1:38" x14ac:dyDescent="0.25">
      <c r="A1613" t="s">
        <v>0</v>
      </c>
      <c r="B1613" s="1">
        <v>42678</v>
      </c>
      <c r="C1613" s="3">
        <v>0.84377891203703703</v>
      </c>
      <c r="D1613" t="s">
        <v>717</v>
      </c>
      <c r="E1613" t="s">
        <v>47</v>
      </c>
      <c r="F1613">
        <v>60.36</v>
      </c>
      <c r="J1613" t="s">
        <v>726</v>
      </c>
      <c r="U1613">
        <v>60.36</v>
      </c>
      <c r="V1613">
        <v>60.872075000000002</v>
      </c>
      <c r="W1613">
        <v>6.5945000000000004E-2</v>
      </c>
      <c r="X1613">
        <v>0.06</v>
      </c>
      <c r="Y1613">
        <v>0.06</v>
      </c>
      <c r="Z1613">
        <v>2.7984999999999999E-2</v>
      </c>
      <c r="AA1613">
        <v>1</v>
      </c>
    </row>
    <row r="1614" spans="1:38" x14ac:dyDescent="0.25">
      <c r="A1614" t="s">
        <v>0</v>
      </c>
      <c r="B1614" s="1">
        <v>42678</v>
      </c>
      <c r="C1614" s="3">
        <v>0.84379032407407406</v>
      </c>
      <c r="D1614" t="s">
        <v>717</v>
      </c>
      <c r="E1614" t="s">
        <v>78</v>
      </c>
      <c r="F1614">
        <v>60.36</v>
      </c>
      <c r="AB1614">
        <v>0.1</v>
      </c>
      <c r="AC1614">
        <v>0</v>
      </c>
      <c r="AD1614">
        <v>1.774E-3</v>
      </c>
      <c r="AE1614">
        <v>7.9000000000000001E-4</v>
      </c>
      <c r="AF1614">
        <v>3.1599999999999998E-4</v>
      </c>
      <c r="AG1614">
        <v>7.2261730000000002</v>
      </c>
      <c r="AH1614">
        <v>7.2261730000000002</v>
      </c>
      <c r="AI1614">
        <v>14452</v>
      </c>
      <c r="AJ1614">
        <v>1</v>
      </c>
    </row>
    <row r="1615" spans="1:38" x14ac:dyDescent="0.25">
      <c r="A1615" t="s">
        <v>0</v>
      </c>
      <c r="B1615" s="1">
        <v>42678</v>
      </c>
      <c r="C1615" s="3">
        <v>0.84379032407407406</v>
      </c>
      <c r="D1615" t="s">
        <v>717</v>
      </c>
      <c r="E1615" t="s">
        <v>47</v>
      </c>
      <c r="F1615">
        <v>60.36</v>
      </c>
      <c r="J1615" t="s">
        <v>727</v>
      </c>
      <c r="U1615">
        <v>60.36</v>
      </c>
      <c r="V1615">
        <v>60.734498000000002</v>
      </c>
      <c r="W1615">
        <v>9.0650999999999995E-2</v>
      </c>
      <c r="X1615">
        <v>0</v>
      </c>
      <c r="Y1615">
        <v>0.03</v>
      </c>
      <c r="Z1615">
        <v>3.0325000000000001E-2</v>
      </c>
      <c r="AA1615">
        <v>1</v>
      </c>
    </row>
    <row r="1616" spans="1:38" x14ac:dyDescent="0.25">
      <c r="A1616" t="s">
        <v>0</v>
      </c>
      <c r="B1616" s="1">
        <v>42678</v>
      </c>
      <c r="C1616" s="3">
        <v>0.84380229166666665</v>
      </c>
      <c r="D1616" t="s">
        <v>717</v>
      </c>
      <c r="E1616" t="s">
        <v>78</v>
      </c>
      <c r="F1616">
        <v>60.4</v>
      </c>
      <c r="AB1616">
        <v>0.1</v>
      </c>
      <c r="AC1616">
        <v>-0.04</v>
      </c>
      <c r="AD1616">
        <v>1.737E-3</v>
      </c>
      <c r="AE1616">
        <v>-3.6999999999999998E-5</v>
      </c>
      <c r="AF1616">
        <v>4.73E-4</v>
      </c>
      <c r="AG1616">
        <v>7.89114</v>
      </c>
      <c r="AH1616">
        <v>7.89114</v>
      </c>
      <c r="AI1616">
        <v>15782</v>
      </c>
      <c r="AJ1616">
        <v>1</v>
      </c>
    </row>
    <row r="1617" spans="1:38" x14ac:dyDescent="0.25">
      <c r="A1617" t="s">
        <v>0</v>
      </c>
      <c r="B1617" s="1">
        <v>42678</v>
      </c>
      <c r="C1617" s="3">
        <v>0.84380229166666665</v>
      </c>
      <c r="D1617" t="s">
        <v>717</v>
      </c>
      <c r="E1617" t="s">
        <v>47</v>
      </c>
      <c r="F1617">
        <v>60.4</v>
      </c>
      <c r="J1617" t="s">
        <v>728</v>
      </c>
      <c r="U1617">
        <v>60.4</v>
      </c>
      <c r="V1617">
        <v>60.612090999999999</v>
      </c>
      <c r="W1617">
        <v>0.10742599999999999</v>
      </c>
      <c r="X1617">
        <v>-0.04</v>
      </c>
      <c r="Y1617">
        <v>-0.02</v>
      </c>
      <c r="Z1617">
        <v>3.2858999999999999E-2</v>
      </c>
      <c r="AA1617">
        <v>1</v>
      </c>
    </row>
    <row r="1618" spans="1:38" x14ac:dyDescent="0.25">
      <c r="A1618" t="s">
        <v>0</v>
      </c>
      <c r="B1618" s="1">
        <v>42678</v>
      </c>
      <c r="C1618" s="3">
        <v>0.84381285879629619</v>
      </c>
      <c r="D1618" t="s">
        <v>717</v>
      </c>
      <c r="E1618" t="s">
        <v>78</v>
      </c>
      <c r="F1618">
        <v>60.47</v>
      </c>
      <c r="AB1618">
        <v>0.1</v>
      </c>
      <c r="AC1618">
        <v>-7.0000000000000007E-2</v>
      </c>
      <c r="AD1618">
        <v>5.2999999999999998E-4</v>
      </c>
      <c r="AE1618">
        <v>-1.206E-3</v>
      </c>
      <c r="AF1618">
        <v>6.3199999999999997E-4</v>
      </c>
      <c r="AG1618">
        <v>8.9232589999999998</v>
      </c>
      <c r="AH1618">
        <v>8.9232589999999998</v>
      </c>
      <c r="AI1618">
        <v>17846</v>
      </c>
      <c r="AJ1618">
        <v>1</v>
      </c>
    </row>
    <row r="1619" spans="1:38" x14ac:dyDescent="0.25">
      <c r="A1619" t="s">
        <v>0</v>
      </c>
      <c r="B1619" s="1">
        <v>42678</v>
      </c>
      <c r="C1619" s="3">
        <v>0.84381285879629619</v>
      </c>
      <c r="D1619" t="s">
        <v>717</v>
      </c>
      <c r="E1619" t="s">
        <v>47</v>
      </c>
      <c r="F1619">
        <v>60.47</v>
      </c>
      <c r="J1619" t="s">
        <v>729</v>
      </c>
      <c r="U1619">
        <v>60.47</v>
      </c>
      <c r="V1619">
        <v>60.512650999999998</v>
      </c>
      <c r="W1619">
        <v>0.115202</v>
      </c>
      <c r="X1619">
        <v>-7.0000000000000007E-2</v>
      </c>
      <c r="Y1619">
        <v>-5.5E-2</v>
      </c>
      <c r="Z1619">
        <v>3.5403999999999998E-2</v>
      </c>
      <c r="AA1619">
        <v>1</v>
      </c>
    </row>
    <row r="1620" spans="1:38" x14ac:dyDescent="0.25">
      <c r="A1620" t="s">
        <v>0</v>
      </c>
      <c r="B1620" s="1">
        <v>42678</v>
      </c>
      <c r="C1620" s="3">
        <v>0.84382297453703703</v>
      </c>
      <c r="D1620" t="s">
        <v>717</v>
      </c>
      <c r="E1620" t="s">
        <v>730</v>
      </c>
      <c r="F1620">
        <v>60.47</v>
      </c>
      <c r="G1620">
        <v>127.97923</v>
      </c>
      <c r="H1620">
        <v>32.549999999999997</v>
      </c>
      <c r="AK1620">
        <v>0.73624999999999996</v>
      </c>
      <c r="AL1620">
        <v>-100</v>
      </c>
    </row>
    <row r="1621" spans="1:38" x14ac:dyDescent="0.25">
      <c r="A1621" t="s">
        <v>0</v>
      </c>
      <c r="B1621" s="1">
        <v>42678</v>
      </c>
      <c r="C1621" s="3">
        <v>0.84382424768518527</v>
      </c>
      <c r="D1621" t="s">
        <v>717</v>
      </c>
      <c r="E1621" t="s">
        <v>78</v>
      </c>
      <c r="F1621">
        <v>60.52</v>
      </c>
      <c r="AB1621">
        <v>0.1</v>
      </c>
      <c r="AC1621">
        <v>-0.05</v>
      </c>
      <c r="AD1621">
        <v>-1.2869999999999999E-3</v>
      </c>
      <c r="AE1621">
        <v>-1.817E-3</v>
      </c>
      <c r="AF1621">
        <v>7.94E-4</v>
      </c>
      <c r="AG1621">
        <v>9.5574399999999997</v>
      </c>
      <c r="AH1621">
        <v>9.5574399999999997</v>
      </c>
      <c r="AI1621">
        <v>19114</v>
      </c>
      <c r="AJ1621">
        <v>1</v>
      </c>
    </row>
    <row r="1622" spans="1:38" x14ac:dyDescent="0.25">
      <c r="A1622" t="s">
        <v>0</v>
      </c>
      <c r="B1622" s="1">
        <v>42678</v>
      </c>
      <c r="C1622" s="3">
        <v>0.84382424768518527</v>
      </c>
      <c r="D1622" t="s">
        <v>717</v>
      </c>
      <c r="E1622" t="s">
        <v>47</v>
      </c>
      <c r="F1622">
        <v>60.52</v>
      </c>
      <c r="J1622" t="s">
        <v>731</v>
      </c>
      <c r="U1622">
        <v>60.52</v>
      </c>
      <c r="V1622">
        <v>60.441113000000001</v>
      </c>
      <c r="W1622">
        <v>0.114755</v>
      </c>
      <c r="X1622">
        <v>-0.05</v>
      </c>
      <c r="Y1622">
        <v>-0.06</v>
      </c>
      <c r="Z1622">
        <v>3.7747000000000003E-2</v>
      </c>
      <c r="AA1622">
        <v>1</v>
      </c>
    </row>
    <row r="1623" spans="1:38" x14ac:dyDescent="0.25">
      <c r="A1623" t="s">
        <v>0</v>
      </c>
      <c r="B1623" s="1">
        <v>42678</v>
      </c>
      <c r="C1623" s="3">
        <v>0.84383543981481479</v>
      </c>
      <c r="D1623" t="s">
        <v>717</v>
      </c>
      <c r="E1623" t="s">
        <v>78</v>
      </c>
      <c r="F1623">
        <v>60.5</v>
      </c>
      <c r="AB1623">
        <v>0.1</v>
      </c>
      <c r="AC1623">
        <v>0.02</v>
      </c>
      <c r="AD1623">
        <v>-2.428E-3</v>
      </c>
      <c r="AE1623">
        <v>-1.1410000000000001E-3</v>
      </c>
      <c r="AF1623">
        <v>9.5799999999999998E-4</v>
      </c>
      <c r="AG1623">
        <v>9.107507</v>
      </c>
      <c r="AH1623">
        <v>9.107507</v>
      </c>
      <c r="AI1623">
        <v>18215</v>
      </c>
      <c r="AJ1623">
        <v>1</v>
      </c>
    </row>
    <row r="1624" spans="1:38" x14ac:dyDescent="0.25">
      <c r="A1624" t="s">
        <v>0</v>
      </c>
      <c r="B1624" s="1">
        <v>42678</v>
      </c>
      <c r="C1624" s="3">
        <v>0.84383543981481479</v>
      </c>
      <c r="D1624" t="s">
        <v>717</v>
      </c>
      <c r="E1624" t="s">
        <v>47</v>
      </c>
      <c r="F1624">
        <v>60.5</v>
      </c>
      <c r="J1624" t="s">
        <v>732</v>
      </c>
      <c r="U1624">
        <v>60.5</v>
      </c>
      <c r="V1624">
        <v>60.401549000000003</v>
      </c>
      <c r="W1624">
        <v>0.107125</v>
      </c>
      <c r="X1624">
        <v>0.02</v>
      </c>
      <c r="Y1624">
        <v>-1.4999999999999999E-2</v>
      </c>
      <c r="Z1624">
        <v>3.9704999999999997E-2</v>
      </c>
      <c r="AA1624">
        <v>1</v>
      </c>
    </row>
    <row r="1625" spans="1:38" x14ac:dyDescent="0.25">
      <c r="A1625" t="s">
        <v>0</v>
      </c>
      <c r="B1625" s="1">
        <v>42678</v>
      </c>
      <c r="C1625" s="3">
        <v>0.84384045138888897</v>
      </c>
      <c r="D1625" t="s">
        <v>717</v>
      </c>
      <c r="E1625" t="s">
        <v>730</v>
      </c>
      <c r="F1625">
        <v>60.5</v>
      </c>
      <c r="G1625">
        <v>128.52376599999999</v>
      </c>
      <c r="H1625">
        <v>32.5</v>
      </c>
      <c r="AK1625">
        <v>0.97</v>
      </c>
      <c r="AL1625">
        <v>-100</v>
      </c>
    </row>
    <row r="1626" spans="1:38" x14ac:dyDescent="0.25">
      <c r="A1626" t="s">
        <v>0</v>
      </c>
      <c r="B1626" s="1">
        <v>42678</v>
      </c>
      <c r="C1626" s="3">
        <v>0.84384685185185182</v>
      </c>
      <c r="D1626" t="s">
        <v>717</v>
      </c>
      <c r="E1626" t="s">
        <v>78</v>
      </c>
      <c r="F1626">
        <v>60.38</v>
      </c>
      <c r="AB1626">
        <v>0.1</v>
      </c>
      <c r="AC1626">
        <v>0.12</v>
      </c>
      <c r="AD1626">
        <v>-1.356E-3</v>
      </c>
      <c r="AE1626">
        <v>1.072E-3</v>
      </c>
      <c r="AF1626">
        <v>1.1199999999999999E-3</v>
      </c>
      <c r="AG1626">
        <v>7.2517459999999998</v>
      </c>
      <c r="AH1626">
        <v>7.2517459999999998</v>
      </c>
      <c r="AI1626">
        <v>14503</v>
      </c>
      <c r="AJ1626">
        <v>1</v>
      </c>
    </row>
    <row r="1627" spans="1:38" x14ac:dyDescent="0.25">
      <c r="A1627" t="s">
        <v>0</v>
      </c>
      <c r="B1627" s="1">
        <v>42678</v>
      </c>
      <c r="C1627" s="3">
        <v>0.84384685185185182</v>
      </c>
      <c r="D1627" t="s">
        <v>717</v>
      </c>
      <c r="E1627" t="s">
        <v>47</v>
      </c>
      <c r="F1627">
        <v>60.38</v>
      </c>
      <c r="J1627" t="s">
        <v>733</v>
      </c>
      <c r="U1627">
        <v>60.38</v>
      </c>
      <c r="V1627">
        <v>60.396045000000001</v>
      </c>
      <c r="W1627">
        <v>9.2979999999999993E-2</v>
      </c>
      <c r="X1627">
        <v>0.12</v>
      </c>
      <c r="Y1627">
        <v>7.0000000000000007E-2</v>
      </c>
      <c r="Z1627">
        <v>4.1184999999999999E-2</v>
      </c>
      <c r="AA1627">
        <v>1</v>
      </c>
    </row>
    <row r="1628" spans="1:38" x14ac:dyDescent="0.25">
      <c r="A1628" t="s">
        <v>0</v>
      </c>
      <c r="B1628" s="1">
        <v>42678</v>
      </c>
      <c r="C1628" s="3">
        <v>0.84385809027777781</v>
      </c>
      <c r="D1628" t="s">
        <v>717</v>
      </c>
      <c r="E1628" t="s">
        <v>78</v>
      </c>
      <c r="F1628">
        <v>60.15</v>
      </c>
      <c r="AB1628">
        <v>0.1</v>
      </c>
      <c r="AC1628">
        <v>0.23</v>
      </c>
      <c r="AD1628">
        <v>3.3159999999999999E-3</v>
      </c>
      <c r="AE1628">
        <v>4.6709999999999998E-3</v>
      </c>
      <c r="AF1628">
        <v>1.2750000000000001E-3</v>
      </c>
      <c r="AG1628">
        <v>3.9986790000000001</v>
      </c>
      <c r="AH1628">
        <v>3.9986790000000001</v>
      </c>
      <c r="AI1628">
        <v>7997</v>
      </c>
      <c r="AJ1628">
        <v>1</v>
      </c>
    </row>
    <row r="1629" spans="1:38" x14ac:dyDescent="0.25">
      <c r="A1629" t="s">
        <v>0</v>
      </c>
      <c r="B1629" s="1">
        <v>42678</v>
      </c>
      <c r="C1629" s="3">
        <v>0.84385809027777781</v>
      </c>
      <c r="D1629" t="s">
        <v>717</v>
      </c>
      <c r="E1629" t="s">
        <v>47</v>
      </c>
      <c r="F1629">
        <v>60.15</v>
      </c>
      <c r="J1629" t="s">
        <v>734</v>
      </c>
      <c r="U1629">
        <v>60.15</v>
      </c>
      <c r="V1629">
        <v>60.418770000000002</v>
      </c>
      <c r="W1629">
        <v>7.3573E-2</v>
      </c>
      <c r="X1629">
        <v>0.23</v>
      </c>
      <c r="Y1629">
        <v>0.17499999999999999</v>
      </c>
      <c r="Z1629">
        <v>4.2222000000000003E-2</v>
      </c>
      <c r="AA1629">
        <v>1</v>
      </c>
    </row>
    <row r="1630" spans="1:38" x14ac:dyDescent="0.25">
      <c r="A1630" t="s">
        <v>0</v>
      </c>
      <c r="B1630" s="1">
        <v>42678</v>
      </c>
      <c r="C1630" s="3">
        <v>0.84387019675925934</v>
      </c>
      <c r="D1630" t="s">
        <v>717</v>
      </c>
      <c r="E1630" t="s">
        <v>78</v>
      </c>
      <c r="F1630">
        <v>59.89</v>
      </c>
      <c r="AB1630">
        <v>0.1</v>
      </c>
      <c r="AC1630">
        <v>0.26</v>
      </c>
      <c r="AD1630">
        <v>1.1353E-2</v>
      </c>
      <c r="AE1630">
        <v>8.0370000000000007E-3</v>
      </c>
      <c r="AF1630">
        <v>1.4170000000000001E-3</v>
      </c>
      <c r="AG1630">
        <v>0.663439</v>
      </c>
      <c r="AH1630">
        <v>0.663439</v>
      </c>
      <c r="AI1630">
        <v>1326</v>
      </c>
      <c r="AJ1630">
        <v>1</v>
      </c>
    </row>
    <row r="1631" spans="1:38" x14ac:dyDescent="0.25">
      <c r="A1631" t="s">
        <v>0</v>
      </c>
      <c r="B1631" s="1">
        <v>42678</v>
      </c>
      <c r="C1631" s="3">
        <v>0.84387019675925934</v>
      </c>
      <c r="D1631" t="s">
        <v>717</v>
      </c>
      <c r="E1631" t="s">
        <v>47</v>
      </c>
      <c r="F1631">
        <v>59.89</v>
      </c>
      <c r="J1631" t="s">
        <v>735</v>
      </c>
      <c r="U1631">
        <v>59.89</v>
      </c>
      <c r="V1631">
        <v>60.450270000000003</v>
      </c>
      <c r="W1631">
        <v>5.2172999999999997E-2</v>
      </c>
      <c r="X1631">
        <v>0.26</v>
      </c>
      <c r="Y1631">
        <v>0.245</v>
      </c>
      <c r="Z1631">
        <v>4.2992000000000002E-2</v>
      </c>
      <c r="AA1631">
        <v>1</v>
      </c>
    </row>
    <row r="1632" spans="1:38" x14ac:dyDescent="0.25">
      <c r="A1632" t="s">
        <v>0</v>
      </c>
      <c r="B1632" s="1">
        <v>42678</v>
      </c>
      <c r="C1632" s="3">
        <v>0.8438782407407408</v>
      </c>
      <c r="D1632" t="s">
        <v>717</v>
      </c>
      <c r="E1632" t="s">
        <v>730</v>
      </c>
      <c r="F1632">
        <v>59.89</v>
      </c>
      <c r="G1632">
        <v>129.933616</v>
      </c>
      <c r="H1632">
        <v>32.6</v>
      </c>
      <c r="AK1632">
        <v>0.41875000000000001</v>
      </c>
      <c r="AL1632">
        <v>-100</v>
      </c>
    </row>
    <row r="1633" spans="1:36" x14ac:dyDescent="0.25">
      <c r="A1633" t="s">
        <v>0</v>
      </c>
      <c r="B1633" s="1">
        <v>42678</v>
      </c>
      <c r="C1633" s="3">
        <v>0.84390282407407413</v>
      </c>
      <c r="D1633" t="s">
        <v>717</v>
      </c>
      <c r="E1633" t="s">
        <v>88</v>
      </c>
    </row>
    <row r="1634" spans="1:36" x14ac:dyDescent="0.25">
      <c r="A1634" t="s">
        <v>0</v>
      </c>
      <c r="B1634" s="1">
        <v>42678</v>
      </c>
      <c r="C1634" s="3">
        <v>0.84388068287037044</v>
      </c>
      <c r="D1634" t="s">
        <v>717</v>
      </c>
      <c r="E1634" t="s">
        <v>78</v>
      </c>
      <c r="F1634">
        <v>59.64</v>
      </c>
      <c r="AB1634">
        <v>0.1</v>
      </c>
      <c r="AC1634">
        <v>0.25</v>
      </c>
      <c r="AD1634">
        <v>2.1853000000000001E-2</v>
      </c>
      <c r="AE1634">
        <v>1.0500000000000001E-2</v>
      </c>
      <c r="AF1634">
        <v>1.542E-3</v>
      </c>
      <c r="AG1634">
        <v>-2.1467779999999999</v>
      </c>
      <c r="AH1634">
        <v>-2.1467779999999999</v>
      </c>
      <c r="AI1634">
        <v>-4293</v>
      </c>
      <c r="AJ1634">
        <v>1</v>
      </c>
    </row>
    <row r="1635" spans="1:36" x14ac:dyDescent="0.25">
      <c r="A1635" t="s">
        <v>0</v>
      </c>
      <c r="B1635" s="1">
        <v>42678</v>
      </c>
      <c r="C1635" s="3">
        <v>0.84388068287037044</v>
      </c>
      <c r="D1635" t="s">
        <v>717</v>
      </c>
      <c r="E1635" t="s">
        <v>47</v>
      </c>
      <c r="F1635">
        <v>59.64</v>
      </c>
      <c r="J1635" t="s">
        <v>736</v>
      </c>
      <c r="U1635">
        <v>59.64</v>
      </c>
      <c r="V1635">
        <v>60.459380000000003</v>
      </c>
      <c r="W1635">
        <v>3.4022999999999998E-2</v>
      </c>
      <c r="X1635">
        <v>0.25</v>
      </c>
      <c r="Y1635">
        <v>0.255</v>
      </c>
      <c r="Z1635">
        <v>4.3803000000000002E-2</v>
      </c>
      <c r="AA1635">
        <v>1</v>
      </c>
    </row>
    <row r="1636" spans="1:36" x14ac:dyDescent="0.25">
      <c r="A1636" t="s">
        <v>0</v>
      </c>
      <c r="B1636" s="1">
        <v>42678</v>
      </c>
      <c r="C1636" s="3">
        <v>0.84389197916666669</v>
      </c>
      <c r="D1636" t="s">
        <v>717</v>
      </c>
      <c r="E1636" t="s">
        <v>78</v>
      </c>
      <c r="F1636">
        <v>59.44</v>
      </c>
      <c r="AB1636">
        <v>0.1</v>
      </c>
      <c r="AC1636">
        <v>0.2</v>
      </c>
      <c r="AD1636">
        <v>3.338E-2</v>
      </c>
      <c r="AE1636">
        <v>1.1527000000000001E-2</v>
      </c>
      <c r="AF1636">
        <v>1.6479999999999999E-3</v>
      </c>
      <c r="AG1636">
        <v>-3.8904190000000001</v>
      </c>
      <c r="AH1636">
        <v>-3.8904190000000001</v>
      </c>
      <c r="AI1636">
        <v>-7780</v>
      </c>
      <c r="AJ1636">
        <v>1</v>
      </c>
    </row>
    <row r="1637" spans="1:36" x14ac:dyDescent="0.25">
      <c r="A1637" t="s">
        <v>0</v>
      </c>
      <c r="B1637" s="1">
        <v>42678</v>
      </c>
      <c r="C1637" s="3">
        <v>0.84389197916666669</v>
      </c>
      <c r="D1637" t="s">
        <v>717</v>
      </c>
      <c r="E1637" t="s">
        <v>47</v>
      </c>
      <c r="F1637">
        <v>59.44</v>
      </c>
      <c r="J1637" t="s">
        <v>737</v>
      </c>
      <c r="U1637">
        <v>59.44</v>
      </c>
      <c r="V1637">
        <v>60.414194000000002</v>
      </c>
      <c r="W1637">
        <v>2.4462999999999999E-2</v>
      </c>
      <c r="X1637">
        <v>0.2</v>
      </c>
      <c r="Y1637">
        <v>0.22500000000000001</v>
      </c>
      <c r="Z1637">
        <v>4.4974E-2</v>
      </c>
      <c r="AA1637">
        <v>1</v>
      </c>
    </row>
    <row r="1638" spans="1:36" x14ac:dyDescent="0.25">
      <c r="A1638" t="s">
        <v>0</v>
      </c>
      <c r="B1638" s="1">
        <v>42678</v>
      </c>
      <c r="C1638" s="3">
        <v>0.84390396990740735</v>
      </c>
      <c r="D1638" t="s">
        <v>717</v>
      </c>
      <c r="E1638" t="s">
        <v>78</v>
      </c>
      <c r="F1638">
        <v>59.36</v>
      </c>
      <c r="AB1638">
        <v>0.1</v>
      </c>
      <c r="AC1638">
        <v>0.08</v>
      </c>
      <c r="AD1638">
        <v>4.3591999999999999E-2</v>
      </c>
      <c r="AE1638">
        <v>1.0213E-2</v>
      </c>
      <c r="AF1638">
        <v>1.738E-3</v>
      </c>
      <c r="AG1638">
        <v>-3.6558269999999999</v>
      </c>
      <c r="AH1638">
        <v>-3.6558269999999999</v>
      </c>
      <c r="AI1638">
        <v>-7311</v>
      </c>
      <c r="AJ1638">
        <v>1</v>
      </c>
    </row>
    <row r="1639" spans="1:36" x14ac:dyDescent="0.25">
      <c r="A1639" t="s">
        <v>0</v>
      </c>
      <c r="B1639" s="1">
        <v>42678</v>
      </c>
      <c r="C1639" s="3">
        <v>0.84390396990740735</v>
      </c>
      <c r="D1639" t="s">
        <v>717</v>
      </c>
      <c r="E1639" t="s">
        <v>47</v>
      </c>
      <c r="F1639">
        <v>59.36</v>
      </c>
      <c r="J1639" t="s">
        <v>738</v>
      </c>
      <c r="U1639">
        <v>59.36</v>
      </c>
      <c r="V1639">
        <v>60.297114000000001</v>
      </c>
      <c r="W1639">
        <v>2.6637999999999998E-2</v>
      </c>
      <c r="X1639">
        <v>0.08</v>
      </c>
      <c r="Y1639">
        <v>0.14000000000000001</v>
      </c>
      <c r="Z1639">
        <v>4.6739000000000003E-2</v>
      </c>
      <c r="AA1639">
        <v>1</v>
      </c>
    </row>
    <row r="1640" spans="1:36" x14ac:dyDescent="0.25">
      <c r="A1640" t="s">
        <v>0</v>
      </c>
      <c r="B1640" s="1">
        <v>42678</v>
      </c>
      <c r="C1640" s="3">
        <v>0.84390398148148149</v>
      </c>
      <c r="D1640" t="s">
        <v>717</v>
      </c>
      <c r="E1640" t="s">
        <v>48</v>
      </c>
      <c r="F1640">
        <v>59.36</v>
      </c>
      <c r="P1640" t="s">
        <v>49</v>
      </c>
    </row>
    <row r="1641" spans="1:36" x14ac:dyDescent="0.25">
      <c r="A1641" t="s">
        <v>0</v>
      </c>
      <c r="B1641" s="1">
        <v>42678</v>
      </c>
      <c r="C1641" s="3">
        <v>0.84392223379629627</v>
      </c>
      <c r="D1641" t="s">
        <v>717</v>
      </c>
      <c r="E1641" t="s">
        <v>57</v>
      </c>
      <c r="F1641">
        <v>59.36</v>
      </c>
      <c r="O1641" t="s">
        <v>58</v>
      </c>
    </row>
    <row r="1642" spans="1:36" x14ac:dyDescent="0.25">
      <c r="A1642" t="s">
        <v>0</v>
      </c>
      <c r="B1642" s="1">
        <v>42678</v>
      </c>
      <c r="C1642" s="3">
        <v>0.84391564814814812</v>
      </c>
      <c r="D1642" t="s">
        <v>717</v>
      </c>
      <c r="E1642" t="s">
        <v>78</v>
      </c>
      <c r="F1642">
        <v>59.33</v>
      </c>
      <c r="AB1642">
        <v>0.1</v>
      </c>
      <c r="AC1642">
        <v>0.03</v>
      </c>
      <c r="AD1642">
        <v>5.1740000000000001E-2</v>
      </c>
      <c r="AE1642">
        <v>8.1480000000000007E-3</v>
      </c>
      <c r="AF1642">
        <v>1.8159999999999999E-3</v>
      </c>
      <c r="AG1642">
        <v>-2.6560350000000001</v>
      </c>
      <c r="AH1642">
        <v>-2.6560350000000001</v>
      </c>
      <c r="AI1642">
        <v>-5312</v>
      </c>
      <c r="AJ1642">
        <v>1</v>
      </c>
    </row>
    <row r="1643" spans="1:36" x14ac:dyDescent="0.25">
      <c r="A1643" t="s">
        <v>0</v>
      </c>
      <c r="B1643" s="1">
        <v>42678</v>
      </c>
      <c r="C1643" s="3">
        <v>0.84391564814814812</v>
      </c>
      <c r="D1643" t="s">
        <v>717</v>
      </c>
      <c r="E1643" t="s">
        <v>47</v>
      </c>
      <c r="F1643">
        <v>59.33</v>
      </c>
      <c r="J1643" t="s">
        <v>739</v>
      </c>
      <c r="U1643">
        <v>59.33</v>
      </c>
      <c r="V1643">
        <v>60.115254</v>
      </c>
      <c r="W1643">
        <v>4.0281999999999998E-2</v>
      </c>
      <c r="X1643">
        <v>0.03</v>
      </c>
      <c r="Y1643">
        <v>5.5E-2</v>
      </c>
      <c r="Z1643">
        <v>4.9169999999999998E-2</v>
      </c>
      <c r="AA1643">
        <v>1</v>
      </c>
    </row>
    <row r="1644" spans="1:36" x14ac:dyDescent="0.25">
      <c r="A1644" t="s">
        <v>0</v>
      </c>
      <c r="B1644" s="1">
        <v>42678</v>
      </c>
      <c r="C1644" s="3">
        <v>0.84392631944444441</v>
      </c>
      <c r="D1644" t="s">
        <v>717</v>
      </c>
      <c r="E1644" t="s">
        <v>57</v>
      </c>
      <c r="F1644">
        <v>59.33</v>
      </c>
      <c r="O1644" t="s">
        <v>740</v>
      </c>
    </row>
    <row r="1645" spans="1:36" x14ac:dyDescent="0.25">
      <c r="A1645" t="s">
        <v>0</v>
      </c>
      <c r="B1645" s="1">
        <v>42678</v>
      </c>
      <c r="C1645" s="3">
        <v>0.84392755787037033</v>
      </c>
      <c r="D1645" t="s">
        <v>717</v>
      </c>
      <c r="E1645" t="s">
        <v>57</v>
      </c>
      <c r="F1645">
        <v>59.33</v>
      </c>
      <c r="O1645" t="s">
        <v>741</v>
      </c>
    </row>
    <row r="1646" spans="1:36" x14ac:dyDescent="0.25">
      <c r="A1646" t="s">
        <v>0</v>
      </c>
      <c r="B1646" s="1">
        <v>42678</v>
      </c>
      <c r="C1646" s="3">
        <v>0.84392877314814818</v>
      </c>
      <c r="D1646" t="s">
        <v>717</v>
      </c>
      <c r="E1646" t="s">
        <v>57</v>
      </c>
      <c r="F1646">
        <v>59.33</v>
      </c>
    </row>
    <row r="1647" spans="1:36" x14ac:dyDescent="0.25">
      <c r="A1647" t="s">
        <v>0</v>
      </c>
      <c r="B1647" s="1">
        <v>42678</v>
      </c>
      <c r="C1647" s="3">
        <v>0.84392997685185189</v>
      </c>
      <c r="D1647" t="s">
        <v>717</v>
      </c>
      <c r="E1647" t="s">
        <v>57</v>
      </c>
      <c r="F1647">
        <v>59.33</v>
      </c>
      <c r="O1647" t="s">
        <v>68</v>
      </c>
    </row>
    <row r="1648" spans="1:36" x14ac:dyDescent="0.25">
      <c r="A1648" t="s">
        <v>0</v>
      </c>
      <c r="B1648" s="1">
        <v>42678</v>
      </c>
      <c r="C1648" s="3">
        <v>0.84393119212962964</v>
      </c>
      <c r="D1648" t="s">
        <v>717</v>
      </c>
      <c r="E1648" t="s">
        <v>57</v>
      </c>
      <c r="F1648">
        <v>59.33</v>
      </c>
      <c r="O1648" t="s">
        <v>69</v>
      </c>
    </row>
    <row r="1649" spans="1:38" x14ac:dyDescent="0.25">
      <c r="A1649" t="s">
        <v>0</v>
      </c>
      <c r="B1649" s="1">
        <v>42678</v>
      </c>
      <c r="C1649" s="3">
        <v>0.84393239583333335</v>
      </c>
      <c r="D1649" t="s">
        <v>717</v>
      </c>
      <c r="E1649" t="s">
        <v>57</v>
      </c>
      <c r="F1649">
        <v>59.33</v>
      </c>
      <c r="O1649" t="s">
        <v>70</v>
      </c>
    </row>
    <row r="1650" spans="1:38" x14ac:dyDescent="0.25">
      <c r="A1650" t="s">
        <v>0</v>
      </c>
      <c r="B1650" s="1">
        <v>42678</v>
      </c>
      <c r="C1650" s="3">
        <v>0.84393362268518513</v>
      </c>
      <c r="D1650" t="s">
        <v>717</v>
      </c>
      <c r="E1650" t="s">
        <v>57</v>
      </c>
      <c r="F1650">
        <v>59.33</v>
      </c>
      <c r="O1650" t="s">
        <v>71</v>
      </c>
    </row>
    <row r="1651" spans="1:38" x14ac:dyDescent="0.25">
      <c r="A1651" t="s">
        <v>0</v>
      </c>
      <c r="B1651" s="1">
        <v>42678</v>
      </c>
      <c r="C1651" s="3">
        <v>0.84392346064814816</v>
      </c>
      <c r="D1651" t="s">
        <v>717</v>
      </c>
      <c r="E1651" t="s">
        <v>48</v>
      </c>
      <c r="F1651">
        <v>59.33</v>
      </c>
      <c r="P1651" t="s">
        <v>742</v>
      </c>
    </row>
    <row r="1652" spans="1:38" x14ac:dyDescent="0.25">
      <c r="A1652" t="s">
        <v>0</v>
      </c>
      <c r="B1652" s="1">
        <v>42678</v>
      </c>
      <c r="C1652" s="3">
        <v>0.84392346064814816</v>
      </c>
      <c r="D1652" t="s">
        <v>717</v>
      </c>
      <c r="E1652" t="s">
        <v>48</v>
      </c>
      <c r="F1652">
        <v>59.33</v>
      </c>
      <c r="P1652" t="s">
        <v>51</v>
      </c>
    </row>
    <row r="1653" spans="1:38" x14ac:dyDescent="0.25">
      <c r="A1653" t="s">
        <v>0</v>
      </c>
      <c r="B1653" s="1">
        <v>42678</v>
      </c>
      <c r="C1653" s="3">
        <v>0.84392629629629623</v>
      </c>
      <c r="D1653" t="s">
        <v>717</v>
      </c>
      <c r="E1653" t="s">
        <v>78</v>
      </c>
      <c r="F1653">
        <v>59.36</v>
      </c>
      <c r="AB1653">
        <v>0.1</v>
      </c>
      <c r="AC1653">
        <v>-0.03</v>
      </c>
      <c r="AD1653">
        <v>5.7078999999999998E-2</v>
      </c>
      <c r="AE1653">
        <v>5.339E-3</v>
      </c>
      <c r="AF1653">
        <v>1.884E-3</v>
      </c>
      <c r="AG1653">
        <v>-0.83558399999999999</v>
      </c>
      <c r="AH1653">
        <v>-0.83558399999999999</v>
      </c>
      <c r="AI1653">
        <v>-1671</v>
      </c>
      <c r="AJ1653">
        <v>1</v>
      </c>
    </row>
    <row r="1654" spans="1:38" x14ac:dyDescent="0.25">
      <c r="A1654" t="s">
        <v>0</v>
      </c>
      <c r="B1654" s="1">
        <v>42678</v>
      </c>
      <c r="C1654" s="3">
        <v>0.84392629629629623</v>
      </c>
      <c r="D1654" t="s">
        <v>717</v>
      </c>
      <c r="E1654" t="s">
        <v>47</v>
      </c>
      <c r="F1654">
        <v>59.36</v>
      </c>
      <c r="J1654" t="s">
        <v>743</v>
      </c>
      <c r="U1654">
        <v>59.36</v>
      </c>
      <c r="V1654">
        <v>59.898958999999998</v>
      </c>
      <c r="W1654">
        <v>6.2148000000000002E-2</v>
      </c>
      <c r="X1654">
        <v>-0.03</v>
      </c>
      <c r="Y1654">
        <v>0</v>
      </c>
      <c r="Z1654">
        <v>5.2158000000000003E-2</v>
      </c>
      <c r="AA1654">
        <v>1</v>
      </c>
    </row>
    <row r="1655" spans="1:38" x14ac:dyDescent="0.25">
      <c r="A1655" t="s">
        <v>0</v>
      </c>
      <c r="B1655" s="1">
        <v>42678</v>
      </c>
      <c r="C1655" s="3">
        <v>0.84393750000000001</v>
      </c>
      <c r="D1655" t="s">
        <v>717</v>
      </c>
      <c r="E1655" t="s">
        <v>78</v>
      </c>
      <c r="F1655">
        <v>59.38</v>
      </c>
      <c r="AB1655">
        <v>0.1</v>
      </c>
      <c r="AC1655">
        <v>-0.02</v>
      </c>
      <c r="AD1655">
        <v>6.0192000000000002E-2</v>
      </c>
      <c r="AE1655">
        <v>3.1120000000000002E-3</v>
      </c>
      <c r="AF1655">
        <v>1.9480000000000001E-3</v>
      </c>
      <c r="AG1655">
        <v>0.69655199999999995</v>
      </c>
      <c r="AH1655">
        <v>0.69655199999999995</v>
      </c>
      <c r="AI1655">
        <v>1393</v>
      </c>
      <c r="AJ1655">
        <v>1</v>
      </c>
    </row>
    <row r="1656" spans="1:38" x14ac:dyDescent="0.25">
      <c r="A1656" t="s">
        <v>0</v>
      </c>
      <c r="B1656" s="1">
        <v>42678</v>
      </c>
      <c r="C1656" s="3">
        <v>0.84393750000000001</v>
      </c>
      <c r="D1656" t="s">
        <v>717</v>
      </c>
      <c r="E1656" t="s">
        <v>47</v>
      </c>
      <c r="F1656">
        <v>59.38</v>
      </c>
      <c r="J1656" t="s">
        <v>744</v>
      </c>
      <c r="U1656">
        <v>59.38</v>
      </c>
      <c r="V1656">
        <v>59.689532</v>
      </c>
      <c r="W1656">
        <v>8.7385000000000004E-2</v>
      </c>
      <c r="X1656">
        <v>-0.02</v>
      </c>
      <c r="Y1656">
        <v>-2.5000000000000001E-2</v>
      </c>
      <c r="Z1656">
        <v>5.5419999999999997E-2</v>
      </c>
      <c r="AA1656">
        <v>1</v>
      </c>
    </row>
    <row r="1657" spans="1:38" x14ac:dyDescent="0.25">
      <c r="A1657" t="s">
        <v>0</v>
      </c>
      <c r="B1657" s="1">
        <v>42678</v>
      </c>
      <c r="C1657" s="3">
        <v>0.84394553240740733</v>
      </c>
      <c r="D1657" t="s">
        <v>717</v>
      </c>
      <c r="E1657" t="s">
        <v>745</v>
      </c>
      <c r="F1657">
        <v>59.38</v>
      </c>
      <c r="G1657">
        <v>130.19385199999999</v>
      </c>
      <c r="H1657">
        <v>32.65</v>
      </c>
      <c r="AK1657">
        <v>0.16625000000000001</v>
      </c>
      <c r="AL1657">
        <v>-100</v>
      </c>
    </row>
    <row r="1658" spans="1:38" x14ac:dyDescent="0.25">
      <c r="A1658" t="s">
        <v>0</v>
      </c>
      <c r="B1658" s="1">
        <v>42678</v>
      </c>
      <c r="C1658" s="3">
        <v>0.84394679398148142</v>
      </c>
      <c r="D1658" t="s">
        <v>717</v>
      </c>
      <c r="E1658" t="s">
        <v>745</v>
      </c>
      <c r="F1658">
        <v>59.38</v>
      </c>
      <c r="G1658">
        <v>130.19385199999999</v>
      </c>
      <c r="H1658">
        <v>32.65</v>
      </c>
      <c r="AK1658">
        <v>0.16625000000000001</v>
      </c>
      <c r="AL1658">
        <v>-100</v>
      </c>
    </row>
    <row r="1659" spans="1:38" x14ac:dyDescent="0.25">
      <c r="A1659" t="s">
        <v>0</v>
      </c>
      <c r="B1659" s="1">
        <v>42678</v>
      </c>
      <c r="C1659" s="3">
        <v>0.84394854166666666</v>
      </c>
      <c r="D1659" t="s">
        <v>717</v>
      </c>
      <c r="E1659" t="s">
        <v>78</v>
      </c>
      <c r="F1659">
        <v>59.45</v>
      </c>
      <c r="AB1659">
        <v>0.1</v>
      </c>
      <c r="AC1659">
        <v>-7.0000000000000007E-2</v>
      </c>
      <c r="AD1659">
        <v>6.0609000000000003E-2</v>
      </c>
      <c r="AE1659">
        <v>4.17E-4</v>
      </c>
      <c r="AF1659">
        <v>2.0110000000000002E-3</v>
      </c>
      <c r="AG1659">
        <v>2.8197100000000002</v>
      </c>
      <c r="AH1659">
        <v>2.8197100000000002</v>
      </c>
      <c r="AI1659">
        <v>5639</v>
      </c>
      <c r="AJ1659">
        <v>1</v>
      </c>
    </row>
    <row r="1660" spans="1:38" x14ac:dyDescent="0.25">
      <c r="A1660" t="s">
        <v>0</v>
      </c>
      <c r="B1660" s="1">
        <v>42678</v>
      </c>
      <c r="C1660" s="3">
        <v>0.84394854166666666</v>
      </c>
      <c r="D1660" t="s">
        <v>717</v>
      </c>
      <c r="E1660" t="s">
        <v>47</v>
      </c>
      <c r="F1660">
        <v>59.45</v>
      </c>
      <c r="J1660" t="s">
        <v>746</v>
      </c>
      <c r="U1660">
        <v>59.45</v>
      </c>
      <c r="V1660">
        <v>59.523353</v>
      </c>
      <c r="W1660">
        <v>0.110767</v>
      </c>
      <c r="X1660">
        <v>-7.0000000000000007E-2</v>
      </c>
      <c r="Y1660">
        <v>-4.4999999999999998E-2</v>
      </c>
      <c r="Z1660">
        <v>5.8672000000000002E-2</v>
      </c>
      <c r="AA1660">
        <v>1</v>
      </c>
    </row>
    <row r="1661" spans="1:38" x14ac:dyDescent="0.25">
      <c r="A1661" t="s">
        <v>0</v>
      </c>
      <c r="B1661" s="1">
        <v>42678</v>
      </c>
      <c r="C1661" s="3">
        <v>0.84395982638888889</v>
      </c>
      <c r="D1661" t="s">
        <v>717</v>
      </c>
      <c r="E1661" t="s">
        <v>78</v>
      </c>
      <c r="F1661">
        <v>59.43</v>
      </c>
      <c r="AB1661">
        <v>0.1</v>
      </c>
      <c r="AC1661">
        <v>0.02</v>
      </c>
      <c r="AD1661">
        <v>6.0284999999999998E-2</v>
      </c>
      <c r="AE1661">
        <v>-3.2400000000000001E-4</v>
      </c>
      <c r="AF1661">
        <v>2.075E-3</v>
      </c>
      <c r="AG1661">
        <v>3.4384109999999999</v>
      </c>
      <c r="AH1661">
        <v>3.4384109999999999</v>
      </c>
      <c r="AI1661">
        <v>6876</v>
      </c>
      <c r="AJ1661">
        <v>1</v>
      </c>
    </row>
    <row r="1662" spans="1:38" x14ac:dyDescent="0.25">
      <c r="A1662" t="s">
        <v>0</v>
      </c>
      <c r="B1662" s="1">
        <v>42678</v>
      </c>
      <c r="C1662" s="3">
        <v>0.84395982638888889</v>
      </c>
      <c r="D1662" t="s">
        <v>717</v>
      </c>
      <c r="E1662" t="s">
        <v>47</v>
      </c>
      <c r="F1662">
        <v>59.43</v>
      </c>
      <c r="J1662" t="s">
        <v>747</v>
      </c>
      <c r="U1662">
        <v>59.43</v>
      </c>
      <c r="V1662">
        <v>59.419153999999999</v>
      </c>
      <c r="W1662">
        <v>0.12756300000000001</v>
      </c>
      <c r="X1662">
        <v>0.02</v>
      </c>
      <c r="Y1662">
        <v>-2.5000000000000001E-2</v>
      </c>
      <c r="Z1662">
        <v>6.1601000000000003E-2</v>
      </c>
      <c r="AA1662">
        <v>1</v>
      </c>
    </row>
    <row r="1663" spans="1:38" x14ac:dyDescent="0.25">
      <c r="A1663" t="s">
        <v>0</v>
      </c>
      <c r="B1663" s="1">
        <v>42678</v>
      </c>
      <c r="C1663" s="3">
        <v>0.84397126157407409</v>
      </c>
      <c r="D1663" t="s">
        <v>717</v>
      </c>
      <c r="E1663" t="s">
        <v>78</v>
      </c>
      <c r="F1663">
        <v>59.34</v>
      </c>
      <c r="AB1663">
        <v>0.1</v>
      </c>
      <c r="AC1663">
        <v>0.09</v>
      </c>
      <c r="AD1663">
        <v>6.0505999999999997E-2</v>
      </c>
      <c r="AE1663">
        <v>2.22E-4</v>
      </c>
      <c r="AF1663">
        <v>2.1380000000000001E-3</v>
      </c>
      <c r="AG1663">
        <v>2.984302</v>
      </c>
      <c r="AH1663">
        <v>2.984302</v>
      </c>
      <c r="AI1663">
        <v>5968</v>
      </c>
      <c r="AJ1663">
        <v>1</v>
      </c>
    </row>
    <row r="1664" spans="1:38" x14ac:dyDescent="0.25">
      <c r="A1664" t="s">
        <v>0</v>
      </c>
      <c r="B1664" s="1">
        <v>42678</v>
      </c>
      <c r="C1664" s="3">
        <v>0.84397126157407409</v>
      </c>
      <c r="D1664" t="s">
        <v>717</v>
      </c>
      <c r="E1664" t="s">
        <v>47</v>
      </c>
      <c r="F1664">
        <v>59.34</v>
      </c>
      <c r="J1664" t="s">
        <v>748</v>
      </c>
      <c r="U1664">
        <v>59.34</v>
      </c>
      <c r="V1664">
        <v>59.374501000000002</v>
      </c>
      <c r="W1664">
        <v>0.134216</v>
      </c>
      <c r="X1664">
        <v>0.09</v>
      </c>
      <c r="Y1664">
        <v>5.5E-2</v>
      </c>
      <c r="Z1664">
        <v>6.3972000000000001E-2</v>
      </c>
      <c r="AA1664">
        <v>1</v>
      </c>
    </row>
    <row r="1665" spans="1:38" x14ac:dyDescent="0.25">
      <c r="A1665" t="s">
        <v>0</v>
      </c>
      <c r="B1665" s="1">
        <v>42678</v>
      </c>
      <c r="C1665" s="3">
        <v>0.8439834259259259</v>
      </c>
      <c r="D1665" t="s">
        <v>717</v>
      </c>
      <c r="E1665" t="s">
        <v>78</v>
      </c>
      <c r="F1665">
        <v>59.2</v>
      </c>
      <c r="AB1665">
        <v>0.1</v>
      </c>
      <c r="AC1665">
        <v>0.14000000000000001</v>
      </c>
      <c r="AD1665">
        <v>6.1990999999999997E-2</v>
      </c>
      <c r="AE1665">
        <v>1.485E-3</v>
      </c>
      <c r="AF1665">
        <v>2.199E-3</v>
      </c>
      <c r="AG1665">
        <v>1.8550070000000001</v>
      </c>
      <c r="AH1665">
        <v>1.8550070000000001</v>
      </c>
      <c r="AI1665">
        <v>3710</v>
      </c>
      <c r="AJ1665">
        <v>1</v>
      </c>
    </row>
    <row r="1666" spans="1:38" x14ac:dyDescent="0.25">
      <c r="A1666" t="s">
        <v>0</v>
      </c>
      <c r="B1666" s="1">
        <v>42678</v>
      </c>
      <c r="C1666" s="3">
        <v>0.8439834259259259</v>
      </c>
      <c r="D1666" t="s">
        <v>717</v>
      </c>
      <c r="E1666" t="s">
        <v>47</v>
      </c>
      <c r="F1666">
        <v>59.2</v>
      </c>
      <c r="J1666" t="s">
        <v>749</v>
      </c>
      <c r="U1666">
        <v>59.2</v>
      </c>
      <c r="V1666">
        <v>59.372408999999998</v>
      </c>
      <c r="W1666">
        <v>0.12887899999999999</v>
      </c>
      <c r="X1666">
        <v>0.14000000000000001</v>
      </c>
      <c r="Y1666">
        <v>0.115</v>
      </c>
      <c r="Z1666">
        <v>6.5659999999999996E-2</v>
      </c>
      <c r="AA1666">
        <v>1</v>
      </c>
    </row>
    <row r="1667" spans="1:38" x14ac:dyDescent="0.25">
      <c r="A1667" t="s">
        <v>0</v>
      </c>
      <c r="B1667" s="1">
        <v>42678</v>
      </c>
      <c r="C1667" s="3">
        <v>0.84399428240740748</v>
      </c>
      <c r="D1667" t="s">
        <v>717</v>
      </c>
      <c r="E1667" t="s">
        <v>78</v>
      </c>
      <c r="F1667">
        <v>59</v>
      </c>
      <c r="AB1667">
        <v>0.1</v>
      </c>
      <c r="AC1667">
        <v>0.2</v>
      </c>
      <c r="AD1667">
        <v>6.5471000000000001E-2</v>
      </c>
      <c r="AE1667">
        <v>3.4789999999999999E-3</v>
      </c>
      <c r="AF1667">
        <v>2.2539999999999999E-3</v>
      </c>
      <c r="AG1667">
        <v>-1.9043000000000001E-2</v>
      </c>
      <c r="AH1667">
        <v>-1.9043000000000001E-2</v>
      </c>
      <c r="AI1667">
        <v>-38</v>
      </c>
      <c r="AJ1667">
        <v>1</v>
      </c>
    </row>
    <row r="1668" spans="1:38" x14ac:dyDescent="0.25">
      <c r="A1668" t="s">
        <v>0</v>
      </c>
      <c r="B1668" s="1">
        <v>42678</v>
      </c>
      <c r="C1668" s="3">
        <v>0.84399428240740748</v>
      </c>
      <c r="D1668" t="s">
        <v>717</v>
      </c>
      <c r="E1668" t="s">
        <v>47</v>
      </c>
      <c r="F1668">
        <v>59</v>
      </c>
      <c r="J1668" t="s">
        <v>750</v>
      </c>
      <c r="U1668">
        <v>59</v>
      </c>
      <c r="V1668">
        <v>59.389043999999998</v>
      </c>
      <c r="W1668">
        <v>0.112327</v>
      </c>
      <c r="X1668">
        <v>0.2</v>
      </c>
      <c r="Y1668">
        <v>0.17</v>
      </c>
      <c r="Z1668">
        <v>6.6679000000000002E-2</v>
      </c>
      <c r="AA1668">
        <v>1</v>
      </c>
    </row>
    <row r="1669" spans="1:38" x14ac:dyDescent="0.25">
      <c r="A1669" t="s">
        <v>0</v>
      </c>
      <c r="B1669" s="1">
        <v>42678</v>
      </c>
      <c r="C1669" s="3">
        <v>0.84399840277777782</v>
      </c>
      <c r="D1669" t="s">
        <v>717</v>
      </c>
      <c r="E1669" t="s">
        <v>751</v>
      </c>
      <c r="F1669">
        <v>59</v>
      </c>
      <c r="G1669">
        <v>130.20185799999999</v>
      </c>
      <c r="H1669">
        <v>32.6</v>
      </c>
      <c r="AK1669">
        <v>0.38250000000000001</v>
      </c>
      <c r="AL1669">
        <v>-100</v>
      </c>
    </row>
    <row r="1670" spans="1:38" x14ac:dyDescent="0.25">
      <c r="A1670" t="s">
        <v>0</v>
      </c>
      <c r="B1670" s="1">
        <v>42678</v>
      </c>
      <c r="C1670" s="3">
        <v>0.84400504629629625</v>
      </c>
      <c r="D1670" t="s">
        <v>717</v>
      </c>
      <c r="E1670" t="s">
        <v>78</v>
      </c>
      <c r="F1670">
        <v>58.74</v>
      </c>
      <c r="AB1670">
        <v>0.1</v>
      </c>
      <c r="AC1670">
        <v>0.26</v>
      </c>
      <c r="AD1670">
        <v>7.1512000000000006E-2</v>
      </c>
      <c r="AE1670">
        <v>6.0410000000000004E-3</v>
      </c>
      <c r="AF1670">
        <v>2.2989999999999998E-3</v>
      </c>
      <c r="AG1670">
        <v>-2.551517</v>
      </c>
      <c r="AH1670">
        <v>-2.551517</v>
      </c>
      <c r="AI1670">
        <v>-5103</v>
      </c>
      <c r="AJ1670">
        <v>1</v>
      </c>
    </row>
    <row r="1671" spans="1:38" x14ac:dyDescent="0.25">
      <c r="A1671" t="s">
        <v>0</v>
      </c>
      <c r="B1671" s="1">
        <v>42678</v>
      </c>
      <c r="C1671" s="3">
        <v>0.84400504629629625</v>
      </c>
      <c r="D1671" t="s">
        <v>717</v>
      </c>
      <c r="E1671" t="s">
        <v>47</v>
      </c>
      <c r="F1671">
        <v>58.74</v>
      </c>
      <c r="J1671" t="s">
        <v>752</v>
      </c>
      <c r="U1671">
        <v>58.74</v>
      </c>
      <c r="V1671">
        <v>59.396611999999998</v>
      </c>
      <c r="W1671">
        <v>8.8882000000000003E-2</v>
      </c>
      <c r="X1671">
        <v>0.26</v>
      </c>
      <c r="Y1671">
        <v>0.23</v>
      </c>
      <c r="Z1671">
        <v>6.7125000000000004E-2</v>
      </c>
      <c r="AA1671">
        <v>1</v>
      </c>
    </row>
    <row r="1672" spans="1:38" x14ac:dyDescent="0.25">
      <c r="A1672" t="s">
        <v>0</v>
      </c>
      <c r="B1672" s="1">
        <v>42678</v>
      </c>
      <c r="C1672" s="3">
        <v>0.84401634259259251</v>
      </c>
      <c r="D1672" t="s">
        <v>717</v>
      </c>
      <c r="E1672" t="s">
        <v>78</v>
      </c>
      <c r="F1672">
        <v>58.47</v>
      </c>
      <c r="AB1672">
        <v>0.1</v>
      </c>
      <c r="AC1672">
        <v>0.27</v>
      </c>
      <c r="AD1672">
        <v>7.9716999999999996E-2</v>
      </c>
      <c r="AE1672">
        <v>8.2059999999999998E-3</v>
      </c>
      <c r="AF1672">
        <v>2.3319999999999999E-3</v>
      </c>
      <c r="AG1672">
        <v>-4.9395490000000004</v>
      </c>
      <c r="AH1672">
        <v>-4.9395490000000004</v>
      </c>
      <c r="AI1672">
        <v>-9879</v>
      </c>
      <c r="AJ1672">
        <v>1</v>
      </c>
    </row>
    <row r="1673" spans="1:38" x14ac:dyDescent="0.25">
      <c r="A1673" t="s">
        <v>0</v>
      </c>
      <c r="B1673" s="1">
        <v>42678</v>
      </c>
      <c r="C1673" s="3">
        <v>0.84401634259259251</v>
      </c>
      <c r="D1673" t="s">
        <v>717</v>
      </c>
      <c r="E1673" t="s">
        <v>47</v>
      </c>
      <c r="F1673">
        <v>58.47</v>
      </c>
      <c r="J1673" t="s">
        <v>753</v>
      </c>
      <c r="U1673">
        <v>58.47</v>
      </c>
      <c r="V1673">
        <v>59.368085000000001</v>
      </c>
      <c r="W1673">
        <v>6.5645999999999996E-2</v>
      </c>
      <c r="X1673">
        <v>0.27</v>
      </c>
      <c r="Y1673">
        <v>0.26500000000000001</v>
      </c>
      <c r="Z1673">
        <v>6.7241999999999996E-2</v>
      </c>
      <c r="AA1673">
        <v>1</v>
      </c>
    </row>
    <row r="1674" spans="1:38" x14ac:dyDescent="0.25">
      <c r="A1674" t="s">
        <v>0</v>
      </c>
      <c r="B1674" s="1">
        <v>42678</v>
      </c>
      <c r="C1674" s="3">
        <v>0.84402521990740731</v>
      </c>
      <c r="D1674" t="s">
        <v>717</v>
      </c>
      <c r="E1674" t="s">
        <v>751</v>
      </c>
      <c r="F1674">
        <v>58.47</v>
      </c>
      <c r="G1674">
        <v>130.21138999999999</v>
      </c>
      <c r="H1674">
        <v>32.65</v>
      </c>
      <c r="AK1674">
        <v>0.16375000000000001</v>
      </c>
      <c r="AL1674">
        <v>-100</v>
      </c>
    </row>
    <row r="1675" spans="1:38" x14ac:dyDescent="0.25">
      <c r="A1675" t="s">
        <v>0</v>
      </c>
      <c r="B1675" s="1">
        <v>42678</v>
      </c>
      <c r="C1675" s="3">
        <v>0.84402776620370368</v>
      </c>
      <c r="D1675" t="s">
        <v>717</v>
      </c>
      <c r="E1675" t="s">
        <v>78</v>
      </c>
      <c r="F1675">
        <v>58.21</v>
      </c>
      <c r="AB1675">
        <v>0.1</v>
      </c>
      <c r="AC1675">
        <v>0.26</v>
      </c>
      <c r="AD1675">
        <v>8.9399000000000006E-2</v>
      </c>
      <c r="AE1675">
        <v>9.6810000000000004E-3</v>
      </c>
      <c r="AF1675">
        <v>2.349E-3</v>
      </c>
      <c r="AG1675">
        <v>-6.8946310000000004</v>
      </c>
      <c r="AH1675">
        <v>-6.8946310000000004</v>
      </c>
      <c r="AI1675">
        <v>-13789</v>
      </c>
      <c r="AJ1675">
        <v>1</v>
      </c>
    </row>
    <row r="1676" spans="1:38" x14ac:dyDescent="0.25">
      <c r="A1676" t="s">
        <v>0</v>
      </c>
      <c r="B1676" s="1">
        <v>42678</v>
      </c>
      <c r="C1676" s="3">
        <v>0.84402776620370368</v>
      </c>
      <c r="D1676" t="s">
        <v>717</v>
      </c>
      <c r="E1676" t="s">
        <v>47</v>
      </c>
      <c r="F1676">
        <v>58.21</v>
      </c>
      <c r="J1676" t="s">
        <v>754</v>
      </c>
      <c r="U1676">
        <v>58.21</v>
      </c>
      <c r="V1676">
        <v>59.286000999999999</v>
      </c>
      <c r="W1676">
        <v>4.9889000000000003E-2</v>
      </c>
      <c r="X1676">
        <v>0.26</v>
      </c>
      <c r="Y1676">
        <v>0.26500000000000001</v>
      </c>
      <c r="Z1676">
        <v>6.7320000000000005E-2</v>
      </c>
      <c r="AA1676">
        <v>1</v>
      </c>
    </row>
    <row r="1677" spans="1:38" x14ac:dyDescent="0.25">
      <c r="A1677" t="s">
        <v>0</v>
      </c>
      <c r="B1677" s="1">
        <v>42678</v>
      </c>
      <c r="C1677" s="3">
        <v>0.84405600694444438</v>
      </c>
      <c r="D1677" t="s">
        <v>717</v>
      </c>
      <c r="E1677" t="s">
        <v>73</v>
      </c>
      <c r="K1677">
        <v>762.40087900000003</v>
      </c>
      <c r="L1677">
        <v>14.958333</v>
      </c>
      <c r="M1677">
        <v>12.428801999999999</v>
      </c>
      <c r="N1677">
        <v>15.409192000000001</v>
      </c>
    </row>
    <row r="1678" spans="1:38" x14ac:dyDescent="0.25">
      <c r="A1678" t="s">
        <v>0</v>
      </c>
      <c r="B1678" s="1">
        <v>42678</v>
      </c>
      <c r="C1678" s="3">
        <v>0.84403894675925928</v>
      </c>
      <c r="D1678" t="s">
        <v>717</v>
      </c>
      <c r="E1678" t="s">
        <v>78</v>
      </c>
      <c r="F1678">
        <v>57.96</v>
      </c>
      <c r="AB1678">
        <v>0.1</v>
      </c>
      <c r="AC1678">
        <v>0.25</v>
      </c>
      <c r="AD1678">
        <v>9.9967E-2</v>
      </c>
      <c r="AE1678">
        <v>1.0567999999999999E-2</v>
      </c>
      <c r="AF1678">
        <v>2.349E-3</v>
      </c>
      <c r="AG1678">
        <v>-8.4496760000000002</v>
      </c>
      <c r="AH1678">
        <v>-8.4496760000000002</v>
      </c>
      <c r="AI1678">
        <v>-16899</v>
      </c>
      <c r="AJ1678">
        <v>1</v>
      </c>
    </row>
    <row r="1679" spans="1:38" x14ac:dyDescent="0.25">
      <c r="A1679" t="s">
        <v>0</v>
      </c>
      <c r="B1679" s="1">
        <v>42678</v>
      </c>
      <c r="C1679" s="3">
        <v>0.84403894675925928</v>
      </c>
      <c r="D1679" t="s">
        <v>717</v>
      </c>
      <c r="E1679" t="s">
        <v>47</v>
      </c>
      <c r="F1679">
        <v>57.96</v>
      </c>
      <c r="J1679" t="s">
        <v>755</v>
      </c>
      <c r="U1679">
        <v>57.96</v>
      </c>
      <c r="V1679">
        <v>59.146155999999998</v>
      </c>
      <c r="W1679">
        <v>4.6630999999999999E-2</v>
      </c>
      <c r="X1679">
        <v>0.25</v>
      </c>
      <c r="Y1679">
        <v>0.255</v>
      </c>
      <c r="Z1679">
        <v>6.7738000000000007E-2</v>
      </c>
      <c r="AA1679">
        <v>1</v>
      </c>
    </row>
    <row r="1680" spans="1:38" x14ac:dyDescent="0.25">
      <c r="A1680" t="s">
        <v>0</v>
      </c>
      <c r="B1680" s="1">
        <v>42678</v>
      </c>
      <c r="C1680" s="3">
        <v>0.84405027777777775</v>
      </c>
      <c r="D1680" t="s">
        <v>717</v>
      </c>
      <c r="E1680" t="s">
        <v>78</v>
      </c>
      <c r="F1680">
        <v>57.8</v>
      </c>
      <c r="AB1680">
        <v>0.1</v>
      </c>
      <c r="AC1680">
        <v>0.16</v>
      </c>
      <c r="AD1680">
        <v>0.109614</v>
      </c>
      <c r="AE1680">
        <v>9.6469999999999993E-3</v>
      </c>
      <c r="AF1680">
        <v>2.3340000000000001E-3</v>
      </c>
      <c r="AG1680">
        <v>-8.4841200000000008</v>
      </c>
      <c r="AH1680">
        <v>-8.4841200000000008</v>
      </c>
      <c r="AI1680">
        <v>-16968</v>
      </c>
      <c r="AJ1680">
        <v>1</v>
      </c>
    </row>
    <row r="1681" spans="1:38" x14ac:dyDescent="0.25">
      <c r="A1681" t="s">
        <v>0</v>
      </c>
      <c r="B1681" s="1">
        <v>42678</v>
      </c>
      <c r="C1681" s="3">
        <v>0.84405027777777775</v>
      </c>
      <c r="D1681" t="s">
        <v>717</v>
      </c>
      <c r="E1681" t="s">
        <v>47</v>
      </c>
      <c r="F1681">
        <v>57.8</v>
      </c>
      <c r="J1681" t="s">
        <v>756</v>
      </c>
      <c r="U1681">
        <v>57.8</v>
      </c>
      <c r="V1681">
        <v>58.954469000000003</v>
      </c>
      <c r="W1681">
        <v>5.7457000000000001E-2</v>
      </c>
      <c r="X1681">
        <v>0.16</v>
      </c>
      <c r="Y1681">
        <v>0.20499999999999999</v>
      </c>
      <c r="Z1681">
        <v>6.8873000000000004E-2</v>
      </c>
      <c r="AA1681">
        <v>1</v>
      </c>
    </row>
    <row r="1682" spans="1:38" x14ac:dyDescent="0.25">
      <c r="A1682" t="s">
        <v>0</v>
      </c>
      <c r="B1682" s="1">
        <v>42678</v>
      </c>
      <c r="C1682" s="3">
        <v>0.84406248842592591</v>
      </c>
      <c r="D1682" t="s">
        <v>717</v>
      </c>
      <c r="E1682" t="s">
        <v>78</v>
      </c>
      <c r="F1682">
        <v>57.73</v>
      </c>
      <c r="AB1682">
        <v>0.1</v>
      </c>
      <c r="AC1682">
        <v>7.0000000000000007E-2</v>
      </c>
      <c r="AD1682">
        <v>0.116871</v>
      </c>
      <c r="AE1682">
        <v>7.2579999999999997E-3</v>
      </c>
      <c r="AF1682">
        <v>2.307E-3</v>
      </c>
      <c r="AG1682">
        <v>-7.1535739999999999</v>
      </c>
      <c r="AH1682">
        <v>-7.1535739999999999</v>
      </c>
      <c r="AI1682">
        <v>-14307</v>
      </c>
      <c r="AJ1682">
        <v>1</v>
      </c>
    </row>
    <row r="1683" spans="1:38" x14ac:dyDescent="0.25">
      <c r="A1683" t="s">
        <v>0</v>
      </c>
      <c r="B1683" s="1">
        <v>42678</v>
      </c>
      <c r="C1683" s="3">
        <v>0.84406248842592591</v>
      </c>
      <c r="D1683" t="s">
        <v>717</v>
      </c>
      <c r="E1683" t="s">
        <v>47</v>
      </c>
      <c r="F1683">
        <v>57.73</v>
      </c>
      <c r="J1683" t="s">
        <v>757</v>
      </c>
      <c r="U1683">
        <v>57.73</v>
      </c>
      <c r="V1683">
        <v>58.72448</v>
      </c>
      <c r="W1683">
        <v>8.0389000000000002E-2</v>
      </c>
      <c r="X1683">
        <v>7.0000000000000007E-2</v>
      </c>
      <c r="Y1683">
        <v>0.115</v>
      </c>
      <c r="Z1683">
        <v>7.0976999999999998E-2</v>
      </c>
      <c r="AA1683">
        <v>1</v>
      </c>
    </row>
    <row r="1684" spans="1:38" x14ac:dyDescent="0.25">
      <c r="A1684" t="s">
        <v>0</v>
      </c>
      <c r="B1684" s="1">
        <v>42678</v>
      </c>
      <c r="C1684" s="3">
        <v>0.84407053240740737</v>
      </c>
      <c r="D1684" t="s">
        <v>717</v>
      </c>
      <c r="E1684" t="s">
        <v>751</v>
      </c>
      <c r="F1684">
        <v>57.73</v>
      </c>
      <c r="G1684">
        <v>129.77571399999999</v>
      </c>
      <c r="H1684">
        <v>32.6</v>
      </c>
      <c r="AK1684">
        <v>0.36375000000000002</v>
      </c>
      <c r="AL1684">
        <v>-100</v>
      </c>
    </row>
    <row r="1685" spans="1:38" x14ac:dyDescent="0.25">
      <c r="A1685" t="s">
        <v>0</v>
      </c>
      <c r="B1685" s="1">
        <v>42678</v>
      </c>
      <c r="C1685" s="3">
        <v>0.84407288194444441</v>
      </c>
      <c r="D1685" t="s">
        <v>717</v>
      </c>
      <c r="E1685" t="s">
        <v>78</v>
      </c>
      <c r="F1685">
        <v>57.73</v>
      </c>
      <c r="AB1685">
        <v>0.1</v>
      </c>
      <c r="AC1685">
        <v>0</v>
      </c>
      <c r="AD1685">
        <v>0.120904</v>
      </c>
      <c r="AE1685">
        <v>4.0330000000000001E-3</v>
      </c>
      <c r="AF1685">
        <v>2.2729999999999998E-3</v>
      </c>
      <c r="AG1685">
        <v>-4.8964860000000003</v>
      </c>
      <c r="AH1685">
        <v>-4.8964860000000003</v>
      </c>
      <c r="AI1685">
        <v>-9792</v>
      </c>
      <c r="AJ1685">
        <v>1</v>
      </c>
    </row>
    <row r="1686" spans="1:38" x14ac:dyDescent="0.25">
      <c r="A1686" t="s">
        <v>0</v>
      </c>
      <c r="B1686" s="1">
        <v>42678</v>
      </c>
      <c r="C1686" s="3">
        <v>0.84407288194444441</v>
      </c>
      <c r="D1686" t="s">
        <v>717</v>
      </c>
      <c r="E1686" t="s">
        <v>47</v>
      </c>
      <c r="F1686">
        <v>57.73</v>
      </c>
      <c r="J1686" t="s">
        <v>758</v>
      </c>
      <c r="U1686">
        <v>57.73</v>
      </c>
      <c r="V1686">
        <v>58.476435000000002</v>
      </c>
      <c r="W1686">
        <v>0.110821</v>
      </c>
      <c r="X1686">
        <v>0</v>
      </c>
      <c r="Y1686">
        <v>3.5000000000000003E-2</v>
      </c>
      <c r="Z1686">
        <v>7.4158000000000002E-2</v>
      </c>
      <c r="AA1686">
        <v>1</v>
      </c>
    </row>
    <row r="1687" spans="1:38" x14ac:dyDescent="0.25">
      <c r="A1687" t="s">
        <v>0</v>
      </c>
      <c r="B1687" s="1">
        <v>42678</v>
      </c>
      <c r="C1687" s="3">
        <v>0.84408420138888884</v>
      </c>
      <c r="D1687" t="s">
        <v>717</v>
      </c>
      <c r="E1687" t="s">
        <v>78</v>
      </c>
      <c r="F1687">
        <v>57.73</v>
      </c>
      <c r="AB1687">
        <v>0.1</v>
      </c>
      <c r="AC1687">
        <v>0</v>
      </c>
      <c r="AD1687">
        <v>0.122228</v>
      </c>
      <c r="AE1687">
        <v>1.3240000000000001E-3</v>
      </c>
      <c r="AF1687">
        <v>2.238E-3</v>
      </c>
      <c r="AG1687">
        <v>-2.8349700000000002</v>
      </c>
      <c r="AH1687">
        <v>-2.8349700000000002</v>
      </c>
      <c r="AI1687">
        <v>-5669</v>
      </c>
      <c r="AJ1687">
        <v>1</v>
      </c>
    </row>
    <row r="1688" spans="1:38" x14ac:dyDescent="0.25">
      <c r="A1688" t="s">
        <v>0</v>
      </c>
      <c r="B1688" s="1">
        <v>42678</v>
      </c>
      <c r="C1688" s="3">
        <v>0.84408420138888884</v>
      </c>
      <c r="D1688" t="s">
        <v>717</v>
      </c>
      <c r="E1688" t="s">
        <v>47</v>
      </c>
      <c r="F1688">
        <v>57.73</v>
      </c>
      <c r="J1688" t="s">
        <v>759</v>
      </c>
      <c r="U1688">
        <v>57.73</v>
      </c>
      <c r="V1688">
        <v>58.235304999999997</v>
      </c>
      <c r="W1688">
        <v>0.14271300000000001</v>
      </c>
      <c r="X1688">
        <v>0</v>
      </c>
      <c r="Y1688">
        <v>0</v>
      </c>
      <c r="Z1688">
        <v>7.8225000000000003E-2</v>
      </c>
      <c r="AA1688">
        <v>1</v>
      </c>
    </row>
    <row r="1689" spans="1:38" x14ac:dyDescent="0.25">
      <c r="A1689" t="s">
        <v>0</v>
      </c>
      <c r="B1689" s="1">
        <v>42678</v>
      </c>
      <c r="C1689" s="3">
        <v>0.84409263888888886</v>
      </c>
      <c r="D1689" t="s">
        <v>717</v>
      </c>
      <c r="E1689" t="s">
        <v>751</v>
      </c>
      <c r="F1689">
        <v>57.73</v>
      </c>
      <c r="G1689">
        <v>129.77571399999999</v>
      </c>
      <c r="H1689">
        <v>32.6</v>
      </c>
      <c r="AK1689">
        <v>0.36375000000000002</v>
      </c>
      <c r="AL1689">
        <v>-100</v>
      </c>
    </row>
    <row r="1690" spans="1:38" x14ac:dyDescent="0.25">
      <c r="A1690" t="s">
        <v>0</v>
      </c>
      <c r="B1690" s="1">
        <v>42678</v>
      </c>
      <c r="C1690" s="3">
        <v>0.84409550925925936</v>
      </c>
      <c r="D1690" t="s">
        <v>717</v>
      </c>
      <c r="E1690" t="s">
        <v>78</v>
      </c>
      <c r="F1690">
        <v>57.79</v>
      </c>
      <c r="AB1690">
        <v>0.1</v>
      </c>
      <c r="AC1690">
        <v>-0.06</v>
      </c>
      <c r="AD1690">
        <v>0.120326</v>
      </c>
      <c r="AE1690">
        <v>-1.902E-3</v>
      </c>
      <c r="AF1690">
        <v>2.2049999999999999E-3</v>
      </c>
      <c r="AG1690">
        <v>-0.101977</v>
      </c>
      <c r="AH1690">
        <v>-0.101977</v>
      </c>
      <c r="AI1690">
        <v>-203</v>
      </c>
      <c r="AJ1690">
        <v>1</v>
      </c>
    </row>
    <row r="1691" spans="1:38" x14ac:dyDescent="0.25">
      <c r="A1691" t="s">
        <v>0</v>
      </c>
      <c r="B1691" s="1">
        <v>42678</v>
      </c>
      <c r="C1691" s="3">
        <v>0.84409550925925936</v>
      </c>
      <c r="D1691" t="s">
        <v>717</v>
      </c>
      <c r="E1691" t="s">
        <v>47</v>
      </c>
      <c r="F1691">
        <v>57.79</v>
      </c>
      <c r="J1691" t="s">
        <v>760</v>
      </c>
      <c r="U1691">
        <v>57.79</v>
      </c>
      <c r="V1691">
        <v>58.027819000000001</v>
      </c>
      <c r="W1691">
        <v>0.16932</v>
      </c>
      <c r="X1691">
        <v>-0.06</v>
      </c>
      <c r="Y1691">
        <v>-0.03</v>
      </c>
      <c r="Z1691">
        <v>8.2806000000000005E-2</v>
      </c>
      <c r="AA1691">
        <v>1</v>
      </c>
    </row>
    <row r="1692" spans="1:38" x14ac:dyDescent="0.25">
      <c r="A1692" t="s">
        <v>0</v>
      </c>
      <c r="B1692" s="1">
        <v>42678</v>
      </c>
      <c r="C1692" s="3">
        <v>0.84410681712962965</v>
      </c>
      <c r="D1692" t="s">
        <v>717</v>
      </c>
      <c r="E1692" t="s">
        <v>78</v>
      </c>
      <c r="F1692">
        <v>57.81</v>
      </c>
      <c r="AB1692">
        <v>0.1</v>
      </c>
      <c r="AC1692">
        <v>-0.02</v>
      </c>
      <c r="AD1692">
        <v>0.116466</v>
      </c>
      <c r="AE1692">
        <v>-3.8600000000000001E-3</v>
      </c>
      <c r="AF1692">
        <v>2.1789999999999999E-3</v>
      </c>
      <c r="AG1692">
        <v>1.7726729999999999</v>
      </c>
      <c r="AH1692">
        <v>1.7726729999999999</v>
      </c>
      <c r="AI1692">
        <v>3545</v>
      </c>
      <c r="AJ1692">
        <v>1</v>
      </c>
    </row>
    <row r="1693" spans="1:38" x14ac:dyDescent="0.25">
      <c r="A1693" t="s">
        <v>0</v>
      </c>
      <c r="B1693" s="1">
        <v>42678</v>
      </c>
      <c r="C1693" s="3">
        <v>0.84410681712962965</v>
      </c>
      <c r="D1693" t="s">
        <v>717</v>
      </c>
      <c r="E1693" t="s">
        <v>47</v>
      </c>
      <c r="F1693">
        <v>57.81</v>
      </c>
      <c r="J1693" t="s">
        <v>761</v>
      </c>
      <c r="U1693">
        <v>57.81</v>
      </c>
      <c r="V1693">
        <v>57.876002999999997</v>
      </c>
      <c r="W1693">
        <v>0.18457499999999999</v>
      </c>
      <c r="X1693">
        <v>-0.02</v>
      </c>
      <c r="Y1693">
        <v>-0.04</v>
      </c>
      <c r="Z1693">
        <v>8.7404999999999997E-2</v>
      </c>
      <c r="AA1693">
        <v>1</v>
      </c>
    </row>
    <row r="1694" spans="1:38" x14ac:dyDescent="0.25">
      <c r="A1694" t="s">
        <v>0</v>
      </c>
      <c r="B1694" s="1">
        <v>42678</v>
      </c>
      <c r="C1694" s="3">
        <v>0.84411811342592591</v>
      </c>
      <c r="D1694" t="s">
        <v>717</v>
      </c>
      <c r="E1694" t="s">
        <v>78</v>
      </c>
      <c r="F1694">
        <v>57.78</v>
      </c>
      <c r="AB1694">
        <v>0.1</v>
      </c>
      <c r="AC1694">
        <v>0.03</v>
      </c>
      <c r="AD1694">
        <v>0.111885</v>
      </c>
      <c r="AE1694">
        <v>-4.581E-3</v>
      </c>
      <c r="AF1694">
        <v>2.16E-3</v>
      </c>
      <c r="AG1694">
        <v>2.716313</v>
      </c>
      <c r="AH1694">
        <v>2.716313</v>
      </c>
      <c r="AI1694">
        <v>5432</v>
      </c>
      <c r="AJ1694">
        <v>1</v>
      </c>
    </row>
    <row r="1695" spans="1:38" x14ac:dyDescent="0.25">
      <c r="A1695" t="s">
        <v>0</v>
      </c>
      <c r="B1695" s="1">
        <v>42678</v>
      </c>
      <c r="C1695" s="3">
        <v>0.84411811342592591</v>
      </c>
      <c r="D1695" t="s">
        <v>717</v>
      </c>
      <c r="E1695" t="s">
        <v>47</v>
      </c>
      <c r="F1695">
        <v>57.78</v>
      </c>
      <c r="J1695" t="s">
        <v>762</v>
      </c>
      <c r="U1695">
        <v>57.78</v>
      </c>
      <c r="V1695">
        <v>57.787782</v>
      </c>
      <c r="W1695">
        <v>0.185335</v>
      </c>
      <c r="X1695">
        <v>0.03</v>
      </c>
      <c r="Y1695">
        <v>5.0000000000000001E-3</v>
      </c>
      <c r="Z1695">
        <v>9.1512999999999997E-2</v>
      </c>
      <c r="AA1695">
        <v>1</v>
      </c>
    </row>
    <row r="1696" spans="1:38" x14ac:dyDescent="0.25">
      <c r="A1696" t="s">
        <v>0</v>
      </c>
      <c r="B1696" s="1">
        <v>42678</v>
      </c>
      <c r="C1696" s="3">
        <v>0.84412989583333331</v>
      </c>
      <c r="D1696" t="s">
        <v>717</v>
      </c>
      <c r="E1696" t="s">
        <v>78</v>
      </c>
      <c r="F1696">
        <v>57.77</v>
      </c>
      <c r="AB1696">
        <v>0.1</v>
      </c>
      <c r="AC1696">
        <v>0.01</v>
      </c>
      <c r="AD1696">
        <v>0.10646</v>
      </c>
      <c r="AE1696">
        <v>-5.4250000000000001E-3</v>
      </c>
      <c r="AF1696">
        <v>2.1489999999999999E-3</v>
      </c>
      <c r="AG1696">
        <v>3.8256250000000001</v>
      </c>
      <c r="AH1696">
        <v>3.8256250000000001</v>
      </c>
      <c r="AI1696">
        <v>7651</v>
      </c>
      <c r="AJ1696">
        <v>1</v>
      </c>
    </row>
    <row r="1697" spans="1:38" x14ac:dyDescent="0.25">
      <c r="A1697" t="s">
        <v>0</v>
      </c>
      <c r="B1697" s="1">
        <v>42678</v>
      </c>
      <c r="C1697" s="3">
        <v>0.84412989583333331</v>
      </c>
      <c r="D1697" t="s">
        <v>717</v>
      </c>
      <c r="E1697" t="s">
        <v>47</v>
      </c>
      <c r="F1697">
        <v>57.77</v>
      </c>
      <c r="J1697" t="s">
        <v>763</v>
      </c>
      <c r="U1697">
        <v>57.77</v>
      </c>
      <c r="V1697">
        <v>57.754216999999997</v>
      </c>
      <c r="W1697">
        <v>0.17218600000000001</v>
      </c>
      <c r="X1697">
        <v>0.01</v>
      </c>
      <c r="Y1697">
        <v>0.02</v>
      </c>
      <c r="Z1697">
        <v>9.4750000000000001E-2</v>
      </c>
      <c r="AA1697">
        <v>1</v>
      </c>
    </row>
    <row r="1698" spans="1:38" x14ac:dyDescent="0.25">
      <c r="A1698" t="s">
        <v>0</v>
      </c>
      <c r="B1698" s="1">
        <v>42678</v>
      </c>
      <c r="C1698" s="3">
        <v>0.8441355787037037</v>
      </c>
      <c r="D1698" t="s">
        <v>717</v>
      </c>
      <c r="E1698" t="s">
        <v>745</v>
      </c>
      <c r="F1698">
        <v>57.77</v>
      </c>
      <c r="G1698">
        <v>128.684459</v>
      </c>
      <c r="H1698">
        <v>32.65</v>
      </c>
      <c r="AK1698">
        <v>0.16250000000000001</v>
      </c>
      <c r="AL1698">
        <v>-100</v>
      </c>
    </row>
    <row r="1699" spans="1:38" x14ac:dyDescent="0.25">
      <c r="A1699" t="s">
        <v>0</v>
      </c>
      <c r="B1699" s="1">
        <v>42678</v>
      </c>
      <c r="C1699" s="3">
        <v>0.84414074074074075</v>
      </c>
      <c r="D1699" t="s">
        <v>717</v>
      </c>
      <c r="E1699" t="s">
        <v>78</v>
      </c>
      <c r="F1699">
        <v>57.7</v>
      </c>
      <c r="AB1699">
        <v>0.1</v>
      </c>
      <c r="AC1699">
        <v>7.0000000000000007E-2</v>
      </c>
      <c r="AD1699">
        <v>0.10141500000000001</v>
      </c>
      <c r="AE1699">
        <v>-5.045E-3</v>
      </c>
      <c r="AF1699">
        <v>2.147E-3</v>
      </c>
      <c r="AG1699">
        <v>3.9246819999999998</v>
      </c>
      <c r="AH1699">
        <v>3.9246819999999998</v>
      </c>
      <c r="AI1699">
        <v>7849</v>
      </c>
      <c r="AJ1699">
        <v>1</v>
      </c>
    </row>
    <row r="1700" spans="1:38" x14ac:dyDescent="0.25">
      <c r="A1700" t="s">
        <v>0</v>
      </c>
      <c r="B1700" s="1">
        <v>42678</v>
      </c>
      <c r="C1700" s="3">
        <v>0.84414074074074075</v>
      </c>
      <c r="D1700" t="s">
        <v>717</v>
      </c>
      <c r="E1700" t="s">
        <v>47</v>
      </c>
      <c r="F1700">
        <v>57.7</v>
      </c>
      <c r="J1700" t="s">
        <v>764</v>
      </c>
      <c r="U1700">
        <v>57.7</v>
      </c>
      <c r="V1700">
        <v>57.756050999999999</v>
      </c>
      <c r="W1700">
        <v>0.14824200000000001</v>
      </c>
      <c r="X1700">
        <v>7.0000000000000007E-2</v>
      </c>
      <c r="Y1700">
        <v>0.04</v>
      </c>
      <c r="Z1700">
        <v>9.6948999999999994E-2</v>
      </c>
      <c r="AA1700">
        <v>1</v>
      </c>
    </row>
    <row r="1701" spans="1:38" x14ac:dyDescent="0.25">
      <c r="A1701" t="s">
        <v>0</v>
      </c>
      <c r="B1701" s="1">
        <v>42678</v>
      </c>
      <c r="C1701" s="3">
        <v>0.84415211805555546</v>
      </c>
      <c r="D1701" t="s">
        <v>717</v>
      </c>
      <c r="E1701" t="s">
        <v>78</v>
      </c>
      <c r="F1701">
        <v>57.61</v>
      </c>
      <c r="AB1701">
        <v>0.1</v>
      </c>
      <c r="AC1701">
        <v>0.09</v>
      </c>
      <c r="AD1701">
        <v>9.7092999999999999E-2</v>
      </c>
      <c r="AE1701">
        <v>-4.3220000000000003E-3</v>
      </c>
      <c r="AF1701">
        <v>2.1519999999999998E-3</v>
      </c>
      <c r="AG1701">
        <v>3.6923979999999998</v>
      </c>
      <c r="AH1701">
        <v>3.6923979999999998</v>
      </c>
      <c r="AI1701">
        <v>7384</v>
      </c>
      <c r="AJ1701">
        <v>1</v>
      </c>
    </row>
    <row r="1702" spans="1:38" x14ac:dyDescent="0.25">
      <c r="A1702" t="s">
        <v>0</v>
      </c>
      <c r="B1702" s="1">
        <v>42678</v>
      </c>
      <c r="C1702" s="3">
        <v>0.84415211805555546</v>
      </c>
      <c r="D1702" t="s">
        <v>717</v>
      </c>
      <c r="E1702" t="s">
        <v>47</v>
      </c>
      <c r="F1702">
        <v>57.61</v>
      </c>
      <c r="J1702" t="s">
        <v>765</v>
      </c>
      <c r="U1702">
        <v>57.61</v>
      </c>
      <c r="V1702">
        <v>57.771149000000001</v>
      </c>
      <c r="W1702">
        <v>0.11791600000000001</v>
      </c>
      <c r="X1702">
        <v>0.09</v>
      </c>
      <c r="Y1702">
        <v>0.08</v>
      </c>
      <c r="Z1702">
        <v>9.8104999999999998E-2</v>
      </c>
      <c r="AA1702">
        <v>1</v>
      </c>
    </row>
    <row r="1703" spans="1:38" x14ac:dyDescent="0.25">
      <c r="A1703" t="s">
        <v>0</v>
      </c>
      <c r="B1703" s="1">
        <v>42678</v>
      </c>
      <c r="C1703" s="3">
        <v>0.84416337962962962</v>
      </c>
      <c r="D1703" t="s">
        <v>717</v>
      </c>
      <c r="E1703" t="s">
        <v>78</v>
      </c>
      <c r="F1703">
        <v>57.45</v>
      </c>
      <c r="AB1703">
        <v>0.1</v>
      </c>
      <c r="AC1703">
        <v>0.16</v>
      </c>
      <c r="AD1703">
        <v>9.4580999999999998E-2</v>
      </c>
      <c r="AE1703">
        <v>-2.5110000000000002E-3</v>
      </c>
      <c r="AF1703">
        <v>2.16E-3</v>
      </c>
      <c r="AG1703">
        <v>2.4447899999999998</v>
      </c>
      <c r="AH1703">
        <v>2.4447899999999998</v>
      </c>
      <c r="AI1703">
        <v>4889</v>
      </c>
      <c r="AJ1703">
        <v>1</v>
      </c>
    </row>
    <row r="1704" spans="1:38" x14ac:dyDescent="0.25">
      <c r="A1704" t="s">
        <v>0</v>
      </c>
      <c r="B1704" s="1">
        <v>42678</v>
      </c>
      <c r="C1704" s="3">
        <v>0.84416337962962962</v>
      </c>
      <c r="D1704" t="s">
        <v>717</v>
      </c>
      <c r="E1704" t="s">
        <v>47</v>
      </c>
      <c r="F1704">
        <v>57.45</v>
      </c>
      <c r="J1704" t="s">
        <v>766</v>
      </c>
      <c r="U1704">
        <v>57.45</v>
      </c>
      <c r="V1704">
        <v>57.779887000000002</v>
      </c>
      <c r="W1704">
        <v>8.6144999999999999E-2</v>
      </c>
      <c r="X1704">
        <v>0.16</v>
      </c>
      <c r="Y1704">
        <v>0.125</v>
      </c>
      <c r="Z1704">
        <v>9.8503999999999994E-2</v>
      </c>
      <c r="AA1704">
        <v>1</v>
      </c>
    </row>
    <row r="1705" spans="1:38" x14ac:dyDescent="0.25">
      <c r="A1705" t="s">
        <v>0</v>
      </c>
      <c r="B1705" s="1">
        <v>42678</v>
      </c>
      <c r="C1705" s="3">
        <v>0.84416751157407399</v>
      </c>
      <c r="D1705" t="s">
        <v>717</v>
      </c>
      <c r="E1705" t="s">
        <v>745</v>
      </c>
      <c r="F1705">
        <v>57.45</v>
      </c>
      <c r="G1705">
        <v>128.705366</v>
      </c>
      <c r="H1705">
        <v>32.6</v>
      </c>
      <c r="AK1705">
        <v>0.41875000000000001</v>
      </c>
      <c r="AL1705">
        <v>-100</v>
      </c>
    </row>
    <row r="1706" spans="1:38" x14ac:dyDescent="0.25">
      <c r="A1706" t="s">
        <v>0</v>
      </c>
      <c r="B1706" s="1">
        <v>42678</v>
      </c>
      <c r="C1706" s="3">
        <v>0.84417468749999991</v>
      </c>
      <c r="D1706" t="s">
        <v>717</v>
      </c>
      <c r="E1706" t="s">
        <v>78</v>
      </c>
      <c r="F1706">
        <v>57.22</v>
      </c>
      <c r="AB1706">
        <v>0.1</v>
      </c>
      <c r="AC1706">
        <v>0.23</v>
      </c>
      <c r="AD1706">
        <v>9.4742999999999994E-2</v>
      </c>
      <c r="AE1706">
        <v>1.6100000000000001E-4</v>
      </c>
      <c r="AF1706">
        <v>2.1689999999999999E-3</v>
      </c>
      <c r="AG1706">
        <v>0.29359800000000003</v>
      </c>
      <c r="AH1706">
        <v>0.29359800000000003</v>
      </c>
      <c r="AI1706">
        <v>587</v>
      </c>
      <c r="AJ1706">
        <v>1</v>
      </c>
    </row>
    <row r="1707" spans="1:38" x14ac:dyDescent="0.25">
      <c r="A1707" t="s">
        <v>0</v>
      </c>
      <c r="B1707" s="1">
        <v>42678</v>
      </c>
      <c r="C1707" s="3">
        <v>0.84417468749999991</v>
      </c>
      <c r="D1707" t="s">
        <v>717</v>
      </c>
      <c r="E1707" t="s">
        <v>47</v>
      </c>
      <c r="F1707">
        <v>57.22</v>
      </c>
      <c r="J1707" t="s">
        <v>767</v>
      </c>
      <c r="U1707">
        <v>57.22</v>
      </c>
      <c r="V1707">
        <v>57.769618000000001</v>
      </c>
      <c r="W1707">
        <v>5.7584000000000003E-2</v>
      </c>
      <c r="X1707">
        <v>0.23</v>
      </c>
      <c r="Y1707">
        <v>0.19500000000000001</v>
      </c>
      <c r="Z1707">
        <v>9.8377000000000006E-2</v>
      </c>
      <c r="AA1707">
        <v>1</v>
      </c>
    </row>
    <row r="1708" spans="1:38" x14ac:dyDescent="0.25">
      <c r="A1708" t="s">
        <v>0</v>
      </c>
      <c r="B1708" s="1">
        <v>42678</v>
      </c>
      <c r="C1708" s="3">
        <v>0.84418593749999993</v>
      </c>
      <c r="D1708" t="s">
        <v>717</v>
      </c>
      <c r="E1708" t="s">
        <v>78</v>
      </c>
      <c r="F1708">
        <v>56.92</v>
      </c>
      <c r="AB1708">
        <v>0.1</v>
      </c>
      <c r="AC1708">
        <v>0.3</v>
      </c>
      <c r="AD1708">
        <v>9.8239999999999994E-2</v>
      </c>
      <c r="AE1708">
        <v>3.4970000000000001E-3</v>
      </c>
      <c r="AF1708">
        <v>2.1719999999999999E-3</v>
      </c>
      <c r="AG1708">
        <v>-2.6547779999999999</v>
      </c>
      <c r="AH1708">
        <v>-2.6547779999999999</v>
      </c>
      <c r="AI1708">
        <v>-5309</v>
      </c>
      <c r="AJ1708">
        <v>1</v>
      </c>
    </row>
    <row r="1709" spans="1:38" x14ac:dyDescent="0.25">
      <c r="A1709" t="s">
        <v>0</v>
      </c>
      <c r="B1709" s="1">
        <v>42678</v>
      </c>
      <c r="C1709" s="3">
        <v>0.84418593749999993</v>
      </c>
      <c r="D1709" t="s">
        <v>717</v>
      </c>
      <c r="E1709" t="s">
        <v>47</v>
      </c>
      <c r="F1709">
        <v>56.92</v>
      </c>
      <c r="J1709" t="s">
        <v>768</v>
      </c>
      <c r="U1709">
        <v>56.92</v>
      </c>
      <c r="V1709">
        <v>57.733646999999998</v>
      </c>
      <c r="W1709">
        <v>3.6367999999999998E-2</v>
      </c>
      <c r="X1709">
        <v>0.3</v>
      </c>
      <c r="Y1709">
        <v>0.26500000000000001</v>
      </c>
      <c r="Z1709">
        <v>9.7955E-2</v>
      </c>
      <c r="AA1709">
        <v>1</v>
      </c>
    </row>
    <row r="1710" spans="1:38" x14ac:dyDescent="0.25">
      <c r="A1710" t="s">
        <v>0</v>
      </c>
      <c r="B1710" s="1">
        <v>42678</v>
      </c>
      <c r="C1710" s="3">
        <v>0.84419725694444436</v>
      </c>
      <c r="D1710" t="s">
        <v>717</v>
      </c>
      <c r="E1710" t="s">
        <v>78</v>
      </c>
      <c r="F1710">
        <v>56.66</v>
      </c>
      <c r="AB1710">
        <v>0.1</v>
      </c>
      <c r="AC1710">
        <v>0.26</v>
      </c>
      <c r="AD1710">
        <v>0.103758</v>
      </c>
      <c r="AE1710">
        <v>5.5180000000000003E-3</v>
      </c>
      <c r="AF1710">
        <v>2.166E-3</v>
      </c>
      <c r="AG1710">
        <v>-4.7131730000000003</v>
      </c>
      <c r="AH1710">
        <v>-4.7131730000000003</v>
      </c>
      <c r="AI1710">
        <v>-9426</v>
      </c>
      <c r="AJ1710">
        <v>1</v>
      </c>
    </row>
    <row r="1711" spans="1:38" x14ac:dyDescent="0.25">
      <c r="A1711" t="s">
        <v>0</v>
      </c>
      <c r="B1711" s="1">
        <v>42678</v>
      </c>
      <c r="C1711" s="3">
        <v>0.84419725694444436</v>
      </c>
      <c r="D1711" t="s">
        <v>717</v>
      </c>
      <c r="E1711" t="s">
        <v>47</v>
      </c>
      <c r="F1711">
        <v>56.66</v>
      </c>
      <c r="J1711" t="s">
        <v>769</v>
      </c>
      <c r="U1711">
        <v>56.66</v>
      </c>
      <c r="V1711">
        <v>57.664901</v>
      </c>
      <c r="W1711">
        <v>2.6095E-2</v>
      </c>
      <c r="X1711">
        <v>0.26</v>
      </c>
      <c r="Y1711">
        <v>0.28000000000000003</v>
      </c>
      <c r="Z1711">
        <v>9.7509999999999999E-2</v>
      </c>
      <c r="AA1711">
        <v>1</v>
      </c>
    </row>
    <row r="1712" spans="1:38" x14ac:dyDescent="0.25">
      <c r="A1712" t="s">
        <v>0</v>
      </c>
      <c r="B1712" s="1">
        <v>42678</v>
      </c>
      <c r="C1712" s="3">
        <v>0.84420298611111111</v>
      </c>
      <c r="D1712" t="s">
        <v>717</v>
      </c>
      <c r="E1712" t="s">
        <v>751</v>
      </c>
      <c r="F1712">
        <v>56.66</v>
      </c>
      <c r="G1712">
        <v>128.88356300000001</v>
      </c>
      <c r="H1712">
        <v>32.625</v>
      </c>
      <c r="AK1712">
        <v>0.315</v>
      </c>
      <c r="AL1712">
        <v>-100</v>
      </c>
    </row>
    <row r="1713" spans="1:38" x14ac:dyDescent="0.25">
      <c r="A1713" t="s">
        <v>0</v>
      </c>
      <c r="B1713" s="1">
        <v>42678</v>
      </c>
      <c r="C1713" s="3">
        <v>0.84420865740740736</v>
      </c>
      <c r="D1713" t="s">
        <v>717</v>
      </c>
      <c r="E1713" t="s">
        <v>78</v>
      </c>
      <c r="F1713">
        <v>56.42</v>
      </c>
      <c r="AB1713">
        <v>0.1</v>
      </c>
      <c r="AC1713">
        <v>0.24</v>
      </c>
      <c r="AD1713">
        <v>0.110515</v>
      </c>
      <c r="AE1713">
        <v>6.757E-3</v>
      </c>
      <c r="AF1713">
        <v>2.1489999999999999E-3</v>
      </c>
      <c r="AG1713">
        <v>-6.244402</v>
      </c>
      <c r="AH1713">
        <v>-6.244402</v>
      </c>
      <c r="AI1713">
        <v>-12488</v>
      </c>
      <c r="AJ1713">
        <v>1</v>
      </c>
    </row>
    <row r="1714" spans="1:38" x14ac:dyDescent="0.25">
      <c r="A1714" t="s">
        <v>0</v>
      </c>
      <c r="B1714" s="1">
        <v>42678</v>
      </c>
      <c r="C1714" s="3">
        <v>0.84420865740740736</v>
      </c>
      <c r="D1714" t="s">
        <v>717</v>
      </c>
      <c r="E1714" t="s">
        <v>47</v>
      </c>
      <c r="F1714">
        <v>56.42</v>
      </c>
      <c r="J1714" t="s">
        <v>770</v>
      </c>
      <c r="U1714">
        <v>56.42</v>
      </c>
      <c r="V1714">
        <v>57.552988999999997</v>
      </c>
      <c r="W1714">
        <v>2.9028999999999999E-2</v>
      </c>
      <c r="X1714">
        <v>0.24</v>
      </c>
      <c r="Y1714">
        <v>0.25</v>
      </c>
      <c r="Z1714">
        <v>9.7262000000000001E-2</v>
      </c>
      <c r="AA1714">
        <v>1</v>
      </c>
    </row>
    <row r="1715" spans="1:38" x14ac:dyDescent="0.25">
      <c r="A1715" t="s">
        <v>0</v>
      </c>
      <c r="B1715" s="1">
        <v>42678</v>
      </c>
      <c r="C1715" s="3">
        <v>0.84421987268518517</v>
      </c>
      <c r="D1715" t="s">
        <v>717</v>
      </c>
      <c r="E1715" t="s">
        <v>78</v>
      </c>
      <c r="F1715">
        <v>56.3</v>
      </c>
      <c r="AB1715">
        <v>0.1</v>
      </c>
      <c r="AC1715">
        <v>0.12</v>
      </c>
      <c r="AD1715">
        <v>0.11620900000000001</v>
      </c>
      <c r="AE1715">
        <v>5.6940000000000003E-3</v>
      </c>
      <c r="AF1715">
        <v>2.1229999999999999E-3</v>
      </c>
      <c r="AG1715">
        <v>-5.8495749999999997</v>
      </c>
      <c r="AH1715">
        <v>-5.8495749999999997</v>
      </c>
      <c r="AI1715">
        <v>-11699</v>
      </c>
      <c r="AJ1715">
        <v>1</v>
      </c>
    </row>
    <row r="1716" spans="1:38" x14ac:dyDescent="0.25">
      <c r="A1716" t="s">
        <v>0</v>
      </c>
      <c r="B1716" s="1">
        <v>42678</v>
      </c>
      <c r="C1716" s="3">
        <v>0.84421987268518517</v>
      </c>
      <c r="D1716" t="s">
        <v>717</v>
      </c>
      <c r="E1716" t="s">
        <v>47</v>
      </c>
      <c r="F1716">
        <v>56.3</v>
      </c>
      <c r="J1716" t="s">
        <v>771</v>
      </c>
      <c r="U1716">
        <v>56.3</v>
      </c>
      <c r="V1716">
        <v>57.389200000000002</v>
      </c>
      <c r="W1716">
        <v>4.5137999999999998E-2</v>
      </c>
      <c r="X1716">
        <v>0.12</v>
      </c>
      <c r="Y1716">
        <v>0.18</v>
      </c>
      <c r="Z1716">
        <v>9.7458000000000003E-2</v>
      </c>
      <c r="AA1716">
        <v>1</v>
      </c>
    </row>
    <row r="1717" spans="1:38" x14ac:dyDescent="0.25">
      <c r="A1717" t="s">
        <v>0</v>
      </c>
      <c r="B1717" s="1">
        <v>42678</v>
      </c>
      <c r="C1717" s="3">
        <v>0.84423149305555556</v>
      </c>
      <c r="D1717" t="s">
        <v>717</v>
      </c>
      <c r="E1717" t="s">
        <v>78</v>
      </c>
      <c r="F1717">
        <v>56.25</v>
      </c>
      <c r="AB1717">
        <v>0.1</v>
      </c>
      <c r="AC1717">
        <v>0.05</v>
      </c>
      <c r="AD1717">
        <v>0.11979099999999999</v>
      </c>
      <c r="AE1717">
        <v>3.5820000000000001E-3</v>
      </c>
      <c r="AF1717">
        <v>2.091E-3</v>
      </c>
      <c r="AG1717">
        <v>-4.4464230000000002</v>
      </c>
      <c r="AH1717">
        <v>-4.4464230000000002</v>
      </c>
      <c r="AI1717">
        <v>-8892</v>
      </c>
      <c r="AJ1717">
        <v>1</v>
      </c>
    </row>
    <row r="1718" spans="1:38" x14ac:dyDescent="0.25">
      <c r="A1718" t="s">
        <v>0</v>
      </c>
      <c r="B1718" s="1">
        <v>42678</v>
      </c>
      <c r="C1718" s="3">
        <v>0.84423149305555556</v>
      </c>
      <c r="D1718" t="s">
        <v>717</v>
      </c>
      <c r="E1718" t="s">
        <v>47</v>
      </c>
      <c r="F1718">
        <v>56.25</v>
      </c>
      <c r="J1718" t="s">
        <v>772</v>
      </c>
      <c r="U1718">
        <v>56.25</v>
      </c>
      <c r="V1718">
        <v>57.176172999999999</v>
      </c>
      <c r="W1718">
        <v>7.1716000000000002E-2</v>
      </c>
      <c r="X1718">
        <v>0.05</v>
      </c>
      <c r="Y1718">
        <v>8.5000000000000006E-2</v>
      </c>
      <c r="Z1718">
        <v>9.8313999999999999E-2</v>
      </c>
      <c r="AA1718">
        <v>1</v>
      </c>
    </row>
    <row r="1719" spans="1:38" x14ac:dyDescent="0.25">
      <c r="A1719" t="s">
        <v>0</v>
      </c>
      <c r="B1719" s="1">
        <v>42678</v>
      </c>
      <c r="C1719" s="3">
        <v>0.84423859953703706</v>
      </c>
      <c r="D1719" t="s">
        <v>717</v>
      </c>
      <c r="E1719" t="s">
        <v>751</v>
      </c>
      <c r="F1719">
        <v>56.25</v>
      </c>
      <c r="G1719">
        <v>128.856334</v>
      </c>
      <c r="H1719">
        <v>32.625</v>
      </c>
      <c r="AK1719">
        <v>0.26124999999999998</v>
      </c>
      <c r="AL1719">
        <v>-100</v>
      </c>
    </row>
    <row r="1720" spans="1:38" x14ac:dyDescent="0.25">
      <c r="A1720" t="s">
        <v>0</v>
      </c>
      <c r="B1720" s="1">
        <v>42678</v>
      </c>
      <c r="C1720" s="3">
        <v>0.84424247685185183</v>
      </c>
      <c r="D1720" t="s">
        <v>717</v>
      </c>
      <c r="E1720" t="s">
        <v>78</v>
      </c>
      <c r="F1720">
        <v>56.24</v>
      </c>
      <c r="AB1720">
        <v>0.1</v>
      </c>
      <c r="AC1720">
        <v>0.01</v>
      </c>
      <c r="AD1720">
        <v>0.12092600000000001</v>
      </c>
      <c r="AE1720">
        <v>1.1360000000000001E-3</v>
      </c>
      <c r="AF1720">
        <v>2.0579999999999999E-3</v>
      </c>
      <c r="AG1720">
        <v>-2.5807579999999999</v>
      </c>
      <c r="AH1720">
        <v>-2.5807579999999999</v>
      </c>
      <c r="AI1720">
        <v>-5161</v>
      </c>
      <c r="AJ1720">
        <v>1</v>
      </c>
    </row>
    <row r="1721" spans="1:38" x14ac:dyDescent="0.25">
      <c r="A1721" t="s">
        <v>0</v>
      </c>
      <c r="B1721" s="1">
        <v>42678</v>
      </c>
      <c r="C1721" s="3">
        <v>0.84424247685185183</v>
      </c>
      <c r="D1721" t="s">
        <v>717</v>
      </c>
      <c r="E1721" t="s">
        <v>47</v>
      </c>
      <c r="F1721">
        <v>56.24</v>
      </c>
      <c r="J1721" t="s">
        <v>773</v>
      </c>
      <c r="U1721">
        <v>56.24</v>
      </c>
      <c r="V1721">
        <v>56.934381000000002</v>
      </c>
      <c r="W1721">
        <v>0.103494</v>
      </c>
      <c r="X1721">
        <v>0.01</v>
      </c>
      <c r="Y1721">
        <v>0.03</v>
      </c>
      <c r="Z1721">
        <v>9.9913000000000002E-2</v>
      </c>
      <c r="AA1721">
        <v>1</v>
      </c>
    </row>
    <row r="1722" spans="1:38" x14ac:dyDescent="0.25">
      <c r="A1722" t="s">
        <v>0</v>
      </c>
      <c r="B1722" s="1">
        <v>42678</v>
      </c>
      <c r="C1722" s="3">
        <v>0.84425379629629627</v>
      </c>
      <c r="D1722" t="s">
        <v>717</v>
      </c>
      <c r="E1722" t="s">
        <v>78</v>
      </c>
      <c r="F1722">
        <v>56.25</v>
      </c>
      <c r="AB1722">
        <v>0.1</v>
      </c>
      <c r="AC1722">
        <v>-0.01</v>
      </c>
      <c r="AD1722">
        <v>0.119711</v>
      </c>
      <c r="AE1722">
        <v>-1.2149999999999999E-3</v>
      </c>
      <c r="AF1722">
        <v>2.026E-3</v>
      </c>
      <c r="AG1722">
        <v>-0.60263299999999997</v>
      </c>
      <c r="AH1722">
        <v>-0.60263299999999997</v>
      </c>
      <c r="AI1722">
        <v>-1205</v>
      </c>
      <c r="AJ1722">
        <v>1</v>
      </c>
    </row>
    <row r="1723" spans="1:38" x14ac:dyDescent="0.25">
      <c r="A1723" t="s">
        <v>0</v>
      </c>
      <c r="B1723" s="1">
        <v>42678</v>
      </c>
      <c r="C1723" s="3">
        <v>0.84425379629629627</v>
      </c>
      <c r="D1723" t="s">
        <v>717</v>
      </c>
      <c r="E1723" t="s">
        <v>47</v>
      </c>
      <c r="F1723">
        <v>56.25</v>
      </c>
      <c r="J1723" t="s">
        <v>774</v>
      </c>
      <c r="U1723">
        <v>56.25</v>
      </c>
      <c r="V1723">
        <v>56.698112000000002</v>
      </c>
      <c r="W1723">
        <v>0.13380600000000001</v>
      </c>
      <c r="X1723">
        <v>-0.01</v>
      </c>
      <c r="Y1723">
        <v>0</v>
      </c>
      <c r="Z1723">
        <v>0.10212499999999999</v>
      </c>
      <c r="AA1723">
        <v>1</v>
      </c>
    </row>
    <row r="1724" spans="1:38" x14ac:dyDescent="0.25">
      <c r="A1724" t="s">
        <v>0</v>
      </c>
      <c r="B1724" s="1">
        <v>42678</v>
      </c>
      <c r="C1724" s="3">
        <v>0.84426506944444446</v>
      </c>
      <c r="D1724" t="s">
        <v>717</v>
      </c>
      <c r="E1724" t="s">
        <v>78</v>
      </c>
      <c r="F1724">
        <v>56.26</v>
      </c>
      <c r="AB1724">
        <v>0.1</v>
      </c>
      <c r="AC1724">
        <v>-0.01</v>
      </c>
      <c r="AD1724">
        <v>0.116589</v>
      </c>
      <c r="AE1724">
        <v>-3.1229999999999999E-3</v>
      </c>
      <c r="AF1724">
        <v>2E-3</v>
      </c>
      <c r="AG1724">
        <v>1.172952</v>
      </c>
      <c r="AH1724">
        <v>1.172952</v>
      </c>
      <c r="AI1724">
        <v>2345</v>
      </c>
      <c r="AJ1724">
        <v>1</v>
      </c>
    </row>
    <row r="1725" spans="1:38" x14ac:dyDescent="0.25">
      <c r="A1725" t="s">
        <v>0</v>
      </c>
      <c r="B1725" s="1">
        <v>42678</v>
      </c>
      <c r="C1725" s="3">
        <v>0.84426506944444446</v>
      </c>
      <c r="D1725" t="s">
        <v>717</v>
      </c>
      <c r="E1725" t="s">
        <v>47</v>
      </c>
      <c r="F1725">
        <v>56.26</v>
      </c>
      <c r="J1725" t="s">
        <v>775</v>
      </c>
      <c r="U1725">
        <v>56.26</v>
      </c>
      <c r="V1725">
        <v>56.501942</v>
      </c>
      <c r="W1725">
        <v>0.15681</v>
      </c>
      <c r="X1725">
        <v>-0.01</v>
      </c>
      <c r="Y1725">
        <v>-0.01</v>
      </c>
      <c r="Z1725">
        <v>0.104739</v>
      </c>
      <c r="AA1725">
        <v>1</v>
      </c>
    </row>
    <row r="1726" spans="1:38" x14ac:dyDescent="0.25">
      <c r="A1726" t="s">
        <v>0</v>
      </c>
      <c r="B1726" s="1">
        <v>42678</v>
      </c>
      <c r="C1726" s="3">
        <v>0.844274050925926</v>
      </c>
      <c r="D1726" t="s">
        <v>717</v>
      </c>
      <c r="E1726" t="s">
        <v>745</v>
      </c>
      <c r="F1726">
        <v>56.26</v>
      </c>
      <c r="G1726">
        <v>128.256169</v>
      </c>
      <c r="H1726">
        <v>32.625</v>
      </c>
      <c r="AK1726">
        <v>0.24124999999999999</v>
      </c>
      <c r="AL1726">
        <v>-100</v>
      </c>
    </row>
    <row r="1727" spans="1:38" x14ac:dyDescent="0.25">
      <c r="A1727" t="s">
        <v>0</v>
      </c>
      <c r="B1727" s="1">
        <v>42678</v>
      </c>
      <c r="C1727" s="3">
        <v>0.84427637731481475</v>
      </c>
      <c r="D1727" t="s">
        <v>717</v>
      </c>
      <c r="E1727" t="s">
        <v>78</v>
      </c>
      <c r="F1727">
        <v>56.26</v>
      </c>
      <c r="AB1727">
        <v>0.1</v>
      </c>
      <c r="AC1727">
        <v>0</v>
      </c>
      <c r="AD1727">
        <v>0.112118</v>
      </c>
      <c r="AE1727">
        <v>-4.4710000000000001E-3</v>
      </c>
      <c r="AF1727">
        <v>1.98E-3</v>
      </c>
      <c r="AG1727">
        <v>2.6091530000000001</v>
      </c>
      <c r="AH1727">
        <v>2.6091530000000001</v>
      </c>
      <c r="AI1727">
        <v>5218</v>
      </c>
      <c r="AJ1727">
        <v>1</v>
      </c>
    </row>
    <row r="1728" spans="1:38" x14ac:dyDescent="0.25">
      <c r="A1728" t="s">
        <v>0</v>
      </c>
      <c r="B1728" s="1">
        <v>42678</v>
      </c>
      <c r="C1728" s="3">
        <v>0.84427637731481475</v>
      </c>
      <c r="D1728" t="s">
        <v>717</v>
      </c>
      <c r="E1728" t="s">
        <v>47</v>
      </c>
      <c r="F1728">
        <v>56.26</v>
      </c>
      <c r="J1728" t="s">
        <v>776</v>
      </c>
      <c r="U1728">
        <v>56.26</v>
      </c>
      <c r="V1728">
        <v>56.366292999999999</v>
      </c>
      <c r="W1728">
        <v>0.16914699999999999</v>
      </c>
      <c r="X1728">
        <v>0</v>
      </c>
      <c r="Y1728">
        <v>-5.0000000000000001E-3</v>
      </c>
      <c r="Z1728">
        <v>0.10737099999999999</v>
      </c>
      <c r="AA1728">
        <v>1</v>
      </c>
    </row>
    <row r="1729" spans="1:38" x14ac:dyDescent="0.25">
      <c r="A1729" t="s">
        <v>0</v>
      </c>
      <c r="B1729" s="1">
        <v>42678</v>
      </c>
      <c r="C1729" s="3">
        <v>0.84428768518518515</v>
      </c>
      <c r="D1729" t="s">
        <v>717</v>
      </c>
      <c r="E1729" t="s">
        <v>78</v>
      </c>
      <c r="F1729">
        <v>56.25</v>
      </c>
      <c r="AB1729">
        <v>0.1</v>
      </c>
      <c r="AC1729">
        <v>0.01</v>
      </c>
      <c r="AD1729">
        <v>0.106779</v>
      </c>
      <c r="AE1729">
        <v>-5.339E-3</v>
      </c>
      <c r="AF1729">
        <v>1.9689999999999998E-3</v>
      </c>
      <c r="AG1729">
        <v>3.730515</v>
      </c>
      <c r="AH1729">
        <v>3.730515</v>
      </c>
      <c r="AI1729">
        <v>7461</v>
      </c>
      <c r="AJ1729">
        <v>1</v>
      </c>
    </row>
    <row r="1730" spans="1:38" x14ac:dyDescent="0.25">
      <c r="A1730" t="s">
        <v>0</v>
      </c>
      <c r="B1730" s="1">
        <v>42678</v>
      </c>
      <c r="C1730" s="3">
        <v>0.84428768518518515</v>
      </c>
      <c r="D1730" t="s">
        <v>717</v>
      </c>
      <c r="E1730" t="s">
        <v>47</v>
      </c>
      <c r="F1730">
        <v>56.25</v>
      </c>
      <c r="J1730" t="s">
        <v>777</v>
      </c>
      <c r="U1730">
        <v>56.25</v>
      </c>
      <c r="V1730">
        <v>56.290914000000001</v>
      </c>
      <c r="W1730">
        <v>0.16997100000000001</v>
      </c>
      <c r="X1730">
        <v>0.01</v>
      </c>
      <c r="Y1730">
        <v>5.0000000000000001E-3</v>
      </c>
      <c r="Z1730">
        <v>0.109664</v>
      </c>
      <c r="AA1730">
        <v>1</v>
      </c>
    </row>
    <row r="1731" spans="1:38" x14ac:dyDescent="0.25">
      <c r="A1731" t="s">
        <v>0</v>
      </c>
      <c r="B1731" s="1">
        <v>42678</v>
      </c>
      <c r="C1731" s="3">
        <v>0.84429900462962959</v>
      </c>
      <c r="D1731" t="s">
        <v>717</v>
      </c>
      <c r="E1731" t="s">
        <v>78</v>
      </c>
      <c r="F1731">
        <v>56.23</v>
      </c>
      <c r="AB1731">
        <v>0.1</v>
      </c>
      <c r="AC1731">
        <v>0.02</v>
      </c>
      <c r="AD1731">
        <v>0.100981</v>
      </c>
      <c r="AE1731">
        <v>-5.7990000000000003E-3</v>
      </c>
      <c r="AF1731">
        <v>1.9680000000000001E-3</v>
      </c>
      <c r="AG1731">
        <v>4.562316</v>
      </c>
      <c r="AH1731">
        <v>4.562316</v>
      </c>
      <c r="AI1731">
        <v>9124</v>
      </c>
      <c r="AJ1731">
        <v>1</v>
      </c>
    </row>
    <row r="1732" spans="1:38" x14ac:dyDescent="0.25">
      <c r="A1732" t="s">
        <v>0</v>
      </c>
      <c r="B1732" s="1">
        <v>42678</v>
      </c>
      <c r="C1732" s="3">
        <v>0.84429900462962959</v>
      </c>
      <c r="D1732" t="s">
        <v>717</v>
      </c>
      <c r="E1732" t="s">
        <v>47</v>
      </c>
      <c r="F1732">
        <v>56.23</v>
      </c>
      <c r="J1732" t="s">
        <v>778</v>
      </c>
      <c r="U1732">
        <v>56.23</v>
      </c>
      <c r="V1732">
        <v>56.259908000000003</v>
      </c>
      <c r="W1732">
        <v>0.15995999999999999</v>
      </c>
      <c r="X1732">
        <v>0.02</v>
      </c>
      <c r="Y1732">
        <v>1.4999999999999999E-2</v>
      </c>
      <c r="Z1732">
        <v>0.1113</v>
      </c>
      <c r="AA1732">
        <v>1</v>
      </c>
    </row>
    <row r="1733" spans="1:38" x14ac:dyDescent="0.25">
      <c r="A1733" t="s">
        <v>0</v>
      </c>
      <c r="B1733" s="1">
        <v>42678</v>
      </c>
      <c r="C1733" s="3">
        <v>0.84430947916666665</v>
      </c>
      <c r="D1733" t="s">
        <v>717</v>
      </c>
      <c r="E1733" t="s">
        <v>745</v>
      </c>
      <c r="F1733">
        <v>56.23</v>
      </c>
      <c r="G1733">
        <v>128.12871999999999</v>
      </c>
      <c r="H1733">
        <v>32.65</v>
      </c>
      <c r="AK1733">
        <v>0.24124999999999999</v>
      </c>
      <c r="AL1733">
        <v>-100</v>
      </c>
    </row>
    <row r="1734" spans="1:38" x14ac:dyDescent="0.25">
      <c r="A1734" t="s">
        <v>0</v>
      </c>
      <c r="B1734" s="1">
        <v>42678</v>
      </c>
      <c r="C1734" s="3">
        <v>0.84431115740740736</v>
      </c>
      <c r="D1734" t="s">
        <v>717</v>
      </c>
      <c r="E1734" t="s">
        <v>78</v>
      </c>
      <c r="F1734">
        <v>56.2</v>
      </c>
      <c r="AB1734">
        <v>0.1</v>
      </c>
      <c r="AC1734">
        <v>0.03</v>
      </c>
      <c r="AD1734">
        <v>9.5063999999999996E-2</v>
      </c>
      <c r="AE1734">
        <v>-5.9160000000000003E-3</v>
      </c>
      <c r="AF1734">
        <v>1.9759999999999999E-3</v>
      </c>
      <c r="AG1734">
        <v>5.1300230000000004</v>
      </c>
      <c r="AH1734">
        <v>5.1300230000000004</v>
      </c>
      <c r="AI1734">
        <v>10260</v>
      </c>
      <c r="AJ1734">
        <v>1</v>
      </c>
    </row>
    <row r="1735" spans="1:38" x14ac:dyDescent="0.25">
      <c r="A1735" t="s">
        <v>0</v>
      </c>
      <c r="B1735" s="1">
        <v>42678</v>
      </c>
      <c r="C1735" s="3">
        <v>0.84431115740740736</v>
      </c>
      <c r="D1735" t="s">
        <v>717</v>
      </c>
      <c r="E1735" t="s">
        <v>47</v>
      </c>
      <c r="F1735">
        <v>56.2</v>
      </c>
      <c r="J1735" t="s">
        <v>779</v>
      </c>
      <c r="U1735">
        <v>56.2</v>
      </c>
      <c r="V1735">
        <v>56.252927</v>
      </c>
      <c r="W1735">
        <v>0.14055400000000001</v>
      </c>
      <c r="X1735">
        <v>0.03</v>
      </c>
      <c r="Y1735">
        <v>2.5000000000000001E-2</v>
      </c>
      <c r="Z1735">
        <v>0.11205</v>
      </c>
      <c r="AA1735">
        <v>1</v>
      </c>
    </row>
    <row r="1736" spans="1:38" x14ac:dyDescent="0.25">
      <c r="A1736" t="s">
        <v>0</v>
      </c>
      <c r="B1736" s="1">
        <v>42678</v>
      </c>
      <c r="C1736" s="3">
        <v>0.84432159722222222</v>
      </c>
      <c r="D1736" t="s">
        <v>717</v>
      </c>
      <c r="E1736" t="s">
        <v>78</v>
      </c>
      <c r="F1736">
        <v>56.17</v>
      </c>
      <c r="AB1736">
        <v>0.1</v>
      </c>
      <c r="AC1736">
        <v>0.03</v>
      </c>
      <c r="AD1736">
        <v>8.9148000000000005E-2</v>
      </c>
      <c r="AE1736">
        <v>-5.9160000000000003E-3</v>
      </c>
      <c r="AF1736">
        <v>1.993E-3</v>
      </c>
      <c r="AG1736">
        <v>5.6031029999999999</v>
      </c>
      <c r="AH1736">
        <v>5.6031029999999999</v>
      </c>
      <c r="AI1736">
        <v>11206</v>
      </c>
      <c r="AJ1736">
        <v>1</v>
      </c>
    </row>
    <row r="1737" spans="1:38" x14ac:dyDescent="0.25">
      <c r="A1737" t="s">
        <v>0</v>
      </c>
      <c r="B1737" s="1">
        <v>42678</v>
      </c>
      <c r="C1737" s="3">
        <v>0.84432159722222222</v>
      </c>
      <c r="D1737" t="s">
        <v>717</v>
      </c>
      <c r="E1737" t="s">
        <v>47</v>
      </c>
      <c r="F1737">
        <v>56.17</v>
      </c>
      <c r="J1737" t="s">
        <v>780</v>
      </c>
      <c r="U1737">
        <v>56.17</v>
      </c>
      <c r="V1737">
        <v>56.253388000000001</v>
      </c>
      <c r="W1737">
        <v>0.114135</v>
      </c>
      <c r="X1737">
        <v>0.03</v>
      </c>
      <c r="Y1737">
        <v>0.03</v>
      </c>
      <c r="Z1737">
        <v>0.111872</v>
      </c>
      <c r="AA1737">
        <v>1</v>
      </c>
    </row>
    <row r="1738" spans="1:38" x14ac:dyDescent="0.25">
      <c r="A1738" t="s">
        <v>0</v>
      </c>
      <c r="B1738" s="1">
        <v>42678</v>
      </c>
      <c r="C1738" s="3">
        <v>0.84433304398148146</v>
      </c>
      <c r="D1738" t="s">
        <v>717</v>
      </c>
      <c r="E1738" t="s">
        <v>78</v>
      </c>
      <c r="F1738">
        <v>56.15</v>
      </c>
      <c r="AB1738">
        <v>0.1</v>
      </c>
      <c r="AC1738">
        <v>0.02</v>
      </c>
      <c r="AD1738">
        <v>8.3165000000000003E-2</v>
      </c>
      <c r="AE1738">
        <v>-5.9829999999999996E-3</v>
      </c>
      <c r="AF1738">
        <v>2.0200000000000001E-3</v>
      </c>
      <c r="AG1738">
        <v>6.1351279999999999</v>
      </c>
      <c r="AH1738">
        <v>6.1351279999999999</v>
      </c>
      <c r="AI1738">
        <v>12270</v>
      </c>
      <c r="AJ1738">
        <v>1</v>
      </c>
    </row>
    <row r="1739" spans="1:38" x14ac:dyDescent="0.25">
      <c r="A1739" t="s">
        <v>0</v>
      </c>
      <c r="B1739" s="1">
        <v>42678</v>
      </c>
      <c r="C1739" s="3">
        <v>0.84433304398148146</v>
      </c>
      <c r="D1739" t="s">
        <v>717</v>
      </c>
      <c r="E1739" t="s">
        <v>47</v>
      </c>
      <c r="F1739">
        <v>56.15</v>
      </c>
      <c r="J1739" t="s">
        <v>781</v>
      </c>
      <c r="U1739">
        <v>56.15</v>
      </c>
      <c r="V1739">
        <v>56.250953000000003</v>
      </c>
      <c r="W1739">
        <v>8.4520999999999999E-2</v>
      </c>
      <c r="X1739">
        <v>0.02</v>
      </c>
      <c r="Y1739">
        <v>2.5000000000000001E-2</v>
      </c>
      <c r="Z1739">
        <v>0.110885</v>
      </c>
      <c r="AA1739">
        <v>1</v>
      </c>
    </row>
    <row r="1740" spans="1:38" x14ac:dyDescent="0.25">
      <c r="A1740" t="s">
        <v>0</v>
      </c>
      <c r="B1740" s="1">
        <v>42678</v>
      </c>
      <c r="C1740" s="3">
        <v>0.84434534722222221</v>
      </c>
      <c r="D1740" t="s">
        <v>717</v>
      </c>
      <c r="E1740" t="s">
        <v>78</v>
      </c>
      <c r="F1740">
        <v>56.06</v>
      </c>
      <c r="AB1740">
        <v>0.1</v>
      </c>
      <c r="AC1740">
        <v>0.09</v>
      </c>
      <c r="AD1740">
        <v>7.8372999999999998E-2</v>
      </c>
      <c r="AE1740">
        <v>-4.7920000000000003E-3</v>
      </c>
      <c r="AF1740">
        <v>2.055E-3</v>
      </c>
      <c r="AG1740">
        <v>5.565766</v>
      </c>
      <c r="AH1740">
        <v>5.565766</v>
      </c>
      <c r="AI1740">
        <v>11131</v>
      </c>
      <c r="AJ1740">
        <v>1</v>
      </c>
    </row>
    <row r="1741" spans="1:38" x14ac:dyDescent="0.25">
      <c r="A1741" t="s">
        <v>0</v>
      </c>
      <c r="B1741" s="1">
        <v>42678</v>
      </c>
      <c r="C1741" s="3">
        <v>0.84434534722222221</v>
      </c>
      <c r="D1741" t="s">
        <v>717</v>
      </c>
      <c r="E1741" t="s">
        <v>47</v>
      </c>
      <c r="F1741">
        <v>56.06</v>
      </c>
      <c r="J1741" t="s">
        <v>782</v>
      </c>
      <c r="U1741">
        <v>56.06</v>
      </c>
      <c r="V1741">
        <v>56.240921</v>
      </c>
      <c r="W1741">
        <v>5.6534000000000001E-2</v>
      </c>
      <c r="X1741">
        <v>0.09</v>
      </c>
      <c r="Y1741">
        <v>5.5E-2</v>
      </c>
      <c r="Z1741">
        <v>0.109266</v>
      </c>
      <c r="AA1741">
        <v>1</v>
      </c>
    </row>
    <row r="1742" spans="1:38" x14ac:dyDescent="0.25">
      <c r="A1742" t="s">
        <v>0</v>
      </c>
      <c r="B1742" s="1">
        <v>42678</v>
      </c>
      <c r="C1742" s="3">
        <v>0.84435056712962953</v>
      </c>
      <c r="D1742" t="s">
        <v>717</v>
      </c>
      <c r="E1742" t="s">
        <v>745</v>
      </c>
      <c r="F1742">
        <v>56.06</v>
      </c>
      <c r="G1742">
        <v>128.415987</v>
      </c>
      <c r="H1742">
        <v>32.575000000000003</v>
      </c>
      <c r="AK1742">
        <v>0.52749999999999997</v>
      </c>
      <c r="AL1742">
        <v>-100</v>
      </c>
    </row>
    <row r="1743" spans="1:38" x14ac:dyDescent="0.25">
      <c r="A1743" t="s">
        <v>0</v>
      </c>
      <c r="B1743" s="1">
        <v>42678</v>
      </c>
      <c r="C1743" s="3">
        <v>0.84435552083333343</v>
      </c>
      <c r="D1743" t="s">
        <v>717</v>
      </c>
      <c r="E1743" t="s">
        <v>78</v>
      </c>
      <c r="F1743">
        <v>55.93</v>
      </c>
      <c r="AB1743">
        <v>0.1</v>
      </c>
      <c r="AC1743">
        <v>0.13</v>
      </c>
      <c r="AD1743">
        <v>7.5291999999999998E-2</v>
      </c>
      <c r="AE1743">
        <v>-3.0820000000000001E-3</v>
      </c>
      <c r="AF1743">
        <v>2.0939999999999999E-3</v>
      </c>
      <c r="AG1743">
        <v>4.4439440000000001</v>
      </c>
      <c r="AH1743">
        <v>4.4439440000000001</v>
      </c>
      <c r="AI1743">
        <v>8887</v>
      </c>
      <c r="AJ1743">
        <v>1</v>
      </c>
    </row>
    <row r="1744" spans="1:38" x14ac:dyDescent="0.25">
      <c r="A1744" t="s">
        <v>0</v>
      </c>
      <c r="B1744" s="1">
        <v>42678</v>
      </c>
      <c r="C1744" s="3">
        <v>0.84435552083333343</v>
      </c>
      <c r="D1744" t="s">
        <v>717</v>
      </c>
      <c r="E1744" t="s">
        <v>47</v>
      </c>
      <c r="F1744">
        <v>55.93</v>
      </c>
      <c r="J1744" t="s">
        <v>783</v>
      </c>
      <c r="U1744">
        <v>55.93</v>
      </c>
      <c r="V1744">
        <v>56.222717000000003</v>
      </c>
      <c r="W1744">
        <v>3.4523999999999999E-2</v>
      </c>
      <c r="X1744">
        <v>0.13</v>
      </c>
      <c r="Y1744">
        <v>0.11</v>
      </c>
      <c r="Z1744">
        <v>0.10739700000000001</v>
      </c>
      <c r="AA1744">
        <v>1</v>
      </c>
    </row>
    <row r="1745" spans="1:38" x14ac:dyDescent="0.25">
      <c r="A1745" t="s">
        <v>0</v>
      </c>
      <c r="B1745" s="1">
        <v>42678</v>
      </c>
      <c r="C1745" s="3">
        <v>0.84436684027777786</v>
      </c>
      <c r="D1745" t="s">
        <v>717</v>
      </c>
      <c r="E1745" t="s">
        <v>78</v>
      </c>
      <c r="F1745">
        <v>55.78</v>
      </c>
      <c r="AB1745">
        <v>0.1</v>
      </c>
      <c r="AC1745">
        <v>0.15</v>
      </c>
      <c r="AD1745">
        <v>7.3991000000000001E-2</v>
      </c>
      <c r="AE1745">
        <v>-1.3010000000000001E-3</v>
      </c>
      <c r="AF1745">
        <v>2.1359999999999999E-3</v>
      </c>
      <c r="AG1745">
        <v>3.1237430000000002</v>
      </c>
      <c r="AH1745">
        <v>3.1237430000000002</v>
      </c>
      <c r="AI1745">
        <v>6247</v>
      </c>
      <c r="AJ1745">
        <v>1</v>
      </c>
    </row>
    <row r="1746" spans="1:38" x14ac:dyDescent="0.25">
      <c r="A1746" t="s">
        <v>0</v>
      </c>
      <c r="B1746" s="1">
        <v>42678</v>
      </c>
      <c r="C1746" s="3">
        <v>0.84436684027777786</v>
      </c>
      <c r="D1746" t="s">
        <v>717</v>
      </c>
      <c r="E1746" t="s">
        <v>47</v>
      </c>
      <c r="F1746">
        <v>55.78</v>
      </c>
      <c r="J1746" t="s">
        <v>784</v>
      </c>
      <c r="U1746">
        <v>55.78</v>
      </c>
      <c r="V1746">
        <v>56.197121000000003</v>
      </c>
      <c r="W1746">
        <v>2.0916000000000001E-2</v>
      </c>
      <c r="X1746">
        <v>0.15</v>
      </c>
      <c r="Y1746">
        <v>0.14000000000000001</v>
      </c>
      <c r="Z1746">
        <v>0.105545</v>
      </c>
      <c r="AA1746">
        <v>1</v>
      </c>
    </row>
    <row r="1747" spans="1:38" x14ac:dyDescent="0.25">
      <c r="A1747" t="s">
        <v>0</v>
      </c>
      <c r="B1747" s="1">
        <v>42678</v>
      </c>
      <c r="C1747" s="3">
        <v>0.84437498842592584</v>
      </c>
      <c r="D1747" t="s">
        <v>717</v>
      </c>
      <c r="E1747" t="s">
        <v>745</v>
      </c>
      <c r="F1747">
        <v>55.78</v>
      </c>
      <c r="G1747">
        <v>128.415987</v>
      </c>
      <c r="H1747">
        <v>32.575000000000003</v>
      </c>
      <c r="AK1747">
        <v>0.52749999999999997</v>
      </c>
      <c r="AL1747">
        <v>-100</v>
      </c>
    </row>
    <row r="1748" spans="1:38" x14ac:dyDescent="0.25">
      <c r="A1748" t="s">
        <v>0</v>
      </c>
      <c r="B1748" s="1">
        <v>42678</v>
      </c>
      <c r="C1748" s="3">
        <v>0.84437814814814816</v>
      </c>
      <c r="D1748" t="s">
        <v>717</v>
      </c>
      <c r="E1748" t="s">
        <v>78</v>
      </c>
      <c r="F1748">
        <v>55.58</v>
      </c>
      <c r="AB1748">
        <v>0.1</v>
      </c>
      <c r="AC1748">
        <v>0.2</v>
      </c>
      <c r="AD1748">
        <v>7.4990000000000001E-2</v>
      </c>
      <c r="AE1748">
        <v>9.990000000000001E-4</v>
      </c>
      <c r="AF1748">
        <v>2.176E-3</v>
      </c>
      <c r="AG1748">
        <v>1.20356</v>
      </c>
      <c r="AH1748">
        <v>1.20356</v>
      </c>
      <c r="AI1748">
        <v>2407</v>
      </c>
      <c r="AJ1748">
        <v>1</v>
      </c>
    </row>
    <row r="1749" spans="1:38" x14ac:dyDescent="0.25">
      <c r="A1749" t="s">
        <v>0</v>
      </c>
      <c r="B1749" s="1">
        <v>42678</v>
      </c>
      <c r="C1749" s="3">
        <v>0.84437814814814816</v>
      </c>
      <c r="D1749" t="s">
        <v>717</v>
      </c>
      <c r="E1749" t="s">
        <v>47</v>
      </c>
      <c r="F1749">
        <v>55.58</v>
      </c>
      <c r="J1749" t="s">
        <v>785</v>
      </c>
      <c r="U1749">
        <v>55.58</v>
      </c>
      <c r="V1749">
        <v>56.161467999999999</v>
      </c>
      <c r="W1749">
        <v>1.6005999999999999E-2</v>
      </c>
      <c r="X1749">
        <v>0.2</v>
      </c>
      <c r="Y1749">
        <v>0.17499999999999999</v>
      </c>
      <c r="Z1749">
        <v>0.103946</v>
      </c>
      <c r="AA1749">
        <v>1</v>
      </c>
    </row>
    <row r="1750" spans="1:38" x14ac:dyDescent="0.25">
      <c r="A1750" t="s">
        <v>0</v>
      </c>
      <c r="B1750" s="1">
        <v>42678</v>
      </c>
      <c r="C1750" s="3">
        <v>0.8443895601851853</v>
      </c>
      <c r="D1750" t="s">
        <v>717</v>
      </c>
      <c r="E1750" t="s">
        <v>78</v>
      </c>
      <c r="F1750">
        <v>55.38</v>
      </c>
      <c r="AB1750">
        <v>0.1</v>
      </c>
      <c r="AC1750">
        <v>0.2</v>
      </c>
      <c r="AD1750">
        <v>7.7857999999999997E-2</v>
      </c>
      <c r="AE1750">
        <v>2.8679999999999999E-3</v>
      </c>
      <c r="AF1750">
        <v>2.2109999999999999E-3</v>
      </c>
      <c r="AG1750">
        <v>-0.52119700000000002</v>
      </c>
      <c r="AH1750">
        <v>-0.52119700000000002</v>
      </c>
      <c r="AI1750">
        <v>-1042</v>
      </c>
      <c r="AJ1750">
        <v>1</v>
      </c>
    </row>
    <row r="1751" spans="1:38" x14ac:dyDescent="0.25">
      <c r="A1751" t="s">
        <v>0</v>
      </c>
      <c r="B1751" s="1">
        <v>42678</v>
      </c>
      <c r="C1751" s="3">
        <v>0.8443895601851853</v>
      </c>
      <c r="D1751" t="s">
        <v>717</v>
      </c>
      <c r="E1751" t="s">
        <v>47</v>
      </c>
      <c r="F1751">
        <v>55.38</v>
      </c>
      <c r="J1751" t="s">
        <v>786</v>
      </c>
      <c r="U1751">
        <v>55.38</v>
      </c>
      <c r="V1751">
        <v>56.106720000000003</v>
      </c>
      <c r="W1751">
        <v>1.8945E-2</v>
      </c>
      <c r="X1751">
        <v>0.2</v>
      </c>
      <c r="Y1751">
        <v>0.2</v>
      </c>
      <c r="Z1751">
        <v>0.102658</v>
      </c>
      <c r="AA1751">
        <v>1</v>
      </c>
    </row>
    <row r="1752" spans="1:38" x14ac:dyDescent="0.25">
      <c r="A1752" t="s">
        <v>0</v>
      </c>
      <c r="B1752" s="1">
        <v>42678</v>
      </c>
      <c r="C1752" s="3">
        <v>0.84440077546296299</v>
      </c>
      <c r="D1752" t="s">
        <v>717</v>
      </c>
      <c r="E1752" t="s">
        <v>78</v>
      </c>
      <c r="F1752">
        <v>55.22</v>
      </c>
      <c r="AB1752">
        <v>0.1</v>
      </c>
      <c r="AC1752">
        <v>0.16</v>
      </c>
      <c r="AD1752">
        <v>8.1556000000000003E-2</v>
      </c>
      <c r="AE1752">
        <v>3.6979999999999999E-3</v>
      </c>
      <c r="AF1752">
        <v>2.2409999999999999E-3</v>
      </c>
      <c r="AG1752">
        <v>-1.480448</v>
      </c>
      <c r="AH1752">
        <v>-1.480448</v>
      </c>
      <c r="AI1752">
        <v>-2960</v>
      </c>
      <c r="AJ1752">
        <v>1</v>
      </c>
    </row>
    <row r="1753" spans="1:38" x14ac:dyDescent="0.25">
      <c r="A1753" t="s">
        <v>0</v>
      </c>
      <c r="B1753" s="1">
        <v>42678</v>
      </c>
      <c r="C1753" s="3">
        <v>0.84440077546296299</v>
      </c>
      <c r="D1753" t="s">
        <v>717</v>
      </c>
      <c r="E1753" t="s">
        <v>47</v>
      </c>
      <c r="F1753">
        <v>55.22</v>
      </c>
      <c r="J1753" t="s">
        <v>787</v>
      </c>
      <c r="U1753">
        <v>55.22</v>
      </c>
      <c r="V1753">
        <v>56.021847000000001</v>
      </c>
      <c r="W1753">
        <v>2.8577999999999999E-2</v>
      </c>
      <c r="X1753">
        <v>0.16</v>
      </c>
      <c r="Y1753">
        <v>0.18</v>
      </c>
      <c r="Z1753">
        <v>0.10166600000000001</v>
      </c>
      <c r="AA1753">
        <v>1</v>
      </c>
    </row>
    <row r="1754" spans="1:38" x14ac:dyDescent="0.25">
      <c r="A1754" t="s">
        <v>0</v>
      </c>
      <c r="B1754" s="1">
        <v>42678</v>
      </c>
      <c r="C1754" s="3">
        <v>0.84441223379629626</v>
      </c>
      <c r="D1754" t="s">
        <v>717</v>
      </c>
      <c r="E1754" t="s">
        <v>78</v>
      </c>
      <c r="F1754">
        <v>55.1</v>
      </c>
      <c r="AB1754">
        <v>0.1</v>
      </c>
      <c r="AC1754">
        <v>0.12</v>
      </c>
      <c r="AD1754">
        <v>8.5217000000000001E-2</v>
      </c>
      <c r="AE1754">
        <v>3.6610000000000002E-3</v>
      </c>
      <c r="AF1754">
        <v>2.264E-3</v>
      </c>
      <c r="AG1754">
        <v>-1.7440530000000001</v>
      </c>
      <c r="AH1754">
        <v>-1.7440530000000001</v>
      </c>
      <c r="AI1754">
        <v>-3488</v>
      </c>
      <c r="AJ1754">
        <v>1</v>
      </c>
    </row>
    <row r="1755" spans="1:38" x14ac:dyDescent="0.25">
      <c r="A1755" t="s">
        <v>0</v>
      </c>
      <c r="B1755" s="1">
        <v>42678</v>
      </c>
      <c r="C1755" s="3">
        <v>0.84441223379629626</v>
      </c>
      <c r="D1755" t="s">
        <v>717</v>
      </c>
      <c r="E1755" t="s">
        <v>47</v>
      </c>
      <c r="F1755">
        <v>55.1</v>
      </c>
      <c r="J1755" t="s">
        <v>788</v>
      </c>
      <c r="U1755">
        <v>55.1</v>
      </c>
      <c r="V1755">
        <v>55.901615999999997</v>
      </c>
      <c r="W1755">
        <v>4.3505000000000002E-2</v>
      </c>
      <c r="X1755">
        <v>0.12</v>
      </c>
      <c r="Y1755">
        <v>0.14000000000000001</v>
      </c>
      <c r="Z1755">
        <v>0.100857</v>
      </c>
      <c r="AA1755">
        <v>1</v>
      </c>
    </row>
    <row r="1756" spans="1:38" x14ac:dyDescent="0.25">
      <c r="A1756" t="s">
        <v>0</v>
      </c>
      <c r="B1756" s="1">
        <v>42678</v>
      </c>
      <c r="C1756" s="3">
        <v>0.8444203009259259</v>
      </c>
      <c r="D1756" t="s">
        <v>717</v>
      </c>
      <c r="E1756" t="s">
        <v>751</v>
      </c>
      <c r="F1756">
        <v>55.1</v>
      </c>
      <c r="G1756">
        <v>129.44137000000001</v>
      </c>
      <c r="H1756">
        <v>32.65</v>
      </c>
      <c r="AK1756">
        <v>0.19875000000000001</v>
      </c>
      <c r="AL1756">
        <v>-100</v>
      </c>
    </row>
    <row r="1757" spans="1:38" x14ac:dyDescent="0.25">
      <c r="A1757" t="s">
        <v>0</v>
      </c>
      <c r="B1757" s="1">
        <v>42678</v>
      </c>
      <c r="C1757" s="3">
        <v>0.84442339120370369</v>
      </c>
      <c r="D1757" t="s">
        <v>717</v>
      </c>
      <c r="E1757" t="s">
        <v>78</v>
      </c>
      <c r="F1757">
        <v>55.01</v>
      </c>
      <c r="AB1757">
        <v>0.1</v>
      </c>
      <c r="AC1757">
        <v>0.09</v>
      </c>
      <c r="AD1757">
        <v>8.8295999999999999E-2</v>
      </c>
      <c r="AE1757">
        <v>3.0790000000000001E-3</v>
      </c>
      <c r="AF1757">
        <v>2.2829999999999999E-3</v>
      </c>
      <c r="AG1757">
        <v>-1.5249379999999999</v>
      </c>
      <c r="AH1757">
        <v>-1.5249379999999999</v>
      </c>
      <c r="AI1757">
        <v>-3049</v>
      </c>
      <c r="AJ1757">
        <v>1</v>
      </c>
    </row>
    <row r="1758" spans="1:38" x14ac:dyDescent="0.25">
      <c r="A1758" t="s">
        <v>0</v>
      </c>
      <c r="B1758" s="1">
        <v>42678</v>
      </c>
      <c r="C1758" s="3">
        <v>0.84442339120370369</v>
      </c>
      <c r="D1758" t="s">
        <v>717</v>
      </c>
      <c r="E1758" t="s">
        <v>47</v>
      </c>
      <c r="F1758">
        <v>55.01</v>
      </c>
      <c r="J1758" t="s">
        <v>789</v>
      </c>
      <c r="U1758">
        <v>55.01</v>
      </c>
      <c r="V1758">
        <v>55.749858000000003</v>
      </c>
      <c r="W1758">
        <v>6.1973E-2</v>
      </c>
      <c r="X1758">
        <v>0.09</v>
      </c>
      <c r="Y1758">
        <v>0.105</v>
      </c>
      <c r="Z1758">
        <v>0.100117</v>
      </c>
      <c r="AA1758">
        <v>1</v>
      </c>
    </row>
    <row r="1759" spans="1:38" x14ac:dyDescent="0.25">
      <c r="A1759" t="s">
        <v>0</v>
      </c>
      <c r="B1759" s="1">
        <v>42678</v>
      </c>
      <c r="C1759" s="3">
        <v>0.84443469907407398</v>
      </c>
      <c r="D1759" t="s">
        <v>717</v>
      </c>
      <c r="E1759" t="s">
        <v>78</v>
      </c>
      <c r="F1759">
        <v>54.93</v>
      </c>
      <c r="AB1759">
        <v>0.1</v>
      </c>
      <c r="AC1759">
        <v>0.08</v>
      </c>
      <c r="AD1759">
        <v>9.0684000000000001E-2</v>
      </c>
      <c r="AE1759">
        <v>2.3879999999999999E-3</v>
      </c>
      <c r="AF1759">
        <v>2.2980000000000001E-3</v>
      </c>
      <c r="AG1759">
        <v>-1.1629229999999999</v>
      </c>
      <c r="AH1759">
        <v>-1.1629229999999999</v>
      </c>
      <c r="AI1759">
        <v>-2325</v>
      </c>
      <c r="AJ1759">
        <v>1</v>
      </c>
    </row>
    <row r="1760" spans="1:38" x14ac:dyDescent="0.25">
      <c r="A1760" t="s">
        <v>0</v>
      </c>
      <c r="B1760" s="1">
        <v>42678</v>
      </c>
      <c r="C1760" s="3">
        <v>0.84443469907407398</v>
      </c>
      <c r="D1760" t="s">
        <v>717</v>
      </c>
      <c r="E1760" t="s">
        <v>47</v>
      </c>
      <c r="F1760">
        <v>54.93</v>
      </c>
      <c r="J1760" t="s">
        <v>790</v>
      </c>
      <c r="U1760">
        <v>54.93</v>
      </c>
      <c r="V1760">
        <v>55.578929000000002</v>
      </c>
      <c r="W1760">
        <v>8.1876000000000004E-2</v>
      </c>
      <c r="X1760">
        <v>0.08</v>
      </c>
      <c r="Y1760">
        <v>8.5000000000000006E-2</v>
      </c>
      <c r="Z1760">
        <v>9.9302000000000001E-2</v>
      </c>
      <c r="AA1760">
        <v>1</v>
      </c>
    </row>
    <row r="1761" spans="1:38" x14ac:dyDescent="0.25">
      <c r="A1761" t="s">
        <v>0</v>
      </c>
      <c r="B1761" s="1">
        <v>42678</v>
      </c>
      <c r="C1761" s="3">
        <v>0.84444473379629637</v>
      </c>
      <c r="D1761" t="s">
        <v>717</v>
      </c>
      <c r="E1761" t="s">
        <v>751</v>
      </c>
      <c r="F1761">
        <v>54.93</v>
      </c>
      <c r="G1761">
        <v>129.44137000000001</v>
      </c>
      <c r="H1761">
        <v>32.65</v>
      </c>
      <c r="AK1761">
        <v>0.19875000000000001</v>
      </c>
      <c r="AL1761">
        <v>-100</v>
      </c>
    </row>
    <row r="1762" spans="1:38" x14ac:dyDescent="0.25">
      <c r="A1762" t="s">
        <v>0</v>
      </c>
      <c r="B1762" s="1">
        <v>42678</v>
      </c>
      <c r="C1762" s="3">
        <v>0.84447398148148156</v>
      </c>
      <c r="D1762" t="s">
        <v>717</v>
      </c>
      <c r="E1762" t="s">
        <v>88</v>
      </c>
    </row>
    <row r="1763" spans="1:38" x14ac:dyDescent="0.25">
      <c r="A1763" t="s">
        <v>0</v>
      </c>
      <c r="B1763" s="1">
        <v>42678</v>
      </c>
      <c r="C1763" s="3">
        <v>0.84444599537037035</v>
      </c>
      <c r="D1763" t="s">
        <v>717</v>
      </c>
      <c r="E1763" t="s">
        <v>78</v>
      </c>
      <c r="F1763">
        <v>54.85</v>
      </c>
      <c r="AB1763">
        <v>0.1</v>
      </c>
      <c r="AC1763">
        <v>0.08</v>
      </c>
      <c r="AD1763">
        <v>9.2466999999999994E-2</v>
      </c>
      <c r="AE1763">
        <v>1.7819999999999999E-3</v>
      </c>
      <c r="AF1763">
        <v>2.31E-3</v>
      </c>
      <c r="AG1763">
        <v>-0.82085799999999998</v>
      </c>
      <c r="AH1763">
        <v>-0.82085799999999998</v>
      </c>
      <c r="AI1763">
        <v>-1641</v>
      </c>
      <c r="AJ1763">
        <v>1</v>
      </c>
    </row>
    <row r="1764" spans="1:38" x14ac:dyDescent="0.25">
      <c r="A1764" t="s">
        <v>0</v>
      </c>
      <c r="B1764" s="1">
        <v>42678</v>
      </c>
      <c r="C1764" s="3">
        <v>0.84444599537037035</v>
      </c>
      <c r="D1764" t="s">
        <v>717</v>
      </c>
      <c r="E1764" t="s">
        <v>47</v>
      </c>
      <c r="F1764">
        <v>54.85</v>
      </c>
      <c r="J1764" t="s">
        <v>791</v>
      </c>
      <c r="U1764">
        <v>54.85</v>
      </c>
      <c r="V1764">
        <v>55.407463</v>
      </c>
      <c r="W1764">
        <v>0.100838</v>
      </c>
      <c r="X1764">
        <v>0.08</v>
      </c>
      <c r="Y1764">
        <v>0.08</v>
      </c>
      <c r="Z1764">
        <v>9.8349000000000006E-2</v>
      </c>
      <c r="AA1764">
        <v>1</v>
      </c>
    </row>
    <row r="1765" spans="1:38" x14ac:dyDescent="0.25">
      <c r="A1765" t="s">
        <v>0</v>
      </c>
      <c r="B1765" s="1">
        <v>42678</v>
      </c>
      <c r="C1765" s="3">
        <v>0.84445731481481479</v>
      </c>
      <c r="D1765" t="s">
        <v>717</v>
      </c>
      <c r="E1765" t="s">
        <v>78</v>
      </c>
      <c r="F1765">
        <v>54.79</v>
      </c>
      <c r="AB1765">
        <v>0.1</v>
      </c>
      <c r="AC1765">
        <v>0.06</v>
      </c>
      <c r="AD1765">
        <v>9.3395000000000006E-2</v>
      </c>
      <c r="AE1765">
        <v>9.2900000000000003E-4</v>
      </c>
      <c r="AF1765">
        <v>2.3210000000000001E-3</v>
      </c>
      <c r="AG1765">
        <v>-0.212229</v>
      </c>
      <c r="AH1765">
        <v>-0.212229</v>
      </c>
      <c r="AI1765">
        <v>-424</v>
      </c>
      <c r="AJ1765">
        <v>1</v>
      </c>
    </row>
    <row r="1766" spans="1:38" x14ac:dyDescent="0.25">
      <c r="A1766" t="s">
        <v>0</v>
      </c>
      <c r="B1766" s="1">
        <v>42678</v>
      </c>
      <c r="C1766" s="3">
        <v>0.84445731481481479</v>
      </c>
      <c r="D1766" t="s">
        <v>717</v>
      </c>
      <c r="E1766" t="s">
        <v>47</v>
      </c>
      <c r="F1766">
        <v>54.79</v>
      </c>
      <c r="J1766" t="s">
        <v>792</v>
      </c>
      <c r="U1766">
        <v>54.79</v>
      </c>
      <c r="V1766">
        <v>55.253535999999997</v>
      </c>
      <c r="W1766">
        <v>0.116718</v>
      </c>
      <c r="X1766">
        <v>0.06</v>
      </c>
      <c r="Y1766">
        <v>7.0000000000000007E-2</v>
      </c>
      <c r="Z1766">
        <v>9.7193000000000002E-2</v>
      </c>
      <c r="AA1766">
        <v>1</v>
      </c>
    </row>
    <row r="1767" spans="1:38" x14ac:dyDescent="0.25">
      <c r="A1767" t="s">
        <v>0</v>
      </c>
      <c r="B1767" s="1">
        <v>42678</v>
      </c>
      <c r="C1767" s="3">
        <v>0.84446861111111104</v>
      </c>
      <c r="D1767" t="s">
        <v>717</v>
      </c>
      <c r="E1767" t="s">
        <v>78</v>
      </c>
      <c r="F1767">
        <v>54.81</v>
      </c>
      <c r="AB1767">
        <v>0.1</v>
      </c>
      <c r="AC1767">
        <v>-0.02</v>
      </c>
      <c r="AD1767">
        <v>9.2298000000000005E-2</v>
      </c>
      <c r="AE1767">
        <v>-1.098E-3</v>
      </c>
      <c r="AF1767">
        <v>2.333E-3</v>
      </c>
      <c r="AG1767">
        <v>1.4967220000000001</v>
      </c>
      <c r="AH1767">
        <v>1.4967220000000001</v>
      </c>
      <c r="AI1767">
        <v>2993</v>
      </c>
      <c r="AJ1767">
        <v>1</v>
      </c>
    </row>
    <row r="1768" spans="1:38" x14ac:dyDescent="0.25">
      <c r="A1768" t="s">
        <v>0</v>
      </c>
      <c r="B1768" s="1">
        <v>42678</v>
      </c>
      <c r="C1768" s="3">
        <v>0.84446861111111104</v>
      </c>
      <c r="D1768" t="s">
        <v>717</v>
      </c>
      <c r="E1768" t="s">
        <v>47</v>
      </c>
      <c r="F1768">
        <v>54.81</v>
      </c>
      <c r="J1768" t="s">
        <v>793</v>
      </c>
      <c r="U1768">
        <v>54.81</v>
      </c>
      <c r="V1768">
        <v>55.126002</v>
      </c>
      <c r="W1768">
        <v>0.12808700000000001</v>
      </c>
      <c r="X1768">
        <v>-0.02</v>
      </c>
      <c r="Y1768">
        <v>0.02</v>
      </c>
      <c r="Z1768">
        <v>9.5831E-2</v>
      </c>
      <c r="AA1768">
        <v>1</v>
      </c>
    </row>
    <row r="1769" spans="1:38" x14ac:dyDescent="0.25">
      <c r="A1769" t="s">
        <v>0</v>
      </c>
      <c r="B1769" s="1">
        <v>42678</v>
      </c>
      <c r="C1769" s="3">
        <v>0.84447512731481478</v>
      </c>
      <c r="D1769" t="s">
        <v>717</v>
      </c>
      <c r="E1769" t="s">
        <v>48</v>
      </c>
      <c r="F1769">
        <v>54.81</v>
      </c>
      <c r="P1769" t="s">
        <v>49</v>
      </c>
    </row>
    <row r="1770" spans="1:38" x14ac:dyDescent="0.25">
      <c r="A1770" t="s">
        <v>0</v>
      </c>
      <c r="B1770" s="1">
        <v>42678</v>
      </c>
      <c r="C1770" s="3">
        <v>0.84447991898148145</v>
      </c>
      <c r="D1770" t="s">
        <v>717</v>
      </c>
      <c r="E1770" t="s">
        <v>78</v>
      </c>
      <c r="F1770">
        <v>54.83</v>
      </c>
      <c r="AB1770">
        <v>0.1</v>
      </c>
      <c r="AC1770">
        <v>-0.02</v>
      </c>
      <c r="AD1770">
        <v>8.9556999999999998E-2</v>
      </c>
      <c r="AE1770">
        <v>-2.7409999999999999E-3</v>
      </c>
      <c r="AF1770">
        <v>2.3500000000000001E-3</v>
      </c>
      <c r="AG1770">
        <v>3.0303840000000002</v>
      </c>
      <c r="AH1770">
        <v>3.0303840000000002</v>
      </c>
      <c r="AI1770">
        <v>6060</v>
      </c>
      <c r="AJ1770">
        <v>1</v>
      </c>
    </row>
    <row r="1771" spans="1:38" x14ac:dyDescent="0.25">
      <c r="A1771" t="s">
        <v>0</v>
      </c>
      <c r="B1771" s="1">
        <v>42678</v>
      </c>
      <c r="C1771" s="3">
        <v>0.84447991898148145</v>
      </c>
      <c r="D1771" t="s">
        <v>717</v>
      </c>
      <c r="E1771" t="s">
        <v>47</v>
      </c>
      <c r="F1771">
        <v>54.83</v>
      </c>
      <c r="J1771" t="s">
        <v>794</v>
      </c>
      <c r="U1771">
        <v>54.83</v>
      </c>
      <c r="V1771">
        <v>55.022894000000001</v>
      </c>
      <c r="W1771">
        <v>0.13406999999999999</v>
      </c>
      <c r="X1771">
        <v>-0.02</v>
      </c>
      <c r="Y1771">
        <v>-0.02</v>
      </c>
      <c r="Z1771">
        <v>9.4362000000000001E-2</v>
      </c>
      <c r="AA1771">
        <v>1</v>
      </c>
    </row>
    <row r="1772" spans="1:38" x14ac:dyDescent="0.25">
      <c r="A1772" t="s">
        <v>0</v>
      </c>
      <c r="B1772" s="1">
        <v>42678</v>
      </c>
      <c r="C1772" s="3">
        <v>0.84449622685185188</v>
      </c>
      <c r="D1772" t="s">
        <v>717</v>
      </c>
      <c r="E1772" t="s">
        <v>57</v>
      </c>
      <c r="F1772">
        <v>54.83</v>
      </c>
      <c r="O1772" t="s">
        <v>58</v>
      </c>
    </row>
    <row r="1773" spans="1:38" x14ac:dyDescent="0.25">
      <c r="A1773" t="s">
        <v>0</v>
      </c>
      <c r="B1773" s="1">
        <v>42678</v>
      </c>
      <c r="C1773" s="3">
        <v>0.84449197916666663</v>
      </c>
      <c r="D1773" t="s">
        <v>717</v>
      </c>
      <c r="E1773" t="s">
        <v>78</v>
      </c>
      <c r="F1773">
        <v>54.9</v>
      </c>
      <c r="AB1773">
        <v>0.1</v>
      </c>
      <c r="AC1773">
        <v>-7.0000000000000007E-2</v>
      </c>
      <c r="AD1773">
        <v>8.4695000000000006E-2</v>
      </c>
      <c r="AE1773">
        <v>-4.862E-3</v>
      </c>
      <c r="AF1773">
        <v>2.3739999999999998E-3</v>
      </c>
      <c r="AG1773">
        <v>5.1165390000000004</v>
      </c>
      <c r="AH1773">
        <v>5.1165390000000004</v>
      </c>
      <c r="AI1773">
        <v>10233</v>
      </c>
      <c r="AJ1773">
        <v>1</v>
      </c>
    </row>
    <row r="1774" spans="1:38" x14ac:dyDescent="0.25">
      <c r="A1774" t="s">
        <v>0</v>
      </c>
      <c r="B1774" s="1">
        <v>42678</v>
      </c>
      <c r="C1774" s="3">
        <v>0.84449197916666663</v>
      </c>
      <c r="D1774" t="s">
        <v>717</v>
      </c>
      <c r="E1774" t="s">
        <v>47</v>
      </c>
      <c r="F1774">
        <v>54.9</v>
      </c>
      <c r="J1774" t="s">
        <v>795</v>
      </c>
      <c r="U1774">
        <v>54.9</v>
      </c>
      <c r="V1774">
        <v>54.939042000000001</v>
      </c>
      <c r="W1774">
        <v>0.133941</v>
      </c>
      <c r="X1774">
        <v>-7.0000000000000007E-2</v>
      </c>
      <c r="Y1774">
        <v>-4.4999999999999998E-2</v>
      </c>
      <c r="Z1774">
        <v>9.2918000000000001E-2</v>
      </c>
      <c r="AA1774">
        <v>1</v>
      </c>
    </row>
    <row r="1775" spans="1:38" x14ac:dyDescent="0.25">
      <c r="A1775" t="s">
        <v>0</v>
      </c>
      <c r="B1775" s="1">
        <v>42678</v>
      </c>
      <c r="C1775" s="3">
        <v>0.84450263888888888</v>
      </c>
      <c r="D1775" t="s">
        <v>717</v>
      </c>
      <c r="E1775" t="s">
        <v>57</v>
      </c>
      <c r="F1775">
        <v>54.9</v>
      </c>
      <c r="O1775" t="s">
        <v>796</v>
      </c>
    </row>
    <row r="1776" spans="1:38" x14ac:dyDescent="0.25">
      <c r="A1776" t="s">
        <v>0</v>
      </c>
      <c r="B1776" s="1">
        <v>42678</v>
      </c>
      <c r="C1776" s="3">
        <v>0.84450385416666673</v>
      </c>
      <c r="D1776" t="s">
        <v>717</v>
      </c>
      <c r="E1776" t="s">
        <v>57</v>
      </c>
      <c r="F1776">
        <v>54.9</v>
      </c>
      <c r="O1776" t="s">
        <v>797</v>
      </c>
    </row>
    <row r="1777" spans="1:38" x14ac:dyDescent="0.25">
      <c r="A1777" t="s">
        <v>0</v>
      </c>
      <c r="B1777" s="1">
        <v>42678</v>
      </c>
      <c r="C1777" s="3">
        <v>0.84450509259259254</v>
      </c>
      <c r="D1777" t="s">
        <v>717</v>
      </c>
      <c r="E1777" t="s">
        <v>57</v>
      </c>
      <c r="F1777">
        <v>54.9</v>
      </c>
    </row>
    <row r="1778" spans="1:38" x14ac:dyDescent="0.25">
      <c r="A1778" t="s">
        <v>0</v>
      </c>
      <c r="B1778" s="1">
        <v>42678</v>
      </c>
      <c r="C1778" s="3">
        <v>0.84449335648148149</v>
      </c>
      <c r="D1778" t="s">
        <v>717</v>
      </c>
      <c r="E1778" t="s">
        <v>48</v>
      </c>
      <c r="F1778">
        <v>54.9</v>
      </c>
      <c r="P1778" t="s">
        <v>798</v>
      </c>
    </row>
    <row r="1779" spans="1:38" x14ac:dyDescent="0.25">
      <c r="A1779" t="s">
        <v>0</v>
      </c>
      <c r="B1779" s="1">
        <v>42678</v>
      </c>
      <c r="C1779" s="3">
        <v>0.84450765046296306</v>
      </c>
      <c r="D1779" t="s">
        <v>717</v>
      </c>
      <c r="E1779" t="s">
        <v>57</v>
      </c>
      <c r="F1779">
        <v>54.9</v>
      </c>
      <c r="O1779" t="s">
        <v>68</v>
      </c>
    </row>
    <row r="1780" spans="1:38" x14ac:dyDescent="0.25">
      <c r="A1780" t="s">
        <v>0</v>
      </c>
      <c r="B1780" s="1">
        <v>42678</v>
      </c>
      <c r="C1780" s="3">
        <v>0.84450887731481483</v>
      </c>
      <c r="D1780" t="s">
        <v>717</v>
      </c>
      <c r="E1780" t="s">
        <v>57</v>
      </c>
      <c r="F1780">
        <v>54.9</v>
      </c>
      <c r="O1780" t="s">
        <v>69</v>
      </c>
    </row>
    <row r="1781" spans="1:38" x14ac:dyDescent="0.25">
      <c r="A1781" t="s">
        <v>0</v>
      </c>
      <c r="B1781" s="1">
        <v>42678</v>
      </c>
      <c r="C1781" s="3">
        <v>0.84451009259259269</v>
      </c>
      <c r="D1781" t="s">
        <v>717</v>
      </c>
      <c r="E1781" t="s">
        <v>57</v>
      </c>
      <c r="F1781">
        <v>54.9</v>
      </c>
      <c r="O1781" t="s">
        <v>70</v>
      </c>
    </row>
    <row r="1782" spans="1:38" x14ac:dyDescent="0.25">
      <c r="A1782" t="s">
        <v>0</v>
      </c>
      <c r="B1782" s="1">
        <v>42678</v>
      </c>
      <c r="C1782" s="3">
        <v>0.84451129629629629</v>
      </c>
      <c r="D1782" t="s">
        <v>717</v>
      </c>
      <c r="E1782" t="s">
        <v>57</v>
      </c>
      <c r="F1782">
        <v>54.9</v>
      </c>
      <c r="O1782" t="s">
        <v>71</v>
      </c>
    </row>
    <row r="1783" spans="1:38" x14ac:dyDescent="0.25">
      <c r="A1783" t="s">
        <v>0</v>
      </c>
      <c r="B1783" s="1">
        <v>42678</v>
      </c>
      <c r="C1783" s="3">
        <v>0.84449363425925927</v>
      </c>
      <c r="D1783" t="s">
        <v>717</v>
      </c>
      <c r="E1783" t="s">
        <v>48</v>
      </c>
      <c r="F1783">
        <v>54.9</v>
      </c>
      <c r="P1783" t="s">
        <v>51</v>
      </c>
    </row>
    <row r="1784" spans="1:38" x14ac:dyDescent="0.25">
      <c r="A1784" t="s">
        <v>0</v>
      </c>
      <c r="B1784" s="1">
        <v>42678</v>
      </c>
      <c r="C1784" s="3">
        <v>0.84450261574074081</v>
      </c>
      <c r="D1784" t="s">
        <v>717</v>
      </c>
      <c r="E1784" t="s">
        <v>78</v>
      </c>
      <c r="F1784">
        <v>55</v>
      </c>
      <c r="AB1784">
        <v>0.1</v>
      </c>
      <c r="AC1784">
        <v>-0.1</v>
      </c>
      <c r="AD1784">
        <v>7.7681E-2</v>
      </c>
      <c r="AE1784">
        <v>-7.0130000000000001E-3</v>
      </c>
      <c r="AF1784">
        <v>2.4099999999999998E-3</v>
      </c>
      <c r="AG1784">
        <v>7.3984120000000004</v>
      </c>
      <c r="AH1784">
        <v>7.3984120000000004</v>
      </c>
      <c r="AI1784">
        <v>14796</v>
      </c>
      <c r="AJ1784">
        <v>1</v>
      </c>
    </row>
    <row r="1785" spans="1:38" x14ac:dyDescent="0.25">
      <c r="A1785" t="s">
        <v>0</v>
      </c>
      <c r="B1785" s="1">
        <v>42678</v>
      </c>
      <c r="C1785" s="3">
        <v>0.84450261574074081</v>
      </c>
      <c r="D1785" t="s">
        <v>717</v>
      </c>
      <c r="E1785" t="s">
        <v>47</v>
      </c>
      <c r="F1785">
        <v>55</v>
      </c>
      <c r="J1785" t="s">
        <v>799</v>
      </c>
      <c r="U1785">
        <v>55</v>
      </c>
      <c r="V1785">
        <v>54.875003</v>
      </c>
      <c r="W1785">
        <v>0.12698599999999999</v>
      </c>
      <c r="X1785">
        <v>-0.1</v>
      </c>
      <c r="Y1785">
        <v>-8.5000000000000006E-2</v>
      </c>
      <c r="Z1785">
        <v>9.1682E-2</v>
      </c>
      <c r="AA1785">
        <v>1</v>
      </c>
    </row>
    <row r="1786" spans="1:38" x14ac:dyDescent="0.25">
      <c r="A1786" t="s">
        <v>0</v>
      </c>
      <c r="B1786" s="1">
        <v>42678</v>
      </c>
      <c r="C1786" s="3">
        <v>0.84451400462962967</v>
      </c>
      <c r="D1786" t="s">
        <v>717</v>
      </c>
      <c r="E1786" t="s">
        <v>78</v>
      </c>
      <c r="F1786">
        <v>55.07</v>
      </c>
      <c r="AB1786">
        <v>0.1</v>
      </c>
      <c r="AC1786">
        <v>-7.0000000000000007E-2</v>
      </c>
      <c r="AD1786">
        <v>6.9512000000000004E-2</v>
      </c>
      <c r="AE1786">
        <v>-8.1700000000000002E-3</v>
      </c>
      <c r="AF1786">
        <v>2.4589999999999998E-3</v>
      </c>
      <c r="AG1786">
        <v>8.9770769999999995</v>
      </c>
      <c r="AH1786">
        <v>8.9770769999999995</v>
      </c>
      <c r="AI1786">
        <v>17954</v>
      </c>
      <c r="AJ1786">
        <v>1</v>
      </c>
    </row>
    <row r="1787" spans="1:38" x14ac:dyDescent="0.25">
      <c r="A1787" t="s">
        <v>0</v>
      </c>
      <c r="B1787" s="1">
        <v>42678</v>
      </c>
      <c r="C1787" s="3">
        <v>0.84451400462962967</v>
      </c>
      <c r="D1787" t="s">
        <v>717</v>
      </c>
      <c r="E1787" t="s">
        <v>47</v>
      </c>
      <c r="F1787">
        <v>55.07</v>
      </c>
      <c r="J1787" t="s">
        <v>800</v>
      </c>
      <c r="U1787">
        <v>55.07</v>
      </c>
      <c r="V1787">
        <v>54.837843999999997</v>
      </c>
      <c r="W1787">
        <v>0.11280800000000001</v>
      </c>
      <c r="X1787">
        <v>-7.0000000000000007E-2</v>
      </c>
      <c r="Y1787">
        <v>-8.5000000000000006E-2</v>
      </c>
      <c r="Z1787">
        <v>9.0680999999999998E-2</v>
      </c>
      <c r="AA1787">
        <v>1</v>
      </c>
    </row>
    <row r="1788" spans="1:38" x14ac:dyDescent="0.25">
      <c r="A1788" t="s">
        <v>0</v>
      </c>
      <c r="B1788" s="1">
        <v>42678</v>
      </c>
      <c r="C1788" s="3">
        <v>0.84452184027777777</v>
      </c>
      <c r="D1788" t="s">
        <v>717</v>
      </c>
      <c r="E1788" t="s">
        <v>801</v>
      </c>
      <c r="F1788">
        <v>55.07</v>
      </c>
      <c r="G1788">
        <v>129.510177</v>
      </c>
      <c r="H1788">
        <v>32.524999999999999</v>
      </c>
      <c r="AK1788">
        <v>0.92125000000000001</v>
      </c>
      <c r="AL1788">
        <v>-100</v>
      </c>
    </row>
    <row r="1789" spans="1:38" x14ac:dyDescent="0.25">
      <c r="A1789" t="s">
        <v>0</v>
      </c>
      <c r="B1789" s="1">
        <v>42678</v>
      </c>
      <c r="C1789" s="3">
        <v>0.84452310185185187</v>
      </c>
      <c r="D1789" t="s">
        <v>717</v>
      </c>
      <c r="E1789" t="s">
        <v>801</v>
      </c>
      <c r="F1789">
        <v>55.07</v>
      </c>
      <c r="G1789">
        <v>129.510177</v>
      </c>
      <c r="H1789">
        <v>32.524999999999999</v>
      </c>
      <c r="AK1789">
        <v>0.92125000000000001</v>
      </c>
      <c r="AL1789">
        <v>-100</v>
      </c>
    </row>
    <row r="1790" spans="1:38" x14ac:dyDescent="0.25">
      <c r="A1790" t="s">
        <v>0</v>
      </c>
      <c r="B1790" s="1">
        <v>42678</v>
      </c>
      <c r="C1790" s="3">
        <v>0.84452515046296295</v>
      </c>
      <c r="D1790" t="s">
        <v>717</v>
      </c>
      <c r="E1790" t="s">
        <v>78</v>
      </c>
      <c r="F1790">
        <v>55.05</v>
      </c>
      <c r="AB1790">
        <v>0.1</v>
      </c>
      <c r="AC1790">
        <v>0.02</v>
      </c>
      <c r="AD1790">
        <v>6.2003999999999997E-2</v>
      </c>
      <c r="AE1790">
        <v>-7.5079999999999999E-3</v>
      </c>
      <c r="AF1790">
        <v>2.519E-3</v>
      </c>
      <c r="AG1790">
        <v>9.0485480000000003</v>
      </c>
      <c r="AH1790">
        <v>9.0485480000000003</v>
      </c>
      <c r="AI1790">
        <v>18097</v>
      </c>
      <c r="AJ1790">
        <v>1</v>
      </c>
    </row>
    <row r="1791" spans="1:38" x14ac:dyDescent="0.25">
      <c r="A1791" t="s">
        <v>0</v>
      </c>
      <c r="B1791" s="1">
        <v>42678</v>
      </c>
      <c r="C1791" s="3">
        <v>0.84452515046296295</v>
      </c>
      <c r="D1791" t="s">
        <v>717</v>
      </c>
      <c r="E1791" t="s">
        <v>47</v>
      </c>
      <c r="F1791">
        <v>55.05</v>
      </c>
      <c r="J1791" t="s">
        <v>802</v>
      </c>
      <c r="U1791">
        <v>55.05</v>
      </c>
      <c r="V1791">
        <v>54.834007</v>
      </c>
      <c r="W1791">
        <v>9.2138999999999999E-2</v>
      </c>
      <c r="X1791">
        <v>0.02</v>
      </c>
      <c r="Y1791">
        <v>-2.5000000000000001E-2</v>
      </c>
      <c r="Z1791">
        <v>8.9952000000000004E-2</v>
      </c>
      <c r="AA1791">
        <v>1</v>
      </c>
    </row>
    <row r="1792" spans="1:38" x14ac:dyDescent="0.25">
      <c r="A1792" t="s">
        <v>0</v>
      </c>
      <c r="B1792" s="1">
        <v>42678</v>
      </c>
      <c r="C1792" s="3">
        <v>0.84453643518518529</v>
      </c>
      <c r="D1792" t="s">
        <v>717</v>
      </c>
      <c r="E1792" t="s">
        <v>78</v>
      </c>
      <c r="F1792">
        <v>54.93</v>
      </c>
      <c r="AB1792">
        <v>0.1</v>
      </c>
      <c r="AC1792">
        <v>0.12</v>
      </c>
      <c r="AD1792">
        <v>5.6800999999999997E-2</v>
      </c>
      <c r="AE1792">
        <v>-5.2030000000000002E-3</v>
      </c>
      <c r="AF1792">
        <v>2.5890000000000002E-3</v>
      </c>
      <c r="AG1792">
        <v>7.6211500000000001</v>
      </c>
      <c r="AH1792">
        <v>7.6211500000000001</v>
      </c>
      <c r="AI1792">
        <v>15242</v>
      </c>
      <c r="AJ1792">
        <v>1</v>
      </c>
    </row>
    <row r="1793" spans="1:38" x14ac:dyDescent="0.25">
      <c r="A1793" t="s">
        <v>0</v>
      </c>
      <c r="B1793" s="1">
        <v>42678</v>
      </c>
      <c r="C1793" s="3">
        <v>0.84453643518518529</v>
      </c>
      <c r="D1793" t="s">
        <v>717</v>
      </c>
      <c r="E1793" t="s">
        <v>47</v>
      </c>
      <c r="F1793">
        <v>54.93</v>
      </c>
      <c r="J1793" t="s">
        <v>803</v>
      </c>
      <c r="U1793">
        <v>54.93</v>
      </c>
      <c r="V1793">
        <v>54.863272000000002</v>
      </c>
      <c r="W1793">
        <v>6.7311999999999997E-2</v>
      </c>
      <c r="X1793">
        <v>0.12</v>
      </c>
      <c r="Y1793">
        <v>7.0000000000000007E-2</v>
      </c>
      <c r="Z1793">
        <v>8.9363999999999999E-2</v>
      </c>
      <c r="AA1793">
        <v>1</v>
      </c>
    </row>
    <row r="1794" spans="1:38" x14ac:dyDescent="0.25">
      <c r="A1794" t="s">
        <v>0</v>
      </c>
      <c r="B1794" s="1">
        <v>42678</v>
      </c>
      <c r="C1794" s="3">
        <v>0.84454775462962972</v>
      </c>
      <c r="D1794" t="s">
        <v>717</v>
      </c>
      <c r="E1794" t="s">
        <v>78</v>
      </c>
      <c r="F1794">
        <v>54.7</v>
      </c>
      <c r="AB1794">
        <v>0.1</v>
      </c>
      <c r="AC1794">
        <v>0.23</v>
      </c>
      <c r="AD1794">
        <v>5.5375000000000001E-2</v>
      </c>
      <c r="AE1794">
        <v>-1.426E-3</v>
      </c>
      <c r="AF1794">
        <v>2.66E-3</v>
      </c>
      <c r="AG1794">
        <v>4.7131610000000004</v>
      </c>
      <c r="AH1794">
        <v>4.7131610000000004</v>
      </c>
      <c r="AI1794">
        <v>9426</v>
      </c>
      <c r="AJ1794">
        <v>1</v>
      </c>
    </row>
    <row r="1795" spans="1:38" x14ac:dyDescent="0.25">
      <c r="A1795" t="s">
        <v>0</v>
      </c>
      <c r="B1795" s="1">
        <v>42678</v>
      </c>
      <c r="C1795" s="3">
        <v>0.84454775462962972</v>
      </c>
      <c r="D1795" t="s">
        <v>717</v>
      </c>
      <c r="E1795" t="s">
        <v>47</v>
      </c>
      <c r="F1795">
        <v>54.7</v>
      </c>
      <c r="J1795" t="s">
        <v>804</v>
      </c>
      <c r="U1795">
        <v>54.7</v>
      </c>
      <c r="V1795">
        <v>54.916277999999998</v>
      </c>
      <c r="W1795">
        <v>4.1716999999999997E-2</v>
      </c>
      <c r="X1795">
        <v>0.23</v>
      </c>
      <c r="Y1795">
        <v>0.17499999999999999</v>
      </c>
      <c r="Z1795">
        <v>8.8746000000000005E-2</v>
      </c>
      <c r="AA1795">
        <v>1</v>
      </c>
    </row>
    <row r="1796" spans="1:38" x14ac:dyDescent="0.25">
      <c r="A1796" t="s">
        <v>0</v>
      </c>
      <c r="B1796" s="1">
        <v>42678</v>
      </c>
      <c r="C1796" s="3">
        <v>0.84455973379629634</v>
      </c>
      <c r="D1796" t="s">
        <v>717</v>
      </c>
      <c r="E1796" t="s">
        <v>78</v>
      </c>
      <c r="F1796">
        <v>54.39</v>
      </c>
      <c r="AB1796">
        <v>0.1</v>
      </c>
      <c r="AC1796">
        <v>0.31</v>
      </c>
      <c r="AD1796">
        <v>5.8380000000000001E-2</v>
      </c>
      <c r="AE1796">
        <v>3.006E-3</v>
      </c>
      <c r="AF1796">
        <v>2.7269999999999998E-3</v>
      </c>
      <c r="AG1796">
        <v>0.92776599999999998</v>
      </c>
      <c r="AH1796">
        <v>0.92776599999999998</v>
      </c>
      <c r="AI1796">
        <v>1855</v>
      </c>
      <c r="AJ1796">
        <v>1</v>
      </c>
    </row>
    <row r="1797" spans="1:38" x14ac:dyDescent="0.25">
      <c r="A1797" t="s">
        <v>0</v>
      </c>
      <c r="B1797" s="1">
        <v>42678</v>
      </c>
      <c r="C1797" s="3">
        <v>0.84455973379629634</v>
      </c>
      <c r="D1797" t="s">
        <v>717</v>
      </c>
      <c r="E1797" t="s">
        <v>47</v>
      </c>
      <c r="F1797">
        <v>54.39</v>
      </c>
      <c r="J1797" t="s">
        <v>805</v>
      </c>
      <c r="U1797">
        <v>54.39</v>
      </c>
      <c r="V1797">
        <v>54.971665999999999</v>
      </c>
      <c r="W1797">
        <v>1.9088999999999998E-2</v>
      </c>
      <c r="X1797">
        <v>0.31</v>
      </c>
      <c r="Y1797">
        <v>0.27</v>
      </c>
      <c r="Z1797">
        <v>8.7900000000000006E-2</v>
      </c>
      <c r="AA1797">
        <v>1</v>
      </c>
    </row>
    <row r="1798" spans="1:38" x14ac:dyDescent="0.25">
      <c r="A1798" t="s">
        <v>0</v>
      </c>
      <c r="B1798" s="1">
        <v>42678</v>
      </c>
      <c r="C1798" s="3">
        <v>0.84457059027777781</v>
      </c>
      <c r="D1798" t="s">
        <v>717</v>
      </c>
      <c r="E1798" t="s">
        <v>78</v>
      </c>
      <c r="F1798">
        <v>54.04</v>
      </c>
      <c r="AB1798">
        <v>0.1</v>
      </c>
      <c r="AC1798">
        <v>0.35</v>
      </c>
      <c r="AD1798">
        <v>6.5625000000000003E-2</v>
      </c>
      <c r="AE1798">
        <v>7.2439999999999996E-3</v>
      </c>
      <c r="AF1798">
        <v>2.7820000000000002E-3</v>
      </c>
      <c r="AG1798">
        <v>-3.0426340000000001</v>
      </c>
      <c r="AH1798">
        <v>-3.0426340000000001</v>
      </c>
      <c r="AI1798">
        <v>-6085</v>
      </c>
      <c r="AJ1798">
        <v>1</v>
      </c>
    </row>
    <row r="1799" spans="1:38" x14ac:dyDescent="0.25">
      <c r="A1799" t="s">
        <v>0</v>
      </c>
      <c r="B1799" s="1">
        <v>42678</v>
      </c>
      <c r="C1799" s="3">
        <v>0.84457059027777781</v>
      </c>
      <c r="D1799" t="s">
        <v>717</v>
      </c>
      <c r="E1799" t="s">
        <v>47</v>
      </c>
      <c r="F1799">
        <v>54.04</v>
      </c>
      <c r="J1799" t="s">
        <v>806</v>
      </c>
      <c r="U1799">
        <v>54.04</v>
      </c>
      <c r="V1799">
        <v>54.996893</v>
      </c>
      <c r="W1799">
        <v>3.209E-3</v>
      </c>
      <c r="X1799">
        <v>0.35</v>
      </c>
      <c r="Y1799">
        <v>0.33</v>
      </c>
      <c r="Z1799">
        <v>8.6763999999999994E-2</v>
      </c>
      <c r="AA1799">
        <v>1</v>
      </c>
    </row>
    <row r="1800" spans="1:38" x14ac:dyDescent="0.25">
      <c r="A1800" t="s">
        <v>0</v>
      </c>
      <c r="B1800" s="1">
        <v>42678</v>
      </c>
      <c r="C1800" s="3">
        <v>0.84457473379629633</v>
      </c>
      <c r="D1800" t="s">
        <v>717</v>
      </c>
      <c r="E1800" t="s">
        <v>807</v>
      </c>
      <c r="F1800">
        <v>54.04</v>
      </c>
      <c r="G1800">
        <v>131.225503</v>
      </c>
      <c r="H1800">
        <v>32.575000000000003</v>
      </c>
      <c r="AK1800">
        <v>0.45874999999999999</v>
      </c>
      <c r="AL1800">
        <v>-100</v>
      </c>
    </row>
    <row r="1801" spans="1:38" x14ac:dyDescent="0.25">
      <c r="A1801" t="s">
        <v>0</v>
      </c>
      <c r="B1801" s="1">
        <v>42678</v>
      </c>
      <c r="C1801" s="3">
        <v>0.84458165509259253</v>
      </c>
      <c r="D1801" t="s">
        <v>717</v>
      </c>
      <c r="E1801" t="s">
        <v>78</v>
      </c>
      <c r="F1801">
        <v>53.73</v>
      </c>
      <c r="AB1801">
        <v>0.1</v>
      </c>
      <c r="AC1801">
        <v>0.31</v>
      </c>
      <c r="AD1801">
        <v>7.5568999999999997E-2</v>
      </c>
      <c r="AE1801">
        <v>9.9439999999999997E-3</v>
      </c>
      <c r="AF1801">
        <v>2.8210000000000002E-3</v>
      </c>
      <c r="AG1801">
        <v>-5.9979550000000001</v>
      </c>
      <c r="AH1801">
        <v>-5.9979550000000001</v>
      </c>
      <c r="AI1801">
        <v>-11995</v>
      </c>
      <c r="AJ1801">
        <v>1</v>
      </c>
    </row>
    <row r="1802" spans="1:38" x14ac:dyDescent="0.25">
      <c r="A1802" t="s">
        <v>0</v>
      </c>
      <c r="B1802" s="1">
        <v>42678</v>
      </c>
      <c r="C1802" s="3">
        <v>0.84458165509259253</v>
      </c>
      <c r="D1802" t="s">
        <v>717</v>
      </c>
      <c r="E1802" t="s">
        <v>47</v>
      </c>
      <c r="F1802">
        <v>53.73</v>
      </c>
      <c r="J1802" t="s">
        <v>808</v>
      </c>
      <c r="U1802">
        <v>53.73</v>
      </c>
      <c r="V1802">
        <v>54.958553000000002</v>
      </c>
      <c r="W1802">
        <v>-2.4299999999999999E-3</v>
      </c>
      <c r="X1802">
        <v>0.31</v>
      </c>
      <c r="Y1802">
        <v>0.33</v>
      </c>
      <c r="Z1802">
        <v>8.5361000000000006E-2</v>
      </c>
      <c r="AA1802">
        <v>1</v>
      </c>
    </row>
    <row r="1803" spans="1:38" x14ac:dyDescent="0.25">
      <c r="A1803" t="s">
        <v>0</v>
      </c>
      <c r="B1803" s="1">
        <v>42678</v>
      </c>
      <c r="C1803" s="3">
        <v>0.84459296296296305</v>
      </c>
      <c r="D1803" t="s">
        <v>717</v>
      </c>
      <c r="E1803" t="s">
        <v>78</v>
      </c>
      <c r="F1803">
        <v>53.55</v>
      </c>
      <c r="AB1803">
        <v>0.1</v>
      </c>
      <c r="AC1803">
        <v>0.18</v>
      </c>
      <c r="AD1803">
        <v>8.5431999999999994E-2</v>
      </c>
      <c r="AE1803">
        <v>9.8630000000000002E-3</v>
      </c>
      <c r="AF1803">
        <v>2.8440000000000002E-3</v>
      </c>
      <c r="AG1803">
        <v>-6.7219829999999998</v>
      </c>
      <c r="AH1803">
        <v>-6.7219829999999998</v>
      </c>
      <c r="AI1803">
        <v>-13443</v>
      </c>
      <c r="AJ1803">
        <v>1</v>
      </c>
    </row>
    <row r="1804" spans="1:38" x14ac:dyDescent="0.25">
      <c r="A1804" t="s">
        <v>0</v>
      </c>
      <c r="B1804" s="1">
        <v>42678</v>
      </c>
      <c r="C1804" s="3">
        <v>0.84459296296296305</v>
      </c>
      <c r="D1804" t="s">
        <v>717</v>
      </c>
      <c r="E1804" t="s">
        <v>47</v>
      </c>
      <c r="F1804">
        <v>53.55</v>
      </c>
      <c r="J1804" t="s">
        <v>809</v>
      </c>
      <c r="U1804">
        <v>53.55</v>
      </c>
      <c r="V1804">
        <v>54.836053999999997</v>
      </c>
      <c r="W1804">
        <v>4.7939999999999997E-3</v>
      </c>
      <c r="X1804">
        <v>0.18</v>
      </c>
      <c r="Y1804">
        <v>0.245</v>
      </c>
      <c r="Z1804">
        <v>8.3888000000000004E-2</v>
      </c>
      <c r="AA1804">
        <v>1</v>
      </c>
    </row>
    <row r="1805" spans="1:38" x14ac:dyDescent="0.25">
      <c r="A1805" t="s">
        <v>0</v>
      </c>
      <c r="B1805" s="1">
        <v>42678</v>
      </c>
      <c r="C1805" s="3">
        <v>0.84460153935185189</v>
      </c>
      <c r="D1805" t="s">
        <v>717</v>
      </c>
      <c r="E1805" t="s">
        <v>807</v>
      </c>
      <c r="F1805">
        <v>53.55</v>
      </c>
      <c r="G1805">
        <v>131.35886400000001</v>
      </c>
      <c r="H1805">
        <v>32.625</v>
      </c>
      <c r="AK1805">
        <v>0.32250000000000001</v>
      </c>
      <c r="AL1805">
        <v>-100</v>
      </c>
    </row>
    <row r="1806" spans="1:38" x14ac:dyDescent="0.25">
      <c r="A1806" t="s">
        <v>0</v>
      </c>
      <c r="B1806" s="1">
        <v>42678</v>
      </c>
      <c r="C1806" s="3">
        <v>0.84460428240740748</v>
      </c>
      <c r="D1806" t="s">
        <v>717</v>
      </c>
      <c r="E1806" t="s">
        <v>78</v>
      </c>
      <c r="F1806">
        <v>53.45</v>
      </c>
      <c r="AB1806">
        <v>0.1</v>
      </c>
      <c r="AC1806">
        <v>0.1</v>
      </c>
      <c r="AD1806">
        <v>9.3755000000000005E-2</v>
      </c>
      <c r="AE1806">
        <v>8.3230000000000005E-3</v>
      </c>
      <c r="AF1806">
        <v>2.8540000000000002E-3</v>
      </c>
      <c r="AG1806">
        <v>-6.156034</v>
      </c>
      <c r="AH1806">
        <v>-6.156034</v>
      </c>
      <c r="AI1806">
        <v>-12312</v>
      </c>
      <c r="AJ1806">
        <v>1</v>
      </c>
    </row>
    <row r="1807" spans="1:38" x14ac:dyDescent="0.25">
      <c r="A1807" t="s">
        <v>0</v>
      </c>
      <c r="B1807" s="1">
        <v>42678</v>
      </c>
      <c r="C1807" s="3">
        <v>0.84460428240740748</v>
      </c>
      <c r="D1807" t="s">
        <v>717</v>
      </c>
      <c r="E1807" t="s">
        <v>47</v>
      </c>
      <c r="F1807">
        <v>53.45</v>
      </c>
      <c r="J1807" t="s">
        <v>810</v>
      </c>
      <c r="U1807">
        <v>53.45</v>
      </c>
      <c r="V1807">
        <v>54.629663000000001</v>
      </c>
      <c r="W1807">
        <v>2.5724E-2</v>
      </c>
      <c r="X1807">
        <v>0.1</v>
      </c>
      <c r="Y1807">
        <v>0.14000000000000001</v>
      </c>
      <c r="Z1807">
        <v>8.2563999999999999E-2</v>
      </c>
      <c r="AA1807">
        <v>1</v>
      </c>
    </row>
    <row r="1808" spans="1:38" x14ac:dyDescent="0.25">
      <c r="A1808" t="s">
        <v>0</v>
      </c>
      <c r="B1808" s="1">
        <v>42678</v>
      </c>
      <c r="C1808" s="3">
        <v>0.84461560185185192</v>
      </c>
      <c r="D1808" t="s">
        <v>717</v>
      </c>
      <c r="E1808" t="s">
        <v>78</v>
      </c>
      <c r="F1808">
        <v>53.43</v>
      </c>
      <c r="AB1808">
        <v>0.1</v>
      </c>
      <c r="AC1808">
        <v>0.02</v>
      </c>
      <c r="AD1808">
        <v>9.9367999999999998E-2</v>
      </c>
      <c r="AE1808">
        <v>5.6129999999999999E-3</v>
      </c>
      <c r="AF1808">
        <v>2.8549999999999999E-3</v>
      </c>
      <c r="AG1808">
        <v>-4.437087</v>
      </c>
      <c r="AH1808">
        <v>-4.437087</v>
      </c>
      <c r="AI1808">
        <v>-8874</v>
      </c>
      <c r="AJ1808">
        <v>1</v>
      </c>
    </row>
    <row r="1809" spans="1:38" x14ac:dyDescent="0.25">
      <c r="A1809" t="s">
        <v>0</v>
      </c>
      <c r="B1809" s="1">
        <v>42678</v>
      </c>
      <c r="C1809" s="3">
        <v>0.84461560185185192</v>
      </c>
      <c r="D1809" t="s">
        <v>717</v>
      </c>
      <c r="E1809" t="s">
        <v>47</v>
      </c>
      <c r="F1809">
        <v>53.43</v>
      </c>
      <c r="J1809" t="s">
        <v>811</v>
      </c>
      <c r="U1809">
        <v>53.43</v>
      </c>
      <c r="V1809">
        <v>54.362445999999998</v>
      </c>
      <c r="W1809">
        <v>5.8306999999999998E-2</v>
      </c>
      <c r="X1809">
        <v>0.02</v>
      </c>
      <c r="Y1809">
        <v>0.06</v>
      </c>
      <c r="Z1809">
        <v>8.1602999999999995E-2</v>
      </c>
      <c r="AA1809">
        <v>1</v>
      </c>
    </row>
    <row r="1810" spans="1:38" x14ac:dyDescent="0.25">
      <c r="A1810" t="s">
        <v>0</v>
      </c>
      <c r="B1810" s="1">
        <v>42678</v>
      </c>
      <c r="C1810" s="3">
        <v>0.84462689814814818</v>
      </c>
      <c r="D1810" t="s">
        <v>717</v>
      </c>
      <c r="E1810" t="s">
        <v>78</v>
      </c>
      <c r="F1810">
        <v>53.49</v>
      </c>
      <c r="AB1810">
        <v>0.1</v>
      </c>
      <c r="AC1810">
        <v>-0.06</v>
      </c>
      <c r="AD1810">
        <v>0.101356</v>
      </c>
      <c r="AE1810">
        <v>1.9880000000000002E-3</v>
      </c>
      <c r="AF1810">
        <v>2.8530000000000001E-3</v>
      </c>
      <c r="AG1810">
        <v>-1.6963189999999999</v>
      </c>
      <c r="AH1810">
        <v>-1.6963189999999999</v>
      </c>
      <c r="AI1810">
        <v>-3392</v>
      </c>
      <c r="AJ1810">
        <v>1</v>
      </c>
    </row>
    <row r="1811" spans="1:38" x14ac:dyDescent="0.25">
      <c r="A1811" t="s">
        <v>0</v>
      </c>
      <c r="B1811" s="1">
        <v>42678</v>
      </c>
      <c r="C1811" s="3">
        <v>0.84462689814814818</v>
      </c>
      <c r="D1811" t="s">
        <v>717</v>
      </c>
      <c r="E1811" t="s">
        <v>47</v>
      </c>
      <c r="F1811">
        <v>53.49</v>
      </c>
      <c r="J1811" t="s">
        <v>812</v>
      </c>
      <c r="U1811">
        <v>53.49</v>
      </c>
      <c r="V1811">
        <v>54.076698999999998</v>
      </c>
      <c r="W1811">
        <v>9.7283999999999995E-2</v>
      </c>
      <c r="X1811">
        <v>-0.06</v>
      </c>
      <c r="Y1811">
        <v>-0.02</v>
      </c>
      <c r="Z1811">
        <v>8.1096000000000001E-2</v>
      </c>
      <c r="AA1811">
        <v>1</v>
      </c>
    </row>
    <row r="1812" spans="1:38" x14ac:dyDescent="0.25">
      <c r="A1812" t="s">
        <v>0</v>
      </c>
      <c r="B1812" s="1">
        <v>42678</v>
      </c>
      <c r="C1812" s="3">
        <v>0.84463932870370373</v>
      </c>
      <c r="D1812" t="s">
        <v>717</v>
      </c>
      <c r="E1812" t="s">
        <v>78</v>
      </c>
      <c r="F1812">
        <v>53.57</v>
      </c>
      <c r="AB1812">
        <v>0.1</v>
      </c>
      <c r="AC1812">
        <v>-0.08</v>
      </c>
      <c r="AD1812">
        <v>0.100013</v>
      </c>
      <c r="AE1812">
        <v>-1.343E-3</v>
      </c>
      <c r="AF1812">
        <v>2.8530000000000001E-3</v>
      </c>
      <c r="AG1812">
        <v>1.076425</v>
      </c>
      <c r="AH1812">
        <v>1.076425</v>
      </c>
      <c r="AI1812">
        <v>2152</v>
      </c>
      <c r="AJ1812">
        <v>1</v>
      </c>
    </row>
    <row r="1813" spans="1:38" x14ac:dyDescent="0.25">
      <c r="A1813" t="s">
        <v>0</v>
      </c>
      <c r="B1813" s="1">
        <v>42678</v>
      </c>
      <c r="C1813" s="3">
        <v>0.84463932870370373</v>
      </c>
      <c r="D1813" t="s">
        <v>717</v>
      </c>
      <c r="E1813" t="s">
        <v>47</v>
      </c>
      <c r="F1813">
        <v>53.57</v>
      </c>
      <c r="J1813" t="s">
        <v>813</v>
      </c>
      <c r="U1813">
        <v>53.57</v>
      </c>
      <c r="V1813">
        <v>53.821213999999998</v>
      </c>
      <c r="W1813">
        <v>0.135458</v>
      </c>
      <c r="X1813">
        <v>-0.08</v>
      </c>
      <c r="Y1813">
        <v>-7.0000000000000007E-2</v>
      </c>
      <c r="Z1813">
        <v>8.0954999999999999E-2</v>
      </c>
      <c r="AA1813">
        <v>1</v>
      </c>
    </row>
    <row r="1814" spans="1:38" x14ac:dyDescent="0.25">
      <c r="A1814" t="s">
        <v>0</v>
      </c>
      <c r="B1814" s="1">
        <v>42678</v>
      </c>
      <c r="C1814" s="3">
        <v>0.84464222222222229</v>
      </c>
      <c r="D1814" t="s">
        <v>717</v>
      </c>
      <c r="E1814" t="s">
        <v>801</v>
      </c>
      <c r="F1814">
        <v>53.57</v>
      </c>
      <c r="G1814">
        <v>130.76113599999999</v>
      </c>
      <c r="H1814">
        <v>32.625</v>
      </c>
      <c r="AK1814">
        <v>0.2475</v>
      </c>
      <c r="AL1814">
        <v>-100</v>
      </c>
    </row>
    <row r="1815" spans="1:38" x14ac:dyDescent="0.25">
      <c r="A1815" t="s">
        <v>0</v>
      </c>
      <c r="B1815" s="1">
        <v>42678</v>
      </c>
      <c r="C1815" s="3">
        <v>0.84464950231481473</v>
      </c>
      <c r="D1815" t="s">
        <v>717</v>
      </c>
      <c r="E1815" t="s">
        <v>78</v>
      </c>
      <c r="F1815">
        <v>53.63</v>
      </c>
      <c r="AB1815">
        <v>0.1</v>
      </c>
      <c r="AC1815">
        <v>-0.06</v>
      </c>
      <c r="AD1815">
        <v>9.6289E-2</v>
      </c>
      <c r="AE1815">
        <v>-3.7239999999999999E-3</v>
      </c>
      <c r="AF1815">
        <v>2.859E-3</v>
      </c>
      <c r="AG1815">
        <v>3.2791090000000001</v>
      </c>
      <c r="AH1815">
        <v>3.2791090000000001</v>
      </c>
      <c r="AI1815">
        <v>6558</v>
      </c>
      <c r="AJ1815">
        <v>1</v>
      </c>
    </row>
    <row r="1816" spans="1:38" x14ac:dyDescent="0.25">
      <c r="A1816" t="s">
        <v>0</v>
      </c>
      <c r="B1816" s="1">
        <v>42678</v>
      </c>
      <c r="C1816" s="3">
        <v>0.84464950231481473</v>
      </c>
      <c r="D1816" t="s">
        <v>717</v>
      </c>
      <c r="E1816" t="s">
        <v>47</v>
      </c>
      <c r="F1816">
        <v>53.63</v>
      </c>
      <c r="J1816" t="s">
        <v>814</v>
      </c>
      <c r="U1816">
        <v>53.63</v>
      </c>
      <c r="V1816">
        <v>53.632778000000002</v>
      </c>
      <c r="W1816">
        <v>0.165632</v>
      </c>
      <c r="X1816">
        <v>-0.06</v>
      </c>
      <c r="Y1816">
        <v>-7.0000000000000007E-2</v>
      </c>
      <c r="Z1816">
        <v>8.1062999999999996E-2</v>
      </c>
      <c r="AA1816">
        <v>1</v>
      </c>
    </row>
    <row r="1817" spans="1:38" x14ac:dyDescent="0.25">
      <c r="A1817" t="s">
        <v>0</v>
      </c>
      <c r="B1817" s="1">
        <v>42678</v>
      </c>
      <c r="C1817" s="3">
        <v>0.84466082175925916</v>
      </c>
      <c r="D1817" t="s">
        <v>717</v>
      </c>
      <c r="E1817" t="s">
        <v>78</v>
      </c>
      <c r="F1817">
        <v>53.62</v>
      </c>
      <c r="AB1817">
        <v>0.1</v>
      </c>
      <c r="AC1817">
        <v>0.01</v>
      </c>
      <c r="AD1817">
        <v>9.1822000000000001E-2</v>
      </c>
      <c r="AE1817">
        <v>-4.4669999999999996E-3</v>
      </c>
      <c r="AF1817">
        <v>2.872E-3</v>
      </c>
      <c r="AG1817">
        <v>4.2308849999999998</v>
      </c>
      <c r="AH1817">
        <v>4.2308849999999998</v>
      </c>
      <c r="AI1817">
        <v>8461</v>
      </c>
      <c r="AJ1817">
        <v>1</v>
      </c>
    </row>
    <row r="1818" spans="1:38" x14ac:dyDescent="0.25">
      <c r="A1818" t="s">
        <v>0</v>
      </c>
      <c r="B1818" s="1">
        <v>42678</v>
      </c>
      <c r="C1818" s="3">
        <v>0.84466082175925916</v>
      </c>
      <c r="D1818" t="s">
        <v>717</v>
      </c>
      <c r="E1818" t="s">
        <v>47</v>
      </c>
      <c r="F1818">
        <v>53.62</v>
      </c>
      <c r="J1818" t="s">
        <v>815</v>
      </c>
      <c r="U1818">
        <v>53.62</v>
      </c>
      <c r="V1818">
        <v>53.525309</v>
      </c>
      <c r="W1818">
        <v>0.18205299999999999</v>
      </c>
      <c r="X1818">
        <v>0.01</v>
      </c>
      <c r="Y1818">
        <v>-2.5000000000000001E-2</v>
      </c>
      <c r="Z1818">
        <v>8.1237000000000004E-2</v>
      </c>
      <c r="AA1818">
        <v>1</v>
      </c>
    </row>
    <row r="1819" spans="1:38" x14ac:dyDescent="0.25">
      <c r="A1819" t="s">
        <v>0</v>
      </c>
      <c r="B1819" s="1">
        <v>42678</v>
      </c>
      <c r="C1819" s="3">
        <v>0.84467133101851843</v>
      </c>
      <c r="D1819" t="s">
        <v>717</v>
      </c>
      <c r="E1819" t="s">
        <v>801</v>
      </c>
      <c r="F1819">
        <v>53.62</v>
      </c>
      <c r="G1819">
        <v>130.665132</v>
      </c>
      <c r="H1819">
        <v>32.6</v>
      </c>
      <c r="AK1819">
        <v>0.34499999999999997</v>
      </c>
      <c r="AL1819">
        <v>-100</v>
      </c>
    </row>
    <row r="1820" spans="1:38" x14ac:dyDescent="0.25">
      <c r="A1820" t="s">
        <v>0</v>
      </c>
      <c r="B1820" s="1">
        <v>42678</v>
      </c>
      <c r="C1820" s="3">
        <v>0.84467258101851861</v>
      </c>
      <c r="D1820" t="s">
        <v>717</v>
      </c>
      <c r="E1820" t="s">
        <v>78</v>
      </c>
      <c r="F1820">
        <v>53.54</v>
      </c>
      <c r="AB1820">
        <v>0.1</v>
      </c>
      <c r="AC1820">
        <v>0.08</v>
      </c>
      <c r="AD1820">
        <v>8.7966000000000003E-2</v>
      </c>
      <c r="AE1820">
        <v>-3.8549999999999999E-3</v>
      </c>
      <c r="AF1820">
        <v>2.8909999999999999E-3</v>
      </c>
      <c r="AG1820">
        <v>4.0499219999999996</v>
      </c>
      <c r="AH1820">
        <v>4.0499219999999996</v>
      </c>
      <c r="AI1820">
        <v>8099</v>
      </c>
      <c r="AJ1820">
        <v>1</v>
      </c>
    </row>
    <row r="1821" spans="1:38" x14ac:dyDescent="0.25">
      <c r="A1821" t="s">
        <v>0</v>
      </c>
      <c r="B1821" s="1">
        <v>42678</v>
      </c>
      <c r="C1821" s="3">
        <v>0.84467258101851861</v>
      </c>
      <c r="D1821" t="s">
        <v>717</v>
      </c>
      <c r="E1821" t="s">
        <v>47</v>
      </c>
      <c r="F1821">
        <v>53.54</v>
      </c>
      <c r="J1821" t="s">
        <v>816</v>
      </c>
      <c r="U1821">
        <v>53.54</v>
      </c>
      <c r="V1821">
        <v>53.492023000000003</v>
      </c>
      <c r="W1821">
        <v>0.181426</v>
      </c>
      <c r="X1821">
        <v>0.08</v>
      </c>
      <c r="Y1821">
        <v>4.4999999999999998E-2</v>
      </c>
      <c r="Z1821">
        <v>8.1398999999999999E-2</v>
      </c>
      <c r="AA1821">
        <v>1</v>
      </c>
    </row>
    <row r="1822" spans="1:38" x14ac:dyDescent="0.25">
      <c r="A1822" t="s">
        <v>0</v>
      </c>
      <c r="B1822" s="1">
        <v>42678</v>
      </c>
      <c r="C1822" s="3">
        <v>0.84468347222222218</v>
      </c>
      <c r="D1822" t="s">
        <v>717</v>
      </c>
      <c r="E1822" t="s">
        <v>78</v>
      </c>
      <c r="F1822">
        <v>53.42</v>
      </c>
      <c r="AB1822">
        <v>0.1</v>
      </c>
      <c r="AC1822">
        <v>0.12</v>
      </c>
      <c r="AD1822">
        <v>8.5331000000000004E-2</v>
      </c>
      <c r="AE1822">
        <v>-2.6350000000000002E-3</v>
      </c>
      <c r="AF1822">
        <v>2.9139999999999999E-3</v>
      </c>
      <c r="AG1822">
        <v>3.2844359999999999</v>
      </c>
      <c r="AH1822">
        <v>3.2844359999999999</v>
      </c>
      <c r="AI1822">
        <v>6568</v>
      </c>
      <c r="AJ1822">
        <v>1</v>
      </c>
    </row>
    <row r="1823" spans="1:38" x14ac:dyDescent="0.25">
      <c r="A1823" t="s">
        <v>0</v>
      </c>
      <c r="B1823" s="1">
        <v>42678</v>
      </c>
      <c r="C1823" s="3">
        <v>0.84468347222222218</v>
      </c>
      <c r="D1823" t="s">
        <v>717</v>
      </c>
      <c r="E1823" t="s">
        <v>47</v>
      </c>
      <c r="F1823">
        <v>53.42</v>
      </c>
      <c r="J1823" t="s">
        <v>817</v>
      </c>
      <c r="U1823">
        <v>53.42</v>
      </c>
      <c r="V1823">
        <v>53.51135</v>
      </c>
      <c r="W1823">
        <v>0.16387299999999999</v>
      </c>
      <c r="X1823">
        <v>0.12</v>
      </c>
      <c r="Y1823">
        <v>0.1</v>
      </c>
      <c r="Z1823">
        <v>8.1583000000000003E-2</v>
      </c>
      <c r="AA1823">
        <v>1</v>
      </c>
    </row>
    <row r="1824" spans="1:38" x14ac:dyDescent="0.25">
      <c r="A1824" t="s">
        <v>0</v>
      </c>
      <c r="B1824" s="1">
        <v>42678</v>
      </c>
      <c r="C1824" s="3">
        <v>0.84469483796296296</v>
      </c>
      <c r="D1824" t="s">
        <v>717</v>
      </c>
      <c r="E1824" t="s">
        <v>78</v>
      </c>
      <c r="F1824">
        <v>53.29</v>
      </c>
      <c r="AB1824">
        <v>0.1</v>
      </c>
      <c r="AC1824">
        <v>0.13</v>
      </c>
      <c r="AD1824">
        <v>8.3904000000000006E-2</v>
      </c>
      <c r="AE1824">
        <v>-1.428E-3</v>
      </c>
      <c r="AF1824">
        <v>2.9399999999999999E-3</v>
      </c>
      <c r="AG1824">
        <v>2.4327079999999999</v>
      </c>
      <c r="AH1824">
        <v>2.4327079999999999</v>
      </c>
      <c r="AI1824">
        <v>4865</v>
      </c>
      <c r="AJ1824">
        <v>1</v>
      </c>
    </row>
    <row r="1825" spans="1:38" x14ac:dyDescent="0.25">
      <c r="A1825" t="s">
        <v>0</v>
      </c>
      <c r="B1825" s="1">
        <v>42678</v>
      </c>
      <c r="C1825" s="3">
        <v>0.84469483796296296</v>
      </c>
      <c r="D1825" t="s">
        <v>717</v>
      </c>
      <c r="E1825" t="s">
        <v>47</v>
      </c>
      <c r="F1825">
        <v>53.29</v>
      </c>
      <c r="J1825" t="s">
        <v>818</v>
      </c>
      <c r="U1825">
        <v>53.29</v>
      </c>
      <c r="V1825">
        <v>53.551206000000001</v>
      </c>
      <c r="W1825">
        <v>0.13339899999999999</v>
      </c>
      <c r="X1825">
        <v>0.13</v>
      </c>
      <c r="Y1825">
        <v>0.125</v>
      </c>
      <c r="Z1825">
        <v>8.1872E-2</v>
      </c>
      <c r="AA1825">
        <v>1</v>
      </c>
    </row>
    <row r="1826" spans="1:38" x14ac:dyDescent="0.25">
      <c r="A1826" t="s">
        <v>0</v>
      </c>
      <c r="B1826" s="1">
        <v>42678</v>
      </c>
      <c r="C1826" s="3">
        <v>0.84470603009259249</v>
      </c>
      <c r="D1826" t="s">
        <v>717</v>
      </c>
      <c r="E1826" t="s">
        <v>78</v>
      </c>
      <c r="F1826">
        <v>53.16</v>
      </c>
      <c r="AB1826">
        <v>0.1</v>
      </c>
      <c r="AC1826">
        <v>0.13</v>
      </c>
      <c r="AD1826">
        <v>8.3488999999999994E-2</v>
      </c>
      <c r="AE1826">
        <v>-4.1399999999999998E-4</v>
      </c>
      <c r="AF1826">
        <v>2.967E-3</v>
      </c>
      <c r="AG1826">
        <v>1.6554</v>
      </c>
      <c r="AH1826">
        <v>1.6554</v>
      </c>
      <c r="AI1826">
        <v>3310</v>
      </c>
      <c r="AJ1826">
        <v>1</v>
      </c>
    </row>
    <row r="1827" spans="1:38" x14ac:dyDescent="0.25">
      <c r="A1827" t="s">
        <v>0</v>
      </c>
      <c r="B1827" s="1">
        <v>42678</v>
      </c>
      <c r="C1827" s="3">
        <v>0.84470603009259249</v>
      </c>
      <c r="D1827" t="s">
        <v>717</v>
      </c>
      <c r="E1827" t="s">
        <v>47</v>
      </c>
      <c r="F1827">
        <v>53.16</v>
      </c>
      <c r="J1827" t="s">
        <v>819</v>
      </c>
      <c r="U1827">
        <v>53.16</v>
      </c>
      <c r="V1827">
        <v>53.576774</v>
      </c>
      <c r="W1827">
        <v>9.7168000000000004E-2</v>
      </c>
      <c r="X1827">
        <v>0.13</v>
      </c>
      <c r="Y1827">
        <v>0.13</v>
      </c>
      <c r="Z1827">
        <v>8.2349000000000006E-2</v>
      </c>
      <c r="AA1827">
        <v>1</v>
      </c>
    </row>
    <row r="1828" spans="1:38" x14ac:dyDescent="0.25">
      <c r="A1828" t="s">
        <v>0</v>
      </c>
      <c r="B1828" s="1">
        <v>42678</v>
      </c>
      <c r="C1828" s="3">
        <v>0.84471194444444453</v>
      </c>
      <c r="D1828" t="s">
        <v>717</v>
      </c>
      <c r="E1828" t="s">
        <v>801</v>
      </c>
      <c r="F1828">
        <v>53.16</v>
      </c>
      <c r="G1828">
        <v>130.85879499999999</v>
      </c>
      <c r="H1828">
        <v>32.6</v>
      </c>
      <c r="AK1828">
        <v>0.36</v>
      </c>
      <c r="AL1828">
        <v>-100</v>
      </c>
    </row>
    <row r="1829" spans="1:38" x14ac:dyDescent="0.25">
      <c r="A1829" t="s">
        <v>0</v>
      </c>
      <c r="B1829" s="1">
        <v>42678</v>
      </c>
      <c r="C1829" s="3">
        <v>0.84471736111111106</v>
      </c>
      <c r="D1829" t="s">
        <v>717</v>
      </c>
      <c r="E1829" t="s">
        <v>78</v>
      </c>
      <c r="F1829">
        <v>53.07</v>
      </c>
      <c r="AB1829">
        <v>0.1</v>
      </c>
      <c r="AC1829">
        <v>0.09</v>
      </c>
      <c r="AD1829">
        <v>8.3255999999999997E-2</v>
      </c>
      <c r="AE1829">
        <v>-2.33E-4</v>
      </c>
      <c r="AF1829">
        <v>2.993E-3</v>
      </c>
      <c r="AG1829">
        <v>1.528883</v>
      </c>
      <c r="AH1829">
        <v>1.528883</v>
      </c>
      <c r="AI1829">
        <v>3057</v>
      </c>
      <c r="AJ1829">
        <v>1</v>
      </c>
    </row>
    <row r="1830" spans="1:38" x14ac:dyDescent="0.25">
      <c r="A1830" t="s">
        <v>0</v>
      </c>
      <c r="B1830" s="1">
        <v>42678</v>
      </c>
      <c r="C1830" s="3">
        <v>0.84471736111111106</v>
      </c>
      <c r="D1830" t="s">
        <v>717</v>
      </c>
      <c r="E1830" t="s">
        <v>47</v>
      </c>
      <c r="F1830">
        <v>53.07</v>
      </c>
      <c r="J1830" t="s">
        <v>820</v>
      </c>
      <c r="U1830">
        <v>53.07</v>
      </c>
      <c r="V1830">
        <v>53.562838999999997</v>
      </c>
      <c r="W1830">
        <v>6.3535999999999995E-2</v>
      </c>
      <c r="X1830">
        <v>0.09</v>
      </c>
      <c r="Y1830">
        <v>0.11</v>
      </c>
      <c r="Z1830">
        <v>8.3051E-2</v>
      </c>
      <c r="AA1830">
        <v>1</v>
      </c>
    </row>
    <row r="1831" spans="1:38" x14ac:dyDescent="0.25">
      <c r="A1831" t="s">
        <v>0</v>
      </c>
      <c r="B1831" s="1">
        <v>42678</v>
      </c>
      <c r="C1831" s="3">
        <v>0.84473688657407398</v>
      </c>
      <c r="D1831" t="s">
        <v>717</v>
      </c>
      <c r="E1831" t="s">
        <v>73</v>
      </c>
      <c r="K1831">
        <v>759.39160200000003</v>
      </c>
      <c r="L1831">
        <v>14.891667</v>
      </c>
      <c r="M1831">
        <v>12.550872999999999</v>
      </c>
      <c r="N1831">
        <v>15.366292</v>
      </c>
    </row>
    <row r="1832" spans="1:38" x14ac:dyDescent="0.25">
      <c r="A1832" t="s">
        <v>0</v>
      </c>
      <c r="B1832" s="1">
        <v>42678</v>
      </c>
      <c r="C1832" s="3">
        <v>0.84472865740740744</v>
      </c>
      <c r="D1832" t="s">
        <v>717</v>
      </c>
      <c r="E1832" t="s">
        <v>78</v>
      </c>
      <c r="F1832">
        <v>52.9</v>
      </c>
      <c r="AB1832">
        <v>0.1</v>
      </c>
      <c r="AC1832">
        <v>0.17</v>
      </c>
      <c r="AD1832">
        <v>8.4487000000000007E-2</v>
      </c>
      <c r="AE1832">
        <v>1.2310000000000001E-3</v>
      </c>
      <c r="AF1832">
        <v>3.0179999999999998E-3</v>
      </c>
      <c r="AG1832">
        <v>0.259187</v>
      </c>
      <c r="AH1832">
        <v>0.259187</v>
      </c>
      <c r="AI1832">
        <v>518</v>
      </c>
      <c r="AJ1832">
        <v>1</v>
      </c>
    </row>
    <row r="1833" spans="1:38" x14ac:dyDescent="0.25">
      <c r="A1833" t="s">
        <v>0</v>
      </c>
      <c r="B1833" s="1">
        <v>42678</v>
      </c>
      <c r="C1833" s="3">
        <v>0.84472865740740744</v>
      </c>
      <c r="D1833" t="s">
        <v>717</v>
      </c>
      <c r="E1833" t="s">
        <v>47</v>
      </c>
      <c r="F1833">
        <v>52.9</v>
      </c>
      <c r="J1833" t="s">
        <v>821</v>
      </c>
      <c r="U1833">
        <v>52.9</v>
      </c>
      <c r="V1833">
        <v>53.502603999999998</v>
      </c>
      <c r="W1833">
        <v>3.9382E-2</v>
      </c>
      <c r="X1833">
        <v>0.17</v>
      </c>
      <c r="Y1833">
        <v>0.13</v>
      </c>
      <c r="Z1833">
        <v>8.3948999999999996E-2</v>
      </c>
      <c r="AA1833">
        <v>1</v>
      </c>
    </row>
    <row r="1834" spans="1:38" x14ac:dyDescent="0.25">
      <c r="A1834" t="s">
        <v>0</v>
      </c>
      <c r="B1834" s="1">
        <v>42678</v>
      </c>
      <c r="C1834" s="3">
        <v>0.84473996527777784</v>
      </c>
      <c r="D1834" t="s">
        <v>717</v>
      </c>
      <c r="E1834" t="s">
        <v>78</v>
      </c>
      <c r="F1834">
        <v>52.75</v>
      </c>
      <c r="AB1834">
        <v>0.1</v>
      </c>
      <c r="AC1834">
        <v>0.15</v>
      </c>
      <c r="AD1834">
        <v>8.6569999999999994E-2</v>
      </c>
      <c r="AE1834">
        <v>2.0830000000000002E-3</v>
      </c>
      <c r="AF1834">
        <v>3.0400000000000002E-3</v>
      </c>
      <c r="AG1834">
        <v>-0.58902299999999996</v>
      </c>
      <c r="AH1834">
        <v>-0.58902299999999996</v>
      </c>
      <c r="AI1834">
        <v>-1178</v>
      </c>
      <c r="AJ1834">
        <v>1</v>
      </c>
    </row>
    <row r="1835" spans="1:38" x14ac:dyDescent="0.25">
      <c r="A1835" t="s">
        <v>0</v>
      </c>
      <c r="B1835" s="1">
        <v>42678</v>
      </c>
      <c r="C1835" s="3">
        <v>0.84473996527777784</v>
      </c>
      <c r="D1835" t="s">
        <v>717</v>
      </c>
      <c r="E1835" t="s">
        <v>47</v>
      </c>
      <c r="F1835">
        <v>52.75</v>
      </c>
      <c r="J1835" t="s">
        <v>822</v>
      </c>
      <c r="U1835">
        <v>52.75</v>
      </c>
      <c r="V1835">
        <v>53.406317999999999</v>
      </c>
      <c r="W1835">
        <v>2.7987000000000001E-2</v>
      </c>
      <c r="X1835">
        <v>0.15</v>
      </c>
      <c r="Y1835">
        <v>0.16</v>
      </c>
      <c r="Z1835">
        <v>8.4955000000000003E-2</v>
      </c>
      <c r="AA1835">
        <v>1</v>
      </c>
    </row>
    <row r="1836" spans="1:38" x14ac:dyDescent="0.25">
      <c r="A1836" t="s">
        <v>0</v>
      </c>
      <c r="B1836" s="1">
        <v>42678</v>
      </c>
      <c r="C1836" s="3">
        <v>0.84474613425925915</v>
      </c>
      <c r="D1836" t="s">
        <v>717</v>
      </c>
      <c r="E1836" t="s">
        <v>807</v>
      </c>
      <c r="F1836">
        <v>52.75</v>
      </c>
      <c r="G1836">
        <v>131.00591299999999</v>
      </c>
      <c r="H1836">
        <v>32.625</v>
      </c>
      <c r="AK1836">
        <v>0.2475</v>
      </c>
      <c r="AL1836">
        <v>-100</v>
      </c>
    </row>
    <row r="1837" spans="1:38" x14ac:dyDescent="0.25">
      <c r="A1837" t="s">
        <v>0</v>
      </c>
      <c r="B1837" s="1">
        <v>42678</v>
      </c>
      <c r="C1837" s="3">
        <v>0.84475137731481487</v>
      </c>
      <c r="D1837" t="s">
        <v>717</v>
      </c>
      <c r="E1837" t="s">
        <v>78</v>
      </c>
      <c r="F1837">
        <v>52.57</v>
      </c>
      <c r="AB1837">
        <v>0.1</v>
      </c>
      <c r="AC1837">
        <v>0.18</v>
      </c>
      <c r="AD1837">
        <v>8.9809E-2</v>
      </c>
      <c r="AE1837">
        <v>3.2390000000000001E-3</v>
      </c>
      <c r="AF1837">
        <v>3.0560000000000001E-3</v>
      </c>
      <c r="AG1837">
        <v>-1.772931</v>
      </c>
      <c r="AH1837">
        <v>-1.772931</v>
      </c>
      <c r="AI1837">
        <v>-3545</v>
      </c>
      <c r="AJ1837">
        <v>1</v>
      </c>
    </row>
    <row r="1838" spans="1:38" x14ac:dyDescent="0.25">
      <c r="A1838" t="s">
        <v>0</v>
      </c>
      <c r="B1838" s="1">
        <v>42678</v>
      </c>
      <c r="C1838" s="3">
        <v>0.84475137731481487</v>
      </c>
      <c r="D1838" t="s">
        <v>717</v>
      </c>
      <c r="E1838" t="s">
        <v>47</v>
      </c>
      <c r="F1838">
        <v>52.57</v>
      </c>
      <c r="J1838" t="s">
        <v>823</v>
      </c>
      <c r="U1838">
        <v>52.57</v>
      </c>
      <c r="V1838">
        <v>53.290922000000002</v>
      </c>
      <c r="W1838">
        <v>2.8976999999999999E-2</v>
      </c>
      <c r="X1838">
        <v>0.18</v>
      </c>
      <c r="Y1838">
        <v>0.16500000000000001</v>
      </c>
      <c r="Z1838">
        <v>8.5958000000000007E-2</v>
      </c>
      <c r="AA1838">
        <v>1</v>
      </c>
    </row>
    <row r="1839" spans="1:38" x14ac:dyDescent="0.25">
      <c r="A1839" t="s">
        <v>0</v>
      </c>
      <c r="B1839" s="1">
        <v>42678</v>
      </c>
      <c r="C1839" s="3">
        <v>0.84476255787037047</v>
      </c>
      <c r="D1839" t="s">
        <v>717</v>
      </c>
      <c r="E1839" t="s">
        <v>78</v>
      </c>
      <c r="F1839">
        <v>52.37</v>
      </c>
      <c r="AB1839">
        <v>0.1</v>
      </c>
      <c r="AC1839">
        <v>0.2</v>
      </c>
      <c r="AD1839">
        <v>9.4270999999999994E-2</v>
      </c>
      <c r="AE1839">
        <v>4.4609999999999997E-3</v>
      </c>
      <c r="AF1839">
        <v>3.065E-3</v>
      </c>
      <c r="AG1839">
        <v>-3.1076769999999998</v>
      </c>
      <c r="AH1839">
        <v>-3.1076769999999998</v>
      </c>
      <c r="AI1839">
        <v>-6215</v>
      </c>
      <c r="AJ1839">
        <v>1</v>
      </c>
    </row>
    <row r="1840" spans="1:38" x14ac:dyDescent="0.25">
      <c r="A1840" t="s">
        <v>0</v>
      </c>
      <c r="B1840" s="1">
        <v>42678</v>
      </c>
      <c r="C1840" s="3">
        <v>0.84476255787037047</v>
      </c>
      <c r="D1840" t="s">
        <v>717</v>
      </c>
      <c r="E1840" t="s">
        <v>47</v>
      </c>
      <c r="F1840">
        <v>52.37</v>
      </c>
      <c r="J1840" t="s">
        <v>824</v>
      </c>
      <c r="U1840">
        <v>52.37</v>
      </c>
      <c r="V1840">
        <v>53.167639000000001</v>
      </c>
      <c r="W1840">
        <v>4.0120000000000003E-2</v>
      </c>
      <c r="X1840">
        <v>0.2</v>
      </c>
      <c r="Y1840">
        <v>0.19</v>
      </c>
      <c r="Z1840">
        <v>8.6855000000000002E-2</v>
      </c>
      <c r="AA1840">
        <v>1</v>
      </c>
    </row>
    <row r="1841" spans="1:38" x14ac:dyDescent="0.25">
      <c r="A1841" t="s">
        <v>0</v>
      </c>
      <c r="B1841" s="1">
        <v>42678</v>
      </c>
      <c r="C1841" s="3">
        <v>0.84477512731481486</v>
      </c>
      <c r="D1841" t="s">
        <v>717</v>
      </c>
      <c r="E1841" t="s">
        <v>78</v>
      </c>
      <c r="F1841">
        <v>52.19</v>
      </c>
      <c r="AB1841">
        <v>0.1</v>
      </c>
      <c r="AC1841">
        <v>0.18</v>
      </c>
      <c r="AD1841">
        <v>9.9333000000000005E-2</v>
      </c>
      <c r="AE1841">
        <v>5.0619999999999997E-3</v>
      </c>
      <c r="AF1841">
        <v>3.0660000000000001E-3</v>
      </c>
      <c r="AG1841">
        <v>-3.993363</v>
      </c>
      <c r="AH1841">
        <v>-3.993363</v>
      </c>
      <c r="AI1841">
        <v>-7986</v>
      </c>
      <c r="AJ1841">
        <v>1</v>
      </c>
    </row>
    <row r="1842" spans="1:38" x14ac:dyDescent="0.25">
      <c r="A1842" t="s">
        <v>0</v>
      </c>
      <c r="B1842" s="1">
        <v>42678</v>
      </c>
      <c r="C1842" s="3">
        <v>0.84477512731481486</v>
      </c>
      <c r="D1842" t="s">
        <v>717</v>
      </c>
      <c r="E1842" t="s">
        <v>47</v>
      </c>
      <c r="F1842">
        <v>52.19</v>
      </c>
      <c r="J1842" t="s">
        <v>825</v>
      </c>
      <c r="U1842">
        <v>52.19</v>
      </c>
      <c r="V1842">
        <v>53.036648</v>
      </c>
      <c r="W1842">
        <v>5.8721000000000002E-2</v>
      </c>
      <c r="X1842">
        <v>0.18</v>
      </c>
      <c r="Y1842">
        <v>0.19</v>
      </c>
      <c r="Z1842">
        <v>8.7640999999999997E-2</v>
      </c>
      <c r="AA1842">
        <v>1</v>
      </c>
    </row>
    <row r="1843" spans="1:38" x14ac:dyDescent="0.25">
      <c r="A1843" t="s">
        <v>0</v>
      </c>
      <c r="B1843" s="1">
        <v>42678</v>
      </c>
      <c r="C1843" s="3">
        <v>0.84477927083333337</v>
      </c>
      <c r="D1843" t="s">
        <v>717</v>
      </c>
      <c r="E1843" t="s">
        <v>807</v>
      </c>
      <c r="F1843">
        <v>52.19</v>
      </c>
      <c r="G1843">
        <v>131.05676</v>
      </c>
      <c r="H1843">
        <v>32.65</v>
      </c>
      <c r="AK1843">
        <v>0.17624999999999999</v>
      </c>
      <c r="AL1843">
        <v>-100</v>
      </c>
    </row>
    <row r="1844" spans="1:38" x14ac:dyDescent="0.25">
      <c r="A1844" t="s">
        <v>0</v>
      </c>
      <c r="B1844" s="1">
        <v>42678</v>
      </c>
      <c r="C1844" s="3">
        <v>0.84478517361111116</v>
      </c>
      <c r="D1844" t="s">
        <v>717</v>
      </c>
      <c r="E1844" t="s">
        <v>78</v>
      </c>
      <c r="F1844">
        <v>52.04</v>
      </c>
      <c r="AB1844">
        <v>0.1</v>
      </c>
      <c r="AC1844">
        <v>0.15</v>
      </c>
      <c r="AD1844">
        <v>0.104313</v>
      </c>
      <c r="AE1844">
        <v>4.9800000000000001E-3</v>
      </c>
      <c r="AF1844">
        <v>3.0590000000000001E-3</v>
      </c>
      <c r="AG1844">
        <v>-4.3259569999999998</v>
      </c>
      <c r="AH1844">
        <v>-4.3259569999999998</v>
      </c>
      <c r="AI1844">
        <v>-8651</v>
      </c>
      <c r="AJ1844">
        <v>1</v>
      </c>
    </row>
    <row r="1845" spans="1:38" x14ac:dyDescent="0.25">
      <c r="A1845" t="s">
        <v>0</v>
      </c>
      <c r="B1845" s="1">
        <v>42678</v>
      </c>
      <c r="C1845" s="3">
        <v>0.84478517361111116</v>
      </c>
      <c r="D1845" t="s">
        <v>717</v>
      </c>
      <c r="E1845" t="s">
        <v>47</v>
      </c>
      <c r="F1845">
        <v>52.04</v>
      </c>
      <c r="J1845" t="s">
        <v>826</v>
      </c>
      <c r="U1845">
        <v>52.04</v>
      </c>
      <c r="V1845">
        <v>52.892439000000003</v>
      </c>
      <c r="W1845">
        <v>8.1490000000000007E-2</v>
      </c>
      <c r="X1845">
        <v>0.15</v>
      </c>
      <c r="Y1845">
        <v>0.16500000000000001</v>
      </c>
      <c r="Z1845">
        <v>8.8388999999999995E-2</v>
      </c>
      <c r="AA1845">
        <v>1</v>
      </c>
    </row>
    <row r="1846" spans="1:38" x14ac:dyDescent="0.25">
      <c r="A1846" t="s">
        <v>0</v>
      </c>
      <c r="B1846" s="1">
        <v>42678</v>
      </c>
      <c r="C1846" s="3">
        <v>0.84479652777777769</v>
      </c>
      <c r="D1846" t="s">
        <v>717</v>
      </c>
      <c r="E1846" t="s">
        <v>78</v>
      </c>
      <c r="F1846">
        <v>51.97</v>
      </c>
      <c r="AB1846">
        <v>0.1</v>
      </c>
      <c r="AC1846">
        <v>7.0000000000000007E-2</v>
      </c>
      <c r="AD1846">
        <v>0.107832</v>
      </c>
      <c r="AE1846">
        <v>3.519E-3</v>
      </c>
      <c r="AF1846">
        <v>3.0469999999999998E-3</v>
      </c>
      <c r="AG1846">
        <v>-3.4390909999999999</v>
      </c>
      <c r="AH1846">
        <v>-3.4390909999999999</v>
      </c>
      <c r="AI1846">
        <v>-6878</v>
      </c>
      <c r="AJ1846">
        <v>1</v>
      </c>
    </row>
    <row r="1847" spans="1:38" x14ac:dyDescent="0.25">
      <c r="A1847" t="s">
        <v>0</v>
      </c>
      <c r="B1847" s="1">
        <v>42678</v>
      </c>
      <c r="C1847" s="3">
        <v>0.84479652777777769</v>
      </c>
      <c r="D1847" t="s">
        <v>717</v>
      </c>
      <c r="E1847" t="s">
        <v>47</v>
      </c>
      <c r="F1847">
        <v>51.97</v>
      </c>
      <c r="J1847" t="s">
        <v>827</v>
      </c>
      <c r="U1847">
        <v>51.97</v>
      </c>
      <c r="V1847">
        <v>52.732196999999999</v>
      </c>
      <c r="W1847">
        <v>0.10446999999999999</v>
      </c>
      <c r="X1847">
        <v>7.0000000000000007E-2</v>
      </c>
      <c r="Y1847">
        <v>0.11</v>
      </c>
      <c r="Z1847">
        <v>8.9099999999999999E-2</v>
      </c>
      <c r="AA1847">
        <v>1</v>
      </c>
    </row>
    <row r="1848" spans="1:38" x14ac:dyDescent="0.25">
      <c r="A1848" t="s">
        <v>0</v>
      </c>
      <c r="B1848" s="1">
        <v>42678</v>
      </c>
      <c r="C1848" s="3">
        <v>0.84480824074074068</v>
      </c>
      <c r="D1848" t="s">
        <v>717</v>
      </c>
      <c r="E1848" t="s">
        <v>78</v>
      </c>
      <c r="F1848">
        <v>51.91</v>
      </c>
      <c r="AB1848">
        <v>0.1</v>
      </c>
      <c r="AC1848">
        <v>0.06</v>
      </c>
      <c r="AD1848">
        <v>0.109933</v>
      </c>
      <c r="AE1848">
        <v>2.101E-3</v>
      </c>
      <c r="AF1848">
        <v>3.0309999999999998E-3</v>
      </c>
      <c r="AG1848">
        <v>-2.4721229999999998</v>
      </c>
      <c r="AH1848">
        <v>-2.4721229999999998</v>
      </c>
      <c r="AI1848">
        <v>-4944</v>
      </c>
      <c r="AJ1848">
        <v>1</v>
      </c>
    </row>
    <row r="1849" spans="1:38" x14ac:dyDescent="0.25">
      <c r="A1849" t="s">
        <v>0</v>
      </c>
      <c r="B1849" s="1">
        <v>42678</v>
      </c>
      <c r="C1849" s="3">
        <v>0.84480824074074068</v>
      </c>
      <c r="D1849" t="s">
        <v>717</v>
      </c>
      <c r="E1849" t="s">
        <v>47</v>
      </c>
      <c r="F1849">
        <v>51.91</v>
      </c>
      <c r="J1849" t="s">
        <v>828</v>
      </c>
      <c r="U1849">
        <v>51.91</v>
      </c>
      <c r="V1849">
        <v>52.559341000000003</v>
      </c>
      <c r="W1849">
        <v>0.124123</v>
      </c>
      <c r="X1849">
        <v>0.06</v>
      </c>
      <c r="Y1849">
        <v>6.5000000000000002E-2</v>
      </c>
      <c r="Z1849">
        <v>8.9879000000000001E-2</v>
      </c>
      <c r="AA1849">
        <v>1</v>
      </c>
    </row>
    <row r="1850" spans="1:38" x14ac:dyDescent="0.25">
      <c r="A1850" t="s">
        <v>0</v>
      </c>
      <c r="B1850" s="1">
        <v>42678</v>
      </c>
      <c r="C1850" s="3">
        <v>0.84481474537037038</v>
      </c>
      <c r="D1850" t="s">
        <v>717</v>
      </c>
      <c r="E1850" t="s">
        <v>807</v>
      </c>
      <c r="F1850">
        <v>51.91</v>
      </c>
      <c r="G1850">
        <v>130.956537</v>
      </c>
      <c r="H1850">
        <v>32.65</v>
      </c>
      <c r="AK1850">
        <v>0.1925</v>
      </c>
      <c r="AL1850">
        <v>-100</v>
      </c>
    </row>
    <row r="1851" spans="1:38" x14ac:dyDescent="0.25">
      <c r="A1851" t="s">
        <v>0</v>
      </c>
      <c r="B1851" s="1">
        <v>42678</v>
      </c>
      <c r="C1851" s="3">
        <v>0.84481909722222215</v>
      </c>
      <c r="D1851" t="s">
        <v>717</v>
      </c>
      <c r="E1851" t="s">
        <v>78</v>
      </c>
      <c r="F1851">
        <v>51.87</v>
      </c>
      <c r="AB1851">
        <v>0.1</v>
      </c>
      <c r="AC1851">
        <v>0.04</v>
      </c>
      <c r="AD1851">
        <v>0.110508</v>
      </c>
      <c r="AE1851">
        <v>5.7499999999999999E-4</v>
      </c>
      <c r="AF1851">
        <v>3.0140000000000002E-3</v>
      </c>
      <c r="AG1851">
        <v>-1.2979719999999999</v>
      </c>
      <c r="AH1851">
        <v>-1.2979719999999999</v>
      </c>
      <c r="AI1851">
        <v>-2595</v>
      </c>
      <c r="AJ1851">
        <v>1</v>
      </c>
    </row>
    <row r="1852" spans="1:38" x14ac:dyDescent="0.25">
      <c r="A1852" t="s">
        <v>0</v>
      </c>
      <c r="B1852" s="1">
        <v>42678</v>
      </c>
      <c r="C1852" s="3">
        <v>0.84481909722222215</v>
      </c>
      <c r="D1852" t="s">
        <v>717</v>
      </c>
      <c r="E1852" t="s">
        <v>47</v>
      </c>
      <c r="F1852">
        <v>51.87</v>
      </c>
      <c r="J1852" t="s">
        <v>829</v>
      </c>
      <c r="U1852">
        <v>51.87</v>
      </c>
      <c r="V1852">
        <v>52.384160000000001</v>
      </c>
      <c r="W1852">
        <v>0.13833899999999999</v>
      </c>
      <c r="X1852">
        <v>0.04</v>
      </c>
      <c r="Y1852">
        <v>0.05</v>
      </c>
      <c r="Z1852">
        <v>9.0722999999999998E-2</v>
      </c>
      <c r="AA1852">
        <v>1</v>
      </c>
    </row>
    <row r="1853" spans="1:38" x14ac:dyDescent="0.25">
      <c r="A1853" t="s">
        <v>0</v>
      </c>
      <c r="B1853" s="1">
        <v>42678</v>
      </c>
      <c r="C1853" s="3">
        <v>0.84483046296296294</v>
      </c>
      <c r="D1853" t="s">
        <v>717</v>
      </c>
      <c r="E1853" t="s">
        <v>78</v>
      </c>
      <c r="F1853">
        <v>51.84</v>
      </c>
      <c r="AB1853">
        <v>0.1</v>
      </c>
      <c r="AC1853">
        <v>0.03</v>
      </c>
      <c r="AD1853">
        <v>0.10965999999999999</v>
      </c>
      <c r="AE1853">
        <v>-8.4800000000000001E-4</v>
      </c>
      <c r="AF1853">
        <v>2.9989999999999999E-3</v>
      </c>
      <c r="AG1853">
        <v>-9.1277999999999998E-2</v>
      </c>
      <c r="AH1853">
        <v>-9.1277999999999998E-2</v>
      </c>
      <c r="AI1853">
        <v>-182</v>
      </c>
      <c r="AJ1853">
        <v>1</v>
      </c>
    </row>
    <row r="1854" spans="1:38" x14ac:dyDescent="0.25">
      <c r="A1854" t="s">
        <v>0</v>
      </c>
      <c r="B1854" s="1">
        <v>42678</v>
      </c>
      <c r="C1854" s="3">
        <v>0.84483046296296294</v>
      </c>
      <c r="D1854" t="s">
        <v>717</v>
      </c>
      <c r="E1854" t="s">
        <v>47</v>
      </c>
      <c r="F1854">
        <v>51.84</v>
      </c>
      <c r="J1854" t="s">
        <v>830</v>
      </c>
      <c r="U1854">
        <v>51.84</v>
      </c>
      <c r="V1854">
        <v>52.222819000000001</v>
      </c>
      <c r="W1854">
        <v>0.14638699999999999</v>
      </c>
      <c r="X1854">
        <v>0.03</v>
      </c>
      <c r="Y1854">
        <v>3.5000000000000003E-2</v>
      </c>
      <c r="Z1854">
        <v>9.1578000000000007E-2</v>
      </c>
      <c r="AA1854">
        <v>1</v>
      </c>
    </row>
    <row r="1855" spans="1:38" x14ac:dyDescent="0.25">
      <c r="A1855" t="s">
        <v>0</v>
      </c>
      <c r="B1855" s="1">
        <v>42678</v>
      </c>
      <c r="C1855" s="3">
        <v>0.84484216435185189</v>
      </c>
      <c r="D1855" t="s">
        <v>717</v>
      </c>
      <c r="E1855" t="s">
        <v>78</v>
      </c>
      <c r="F1855">
        <v>51.77</v>
      </c>
      <c r="AB1855">
        <v>0.1</v>
      </c>
      <c r="AC1855">
        <v>7.0000000000000007E-2</v>
      </c>
      <c r="AD1855">
        <v>0.10831499999999999</v>
      </c>
      <c r="AE1855">
        <v>-1.3450000000000001E-3</v>
      </c>
      <c r="AF1855">
        <v>2.9849999999999998E-3</v>
      </c>
      <c r="AG1855">
        <v>0.41411300000000001</v>
      </c>
      <c r="AH1855">
        <v>0.41411300000000001</v>
      </c>
      <c r="AI1855">
        <v>828</v>
      </c>
      <c r="AJ1855">
        <v>1</v>
      </c>
    </row>
    <row r="1856" spans="1:38" x14ac:dyDescent="0.25">
      <c r="A1856" t="s">
        <v>0</v>
      </c>
      <c r="B1856" s="1">
        <v>42678</v>
      </c>
      <c r="C1856" s="3">
        <v>0.84484216435185189</v>
      </c>
      <c r="D1856" t="s">
        <v>717</v>
      </c>
      <c r="E1856" t="s">
        <v>47</v>
      </c>
      <c r="F1856">
        <v>51.77</v>
      </c>
      <c r="J1856" t="s">
        <v>831</v>
      </c>
      <c r="U1856">
        <v>51.77</v>
      </c>
      <c r="V1856">
        <v>52.090797000000002</v>
      </c>
      <c r="W1856">
        <v>0.148448</v>
      </c>
      <c r="X1856">
        <v>7.0000000000000007E-2</v>
      </c>
      <c r="Y1856">
        <v>0.05</v>
      </c>
      <c r="Z1856">
        <v>9.2373999999999998E-2</v>
      </c>
      <c r="AA1856">
        <v>1</v>
      </c>
    </row>
    <row r="1857" spans="1:38" x14ac:dyDescent="0.25">
      <c r="A1857" t="s">
        <v>0</v>
      </c>
      <c r="B1857" s="1">
        <v>42678</v>
      </c>
      <c r="C1857" s="3">
        <v>0.84485018518518518</v>
      </c>
      <c r="D1857" t="s">
        <v>717</v>
      </c>
      <c r="E1857" t="s">
        <v>801</v>
      </c>
      <c r="F1857">
        <v>51.77</v>
      </c>
      <c r="G1857">
        <v>130.681194</v>
      </c>
      <c r="H1857">
        <v>32.65</v>
      </c>
      <c r="AK1857">
        <v>0.14874999999999999</v>
      </c>
      <c r="AL1857">
        <v>-100</v>
      </c>
    </row>
    <row r="1858" spans="1:38" x14ac:dyDescent="0.25">
      <c r="A1858" t="s">
        <v>0</v>
      </c>
      <c r="B1858" s="1">
        <v>42678</v>
      </c>
      <c r="C1858" s="3">
        <v>0.84485303240740739</v>
      </c>
      <c r="D1858" t="s">
        <v>717</v>
      </c>
      <c r="E1858" t="s">
        <v>78</v>
      </c>
      <c r="F1858">
        <v>51.67</v>
      </c>
      <c r="AB1858">
        <v>0.1</v>
      </c>
      <c r="AC1858">
        <v>0.1</v>
      </c>
      <c r="AD1858">
        <v>0.107076</v>
      </c>
      <c r="AE1858">
        <v>-1.2390000000000001E-3</v>
      </c>
      <c r="AF1858">
        <v>2.9740000000000001E-3</v>
      </c>
      <c r="AG1858">
        <v>0.42818600000000001</v>
      </c>
      <c r="AH1858">
        <v>0.42818600000000001</v>
      </c>
      <c r="AI1858">
        <v>856</v>
      </c>
      <c r="AJ1858">
        <v>1</v>
      </c>
    </row>
    <row r="1859" spans="1:38" x14ac:dyDescent="0.25">
      <c r="A1859" t="s">
        <v>0</v>
      </c>
      <c r="B1859" s="1">
        <v>42678</v>
      </c>
      <c r="C1859" s="3">
        <v>0.84485303240740739</v>
      </c>
      <c r="D1859" t="s">
        <v>717</v>
      </c>
      <c r="E1859" t="s">
        <v>47</v>
      </c>
      <c r="F1859">
        <v>51.67</v>
      </c>
      <c r="J1859" t="s">
        <v>832</v>
      </c>
      <c r="U1859">
        <v>51.67</v>
      </c>
      <c r="V1859">
        <v>51.993850000000002</v>
      </c>
      <c r="W1859">
        <v>0.14519399999999999</v>
      </c>
      <c r="X1859">
        <v>0.1</v>
      </c>
      <c r="Y1859">
        <v>8.5000000000000006E-2</v>
      </c>
      <c r="Z1859">
        <v>9.3109999999999998E-2</v>
      </c>
      <c r="AA1859">
        <v>1</v>
      </c>
    </row>
    <row r="1860" spans="1:38" x14ac:dyDescent="0.25">
      <c r="A1860" t="s">
        <v>0</v>
      </c>
      <c r="B1860" s="1">
        <v>42678</v>
      </c>
      <c r="C1860" s="3">
        <v>0.84486432870370365</v>
      </c>
      <c r="D1860" t="s">
        <v>717</v>
      </c>
      <c r="E1860" t="s">
        <v>78</v>
      </c>
      <c r="F1860">
        <v>51.5</v>
      </c>
      <c r="AB1860">
        <v>0.1</v>
      </c>
      <c r="AC1860">
        <v>0.17</v>
      </c>
      <c r="AD1860">
        <v>0.10709200000000001</v>
      </c>
      <c r="AE1860">
        <v>1.5999999999999999E-5</v>
      </c>
      <c r="AF1860">
        <v>2.9629999999999999E-3</v>
      </c>
      <c r="AG1860">
        <v>-0.57708599999999999</v>
      </c>
      <c r="AH1860">
        <v>-0.57708599999999999</v>
      </c>
      <c r="AI1860">
        <v>-1154</v>
      </c>
      <c r="AJ1860">
        <v>1</v>
      </c>
    </row>
    <row r="1861" spans="1:38" x14ac:dyDescent="0.25">
      <c r="A1861" t="s">
        <v>0</v>
      </c>
      <c r="B1861" s="1">
        <v>42678</v>
      </c>
      <c r="C1861" s="3">
        <v>0.84486432870370365</v>
      </c>
      <c r="D1861" t="s">
        <v>717</v>
      </c>
      <c r="E1861" t="s">
        <v>47</v>
      </c>
      <c r="F1861">
        <v>51.5</v>
      </c>
      <c r="J1861" t="s">
        <v>833</v>
      </c>
      <c r="U1861">
        <v>51.5</v>
      </c>
      <c r="V1861">
        <v>51.925452</v>
      </c>
      <c r="W1861">
        <v>0.13745299999999999</v>
      </c>
      <c r="X1861">
        <v>0.17</v>
      </c>
      <c r="Y1861">
        <v>0.13500000000000001</v>
      </c>
      <c r="Z1861">
        <v>9.3797000000000005E-2</v>
      </c>
      <c r="AA1861">
        <v>1</v>
      </c>
    </row>
    <row r="1862" spans="1:38" x14ac:dyDescent="0.25">
      <c r="A1862" t="s">
        <v>0</v>
      </c>
      <c r="B1862" s="1">
        <v>42678</v>
      </c>
      <c r="C1862" s="3">
        <v>0.84487635416666673</v>
      </c>
      <c r="D1862" t="s">
        <v>717</v>
      </c>
      <c r="E1862" t="s">
        <v>78</v>
      </c>
      <c r="F1862">
        <v>51.31</v>
      </c>
      <c r="AB1862">
        <v>0.1</v>
      </c>
      <c r="AC1862">
        <v>0.19</v>
      </c>
      <c r="AD1862">
        <v>0.108464</v>
      </c>
      <c r="AE1862">
        <v>1.372E-3</v>
      </c>
      <c r="AF1862">
        <v>2.9489999999999998E-3</v>
      </c>
      <c r="AG1862">
        <v>-1.7719</v>
      </c>
      <c r="AH1862">
        <v>-1.7719</v>
      </c>
      <c r="AI1862">
        <v>-3543</v>
      </c>
      <c r="AJ1862">
        <v>1</v>
      </c>
    </row>
    <row r="1863" spans="1:38" x14ac:dyDescent="0.25">
      <c r="A1863" t="s">
        <v>0</v>
      </c>
      <c r="B1863" s="1">
        <v>42678</v>
      </c>
      <c r="C1863" s="3">
        <v>0.84487635416666673</v>
      </c>
      <c r="D1863" t="s">
        <v>717</v>
      </c>
      <c r="E1863" t="s">
        <v>47</v>
      </c>
      <c r="F1863">
        <v>51.31</v>
      </c>
      <c r="J1863" t="s">
        <v>834</v>
      </c>
      <c r="U1863">
        <v>51.31</v>
      </c>
      <c r="V1863">
        <v>51.871223999999998</v>
      </c>
      <c r="W1863">
        <v>0.12631899999999999</v>
      </c>
      <c r="X1863">
        <v>0.19</v>
      </c>
      <c r="Y1863">
        <v>0.18</v>
      </c>
      <c r="Z1863">
        <v>9.4506000000000007E-2</v>
      </c>
      <c r="AA1863">
        <v>1</v>
      </c>
    </row>
    <row r="1864" spans="1:38" x14ac:dyDescent="0.25">
      <c r="A1864" t="s">
        <v>0</v>
      </c>
      <c r="B1864" s="1">
        <v>42678</v>
      </c>
      <c r="C1864" s="3">
        <v>0.84488565972222229</v>
      </c>
      <c r="D1864" t="s">
        <v>717</v>
      </c>
      <c r="E1864" t="s">
        <v>807</v>
      </c>
      <c r="F1864">
        <v>51.31</v>
      </c>
      <c r="G1864">
        <v>130.66634999999999</v>
      </c>
      <c r="H1864">
        <v>32.65</v>
      </c>
      <c r="AK1864">
        <v>0.16375000000000001</v>
      </c>
      <c r="AL1864">
        <v>-100</v>
      </c>
    </row>
    <row r="1865" spans="1:38" x14ac:dyDescent="0.25">
      <c r="A1865" t="s">
        <v>0</v>
      </c>
      <c r="B1865" s="1">
        <v>42678</v>
      </c>
      <c r="C1865" s="3">
        <v>0.84488699074074081</v>
      </c>
      <c r="D1865" t="s">
        <v>717</v>
      </c>
      <c r="E1865" t="s">
        <v>78</v>
      </c>
      <c r="F1865">
        <v>51.12</v>
      </c>
      <c r="AB1865">
        <v>0.1</v>
      </c>
      <c r="AC1865">
        <v>0.19</v>
      </c>
      <c r="AD1865">
        <v>0.110925</v>
      </c>
      <c r="AE1865">
        <v>2.4610000000000001E-3</v>
      </c>
      <c r="AF1865">
        <v>2.9320000000000001E-3</v>
      </c>
      <c r="AG1865">
        <v>-2.8401969999999999</v>
      </c>
      <c r="AH1865">
        <v>-2.8401969999999999</v>
      </c>
      <c r="AI1865">
        <v>-5680</v>
      </c>
      <c r="AJ1865">
        <v>1</v>
      </c>
    </row>
    <row r="1866" spans="1:38" x14ac:dyDescent="0.25">
      <c r="A1866" t="s">
        <v>0</v>
      </c>
      <c r="B1866" s="1">
        <v>42678</v>
      </c>
      <c r="C1866" s="3">
        <v>0.84488699074074081</v>
      </c>
      <c r="D1866" t="s">
        <v>717</v>
      </c>
      <c r="E1866" t="s">
        <v>47</v>
      </c>
      <c r="F1866">
        <v>51.12</v>
      </c>
      <c r="J1866" t="s">
        <v>835</v>
      </c>
      <c r="U1866">
        <v>51.12</v>
      </c>
      <c r="V1866">
        <v>51.813533999999997</v>
      </c>
      <c r="W1866">
        <v>0.11362800000000001</v>
      </c>
      <c r="X1866">
        <v>0.19</v>
      </c>
      <c r="Y1866">
        <v>0.19</v>
      </c>
      <c r="Z1866">
        <v>9.5380000000000006E-2</v>
      </c>
      <c r="AA1866">
        <v>1</v>
      </c>
    </row>
    <row r="1867" spans="1:38" x14ac:dyDescent="0.25">
      <c r="A1867" t="s">
        <v>0</v>
      </c>
      <c r="B1867" s="1">
        <v>42678</v>
      </c>
      <c r="C1867" s="3">
        <v>0.84489825231481486</v>
      </c>
      <c r="D1867" t="s">
        <v>717</v>
      </c>
      <c r="E1867" t="s">
        <v>78</v>
      </c>
      <c r="F1867">
        <v>51</v>
      </c>
      <c r="AB1867">
        <v>0.1</v>
      </c>
      <c r="AC1867">
        <v>0.12</v>
      </c>
      <c r="AD1867">
        <v>0.113092</v>
      </c>
      <c r="AE1867">
        <v>2.166E-3</v>
      </c>
      <c r="AF1867">
        <v>2.911E-3</v>
      </c>
      <c r="AG1867">
        <v>-2.7774450000000002</v>
      </c>
      <c r="AH1867">
        <v>-2.7774450000000002</v>
      </c>
      <c r="AI1867">
        <v>-5554</v>
      </c>
      <c r="AJ1867">
        <v>1</v>
      </c>
    </row>
    <row r="1868" spans="1:38" x14ac:dyDescent="0.25">
      <c r="A1868" t="s">
        <v>0</v>
      </c>
      <c r="B1868" s="1">
        <v>42678</v>
      </c>
      <c r="C1868" s="3">
        <v>0.84489825231481486</v>
      </c>
      <c r="D1868" t="s">
        <v>717</v>
      </c>
      <c r="E1868" t="s">
        <v>47</v>
      </c>
      <c r="F1868">
        <v>51</v>
      </c>
      <c r="J1868" t="s">
        <v>836</v>
      </c>
      <c r="U1868">
        <v>51</v>
      </c>
      <c r="V1868">
        <v>51.734808000000001</v>
      </c>
      <c r="W1868">
        <v>0.101977</v>
      </c>
      <c r="X1868">
        <v>0.12</v>
      </c>
      <c r="Y1868">
        <v>0.155</v>
      </c>
      <c r="Z1868">
        <v>9.6502000000000004E-2</v>
      </c>
      <c r="AA1868">
        <v>1</v>
      </c>
    </row>
    <row r="1869" spans="1:38" x14ac:dyDescent="0.25">
      <c r="A1869" t="s">
        <v>0</v>
      </c>
      <c r="B1869" s="1">
        <v>42678</v>
      </c>
      <c r="C1869" s="3">
        <v>0.84490954861111112</v>
      </c>
      <c r="D1869" t="s">
        <v>717</v>
      </c>
      <c r="E1869" t="s">
        <v>78</v>
      </c>
      <c r="F1869">
        <v>50.89</v>
      </c>
      <c r="AB1869">
        <v>0.1</v>
      </c>
      <c r="AC1869">
        <v>0.11</v>
      </c>
      <c r="AD1869">
        <v>0.114817</v>
      </c>
      <c r="AE1869">
        <v>1.725E-3</v>
      </c>
      <c r="AF1869">
        <v>2.8869999999999998E-3</v>
      </c>
      <c r="AG1869">
        <v>-2.5624020000000001</v>
      </c>
      <c r="AH1869">
        <v>-2.5624020000000001</v>
      </c>
      <c r="AI1869">
        <v>-5124</v>
      </c>
      <c r="AJ1869">
        <v>1</v>
      </c>
    </row>
    <row r="1870" spans="1:38" x14ac:dyDescent="0.25">
      <c r="A1870" t="s">
        <v>0</v>
      </c>
      <c r="B1870" s="1">
        <v>42678</v>
      </c>
      <c r="C1870" s="3">
        <v>0.84490954861111112</v>
      </c>
      <c r="D1870" t="s">
        <v>717</v>
      </c>
      <c r="E1870" t="s">
        <v>47</v>
      </c>
      <c r="F1870">
        <v>50.89</v>
      </c>
      <c r="J1870" t="s">
        <v>837</v>
      </c>
      <c r="U1870">
        <v>50.89</v>
      </c>
      <c r="V1870">
        <v>51.623010000000001</v>
      </c>
      <c r="W1870">
        <v>9.4131999999999993E-2</v>
      </c>
      <c r="X1870">
        <v>0.11</v>
      </c>
      <c r="Y1870">
        <v>0.115</v>
      </c>
      <c r="Z1870">
        <v>9.7944000000000003E-2</v>
      </c>
      <c r="AA1870">
        <v>1</v>
      </c>
    </row>
    <row r="1871" spans="1:38" x14ac:dyDescent="0.25">
      <c r="A1871" t="s">
        <v>0</v>
      </c>
      <c r="B1871" s="1">
        <v>42678</v>
      </c>
      <c r="C1871" s="3">
        <v>0.84492119212962968</v>
      </c>
      <c r="D1871" t="s">
        <v>717</v>
      </c>
      <c r="E1871" t="s">
        <v>78</v>
      </c>
      <c r="F1871">
        <v>50.8</v>
      </c>
      <c r="AB1871">
        <v>0.1</v>
      </c>
      <c r="AC1871">
        <v>0.09</v>
      </c>
      <c r="AD1871">
        <v>0.115824</v>
      </c>
      <c r="AE1871">
        <v>1.0070000000000001E-3</v>
      </c>
      <c r="AF1871">
        <v>2.862E-3</v>
      </c>
      <c r="AG1871">
        <v>-2.0686800000000001</v>
      </c>
      <c r="AH1871">
        <v>-2.0686800000000001</v>
      </c>
      <c r="AI1871">
        <v>-4137</v>
      </c>
      <c r="AJ1871">
        <v>1</v>
      </c>
    </row>
    <row r="1872" spans="1:38" x14ac:dyDescent="0.25">
      <c r="A1872" t="s">
        <v>0</v>
      </c>
      <c r="B1872" s="1">
        <v>42678</v>
      </c>
      <c r="C1872" s="3">
        <v>0.84492119212962968</v>
      </c>
      <c r="D1872" t="s">
        <v>717</v>
      </c>
      <c r="E1872" t="s">
        <v>47</v>
      </c>
      <c r="F1872">
        <v>50.8</v>
      </c>
      <c r="J1872" t="s">
        <v>838</v>
      </c>
      <c r="U1872">
        <v>50.8</v>
      </c>
      <c r="V1872">
        <v>51.478575999999997</v>
      </c>
      <c r="W1872">
        <v>9.2039999999999997E-2</v>
      </c>
      <c r="X1872">
        <v>0.09</v>
      </c>
      <c r="Y1872">
        <v>0.1</v>
      </c>
      <c r="Z1872">
        <v>9.9723999999999993E-2</v>
      </c>
      <c r="AA1872">
        <v>1</v>
      </c>
    </row>
    <row r="1873" spans="1:38" x14ac:dyDescent="0.25">
      <c r="A1873" t="s">
        <v>0</v>
      </c>
      <c r="B1873" s="1">
        <v>42678</v>
      </c>
      <c r="C1873" s="3">
        <v>0.84492405092592593</v>
      </c>
      <c r="D1873" t="s">
        <v>717</v>
      </c>
      <c r="E1873" t="s">
        <v>807</v>
      </c>
      <c r="F1873">
        <v>50.8</v>
      </c>
      <c r="G1873">
        <v>130.495859</v>
      </c>
      <c r="H1873">
        <v>32.65</v>
      </c>
      <c r="AK1873">
        <v>0.19375000000000001</v>
      </c>
      <c r="AL1873">
        <v>-100</v>
      </c>
    </row>
    <row r="1874" spans="1:38" x14ac:dyDescent="0.25">
      <c r="A1874" t="s">
        <v>0</v>
      </c>
      <c r="B1874" s="1">
        <v>42678</v>
      </c>
      <c r="C1874" s="3">
        <v>0.84493273148148151</v>
      </c>
      <c r="D1874" t="s">
        <v>717</v>
      </c>
      <c r="E1874" t="s">
        <v>78</v>
      </c>
      <c r="F1874">
        <v>50.74</v>
      </c>
      <c r="AB1874">
        <v>0.1</v>
      </c>
      <c r="AC1874">
        <v>0.06</v>
      </c>
      <c r="AD1874">
        <v>0.115734</v>
      </c>
      <c r="AE1874">
        <v>-9.0000000000000006E-5</v>
      </c>
      <c r="AF1874">
        <v>2.8370000000000001E-3</v>
      </c>
      <c r="AG1874">
        <v>-1.184134</v>
      </c>
      <c r="AH1874">
        <v>-1.184134</v>
      </c>
      <c r="AI1874">
        <v>-2368</v>
      </c>
      <c r="AJ1874">
        <v>1</v>
      </c>
    </row>
    <row r="1875" spans="1:38" x14ac:dyDescent="0.25">
      <c r="A1875" t="s">
        <v>0</v>
      </c>
      <c r="B1875" s="1">
        <v>42678</v>
      </c>
      <c r="C1875" s="3">
        <v>0.84493273148148151</v>
      </c>
      <c r="D1875" t="s">
        <v>717</v>
      </c>
      <c r="E1875" t="s">
        <v>47</v>
      </c>
      <c r="F1875">
        <v>50.74</v>
      </c>
      <c r="J1875" t="s">
        <v>839</v>
      </c>
      <c r="U1875">
        <v>50.74</v>
      </c>
      <c r="V1875">
        <v>51.316535000000002</v>
      </c>
      <c r="W1875">
        <v>9.5756999999999995E-2</v>
      </c>
      <c r="X1875">
        <v>0.06</v>
      </c>
      <c r="Y1875">
        <v>7.4999999999999997E-2</v>
      </c>
      <c r="Z1875">
        <v>0.10180699999999999</v>
      </c>
      <c r="AA1875">
        <v>1</v>
      </c>
    </row>
    <row r="1876" spans="1:38" x14ac:dyDescent="0.25">
      <c r="A1876" t="s">
        <v>0</v>
      </c>
      <c r="B1876" s="1">
        <v>42678</v>
      </c>
      <c r="C1876" s="3">
        <v>0.84494349537037039</v>
      </c>
      <c r="D1876" t="s">
        <v>717</v>
      </c>
      <c r="E1876" t="s">
        <v>78</v>
      </c>
      <c r="F1876">
        <v>50.63</v>
      </c>
      <c r="AB1876">
        <v>0.1</v>
      </c>
      <c r="AC1876">
        <v>0.11</v>
      </c>
      <c r="AD1876">
        <v>0.115567</v>
      </c>
      <c r="AE1876">
        <v>-1.6699999999999999E-4</v>
      </c>
      <c r="AF1876">
        <v>2.8119999999999998E-3</v>
      </c>
      <c r="AG1876">
        <v>-1.1084940000000001</v>
      </c>
      <c r="AH1876">
        <v>-1.1084940000000001</v>
      </c>
      <c r="AI1876">
        <v>-2216</v>
      </c>
      <c r="AJ1876">
        <v>1</v>
      </c>
    </row>
    <row r="1877" spans="1:38" x14ac:dyDescent="0.25">
      <c r="A1877" t="s">
        <v>0</v>
      </c>
      <c r="B1877" s="1">
        <v>42678</v>
      </c>
      <c r="C1877" s="3">
        <v>0.84494349537037039</v>
      </c>
      <c r="D1877" t="s">
        <v>717</v>
      </c>
      <c r="E1877" t="s">
        <v>47</v>
      </c>
      <c r="F1877">
        <v>50.63</v>
      </c>
      <c r="J1877" t="s">
        <v>840</v>
      </c>
      <c r="U1877">
        <v>50.63</v>
      </c>
      <c r="V1877">
        <v>51.158853999999998</v>
      </c>
      <c r="W1877">
        <v>0.10327600000000001</v>
      </c>
      <c r="X1877">
        <v>0.11</v>
      </c>
      <c r="Y1877">
        <v>8.5000000000000006E-2</v>
      </c>
      <c r="Z1877">
        <v>0.104086</v>
      </c>
      <c r="AA1877">
        <v>1</v>
      </c>
    </row>
    <row r="1878" spans="1:38" x14ac:dyDescent="0.25">
      <c r="A1878" t="s">
        <v>0</v>
      </c>
      <c r="B1878" s="1">
        <v>42678</v>
      </c>
      <c r="C1878" s="3">
        <v>0.84495315972222229</v>
      </c>
      <c r="D1878" t="s">
        <v>717</v>
      </c>
      <c r="E1878" t="s">
        <v>807</v>
      </c>
      <c r="F1878">
        <v>50.63</v>
      </c>
      <c r="G1878">
        <v>130.19156000000001</v>
      </c>
      <c r="H1878">
        <v>32.65</v>
      </c>
      <c r="AK1878">
        <v>0.15</v>
      </c>
      <c r="AL1878">
        <v>-100</v>
      </c>
    </row>
    <row r="1879" spans="1:38" x14ac:dyDescent="0.25">
      <c r="A1879" t="s">
        <v>0</v>
      </c>
      <c r="B1879" s="1">
        <v>42678</v>
      </c>
      <c r="C1879" s="3">
        <v>0.84495479166666676</v>
      </c>
      <c r="D1879" t="s">
        <v>717</v>
      </c>
      <c r="E1879" t="s">
        <v>78</v>
      </c>
      <c r="F1879">
        <v>50.51</v>
      </c>
      <c r="AB1879">
        <v>0.1</v>
      </c>
      <c r="AC1879">
        <v>0.12</v>
      </c>
      <c r="AD1879">
        <v>0.11550199999999999</v>
      </c>
      <c r="AE1879">
        <v>-6.4999999999999994E-5</v>
      </c>
      <c r="AF1879">
        <v>2.787E-3</v>
      </c>
      <c r="AG1879">
        <v>-1.185657</v>
      </c>
      <c r="AH1879">
        <v>-1.185657</v>
      </c>
      <c r="AI1879">
        <v>-2371</v>
      </c>
      <c r="AJ1879">
        <v>1</v>
      </c>
    </row>
    <row r="1880" spans="1:38" x14ac:dyDescent="0.25">
      <c r="A1880" t="s">
        <v>0</v>
      </c>
      <c r="B1880" s="1">
        <v>42678</v>
      </c>
      <c r="C1880" s="3">
        <v>0.84495479166666676</v>
      </c>
      <c r="D1880" t="s">
        <v>717</v>
      </c>
      <c r="E1880" t="s">
        <v>47</v>
      </c>
      <c r="F1880">
        <v>50.51</v>
      </c>
      <c r="J1880" t="s">
        <v>841</v>
      </c>
      <c r="U1880">
        <v>50.51</v>
      </c>
      <c r="V1880">
        <v>51.021636999999998</v>
      </c>
      <c r="W1880">
        <v>0.11179699999999999</v>
      </c>
      <c r="X1880">
        <v>0.12</v>
      </c>
      <c r="Y1880">
        <v>0.115</v>
      </c>
      <c r="Z1880">
        <v>0.106433</v>
      </c>
      <c r="AA1880">
        <v>1</v>
      </c>
    </row>
    <row r="1881" spans="1:38" x14ac:dyDescent="0.25">
      <c r="A1881" t="s">
        <v>0</v>
      </c>
      <c r="B1881" s="1">
        <v>42678</v>
      </c>
      <c r="C1881" s="3">
        <v>0.84496609953703705</v>
      </c>
      <c r="D1881" t="s">
        <v>717</v>
      </c>
      <c r="E1881" t="s">
        <v>78</v>
      </c>
      <c r="F1881">
        <v>50.36</v>
      </c>
      <c r="AB1881">
        <v>0.1</v>
      </c>
      <c r="AC1881">
        <v>0.15</v>
      </c>
      <c r="AD1881">
        <v>0.11601400000000001</v>
      </c>
      <c r="AE1881">
        <v>5.13E-4</v>
      </c>
      <c r="AF1881">
        <v>2.761E-3</v>
      </c>
      <c r="AG1881">
        <v>-1.688442</v>
      </c>
      <c r="AH1881">
        <v>-1.688442</v>
      </c>
      <c r="AI1881">
        <v>-3376</v>
      </c>
      <c r="AJ1881">
        <v>1</v>
      </c>
    </row>
    <row r="1882" spans="1:38" x14ac:dyDescent="0.25">
      <c r="A1882" t="s">
        <v>0</v>
      </c>
      <c r="B1882" s="1">
        <v>42678</v>
      </c>
      <c r="C1882" s="3">
        <v>0.84496609953703705</v>
      </c>
      <c r="D1882" t="s">
        <v>717</v>
      </c>
      <c r="E1882" t="s">
        <v>47</v>
      </c>
      <c r="F1882">
        <v>50.36</v>
      </c>
      <c r="J1882" t="s">
        <v>842</v>
      </c>
      <c r="U1882">
        <v>50.36</v>
      </c>
      <c r="V1882">
        <v>50.908185000000003</v>
      </c>
      <c r="W1882">
        <v>0.119128</v>
      </c>
      <c r="X1882">
        <v>0.15</v>
      </c>
      <c r="Y1882">
        <v>0.13500000000000001</v>
      </c>
      <c r="Z1882">
        <v>0.10860599999999999</v>
      </c>
      <c r="AA1882">
        <v>1</v>
      </c>
    </row>
    <row r="1883" spans="1:38" x14ac:dyDescent="0.25">
      <c r="A1883" t="s">
        <v>0</v>
      </c>
      <c r="B1883" s="1">
        <v>42678</v>
      </c>
      <c r="C1883" s="3">
        <v>0.84497738425925928</v>
      </c>
      <c r="D1883" t="s">
        <v>717</v>
      </c>
      <c r="E1883" t="s">
        <v>78</v>
      </c>
      <c r="F1883">
        <v>50.19</v>
      </c>
      <c r="AB1883">
        <v>0.1</v>
      </c>
      <c r="AC1883">
        <v>0.17</v>
      </c>
      <c r="AD1883">
        <v>0.11731999999999999</v>
      </c>
      <c r="AE1883">
        <v>1.305E-3</v>
      </c>
      <c r="AF1883">
        <v>2.7339999999999999E-3</v>
      </c>
      <c r="AG1883">
        <v>-2.4269409999999998</v>
      </c>
      <c r="AH1883">
        <v>-2.4269409999999998</v>
      </c>
      <c r="AI1883">
        <v>-4853</v>
      </c>
      <c r="AJ1883">
        <v>1</v>
      </c>
    </row>
    <row r="1884" spans="1:38" x14ac:dyDescent="0.25">
      <c r="A1884" t="s">
        <v>0</v>
      </c>
      <c r="B1884" s="1">
        <v>42678</v>
      </c>
      <c r="C1884" s="3">
        <v>0.84497738425925928</v>
      </c>
      <c r="D1884" t="s">
        <v>717</v>
      </c>
      <c r="E1884" t="s">
        <v>47</v>
      </c>
      <c r="F1884">
        <v>50.19</v>
      </c>
      <c r="J1884" t="s">
        <v>843</v>
      </c>
      <c r="U1884">
        <v>50.19</v>
      </c>
      <c r="V1884">
        <v>50.810917000000003</v>
      </c>
      <c r="W1884">
        <v>0.124024</v>
      </c>
      <c r="X1884">
        <v>0.17</v>
      </c>
      <c r="Y1884">
        <v>0.16</v>
      </c>
      <c r="Z1884">
        <v>0.110414</v>
      </c>
      <c r="AA1884">
        <v>1</v>
      </c>
    </row>
    <row r="1885" spans="1:38" x14ac:dyDescent="0.25">
      <c r="A1885" t="s">
        <v>0</v>
      </c>
      <c r="B1885" s="1">
        <v>42678</v>
      </c>
      <c r="C1885" s="3">
        <v>0.84498994212962952</v>
      </c>
      <c r="D1885" t="s">
        <v>717</v>
      </c>
      <c r="E1885" t="s">
        <v>78</v>
      </c>
      <c r="F1885">
        <v>50.05</v>
      </c>
      <c r="AB1885">
        <v>0.1</v>
      </c>
      <c r="AC1885">
        <v>0.14000000000000001</v>
      </c>
      <c r="AD1885">
        <v>0.11876100000000001</v>
      </c>
      <c r="AE1885">
        <v>1.4419999999999999E-3</v>
      </c>
      <c r="AF1885">
        <v>2.7039999999999998E-3</v>
      </c>
      <c r="AG1885">
        <v>-2.651459</v>
      </c>
      <c r="AH1885">
        <v>-2.651459</v>
      </c>
      <c r="AI1885">
        <v>-5302</v>
      </c>
      <c r="AJ1885">
        <v>1</v>
      </c>
    </row>
    <row r="1886" spans="1:38" x14ac:dyDescent="0.25">
      <c r="A1886" t="s">
        <v>0</v>
      </c>
      <c r="B1886" s="1">
        <v>42678</v>
      </c>
      <c r="C1886" s="3">
        <v>0.84498994212962952</v>
      </c>
      <c r="D1886" t="s">
        <v>717</v>
      </c>
      <c r="E1886" t="s">
        <v>47</v>
      </c>
      <c r="F1886">
        <v>50.05</v>
      </c>
      <c r="J1886" t="s">
        <v>844</v>
      </c>
      <c r="U1886">
        <v>50.05</v>
      </c>
      <c r="V1886">
        <v>50.716467000000002</v>
      </c>
      <c r="W1886">
        <v>0.12596499999999999</v>
      </c>
      <c r="X1886">
        <v>0.14000000000000001</v>
      </c>
      <c r="Y1886">
        <v>0.155</v>
      </c>
      <c r="Z1886">
        <v>0.11164200000000001</v>
      </c>
      <c r="AA1886">
        <v>1</v>
      </c>
    </row>
    <row r="1887" spans="1:38" x14ac:dyDescent="0.25">
      <c r="A1887" t="s">
        <v>0</v>
      </c>
      <c r="B1887" s="1">
        <v>42678</v>
      </c>
      <c r="C1887" s="3">
        <v>0.84499408564814804</v>
      </c>
      <c r="D1887" t="s">
        <v>717</v>
      </c>
      <c r="E1887" t="s">
        <v>807</v>
      </c>
      <c r="F1887">
        <v>50.05</v>
      </c>
      <c r="G1887">
        <v>129.99934200000001</v>
      </c>
      <c r="H1887">
        <v>32.65</v>
      </c>
      <c r="AK1887">
        <v>0.15625</v>
      </c>
      <c r="AL1887">
        <v>-100</v>
      </c>
    </row>
    <row r="1888" spans="1:38" x14ac:dyDescent="0.25">
      <c r="A1888" t="s">
        <v>0</v>
      </c>
      <c r="B1888" s="1">
        <v>42678</v>
      </c>
      <c r="C1888" s="3">
        <v>0.84500003472222218</v>
      </c>
      <c r="D1888" t="s">
        <v>717</v>
      </c>
      <c r="E1888" t="s">
        <v>78</v>
      </c>
      <c r="F1888">
        <v>49.93</v>
      </c>
      <c r="AB1888">
        <v>0.1</v>
      </c>
      <c r="AC1888">
        <v>0.12</v>
      </c>
      <c r="AD1888">
        <v>0.119963</v>
      </c>
      <c r="AE1888">
        <v>1.2019999999999999E-3</v>
      </c>
      <c r="AF1888">
        <v>2.6719999999999999E-3</v>
      </c>
      <c r="AG1888">
        <v>-2.5559210000000001</v>
      </c>
      <c r="AH1888">
        <v>-2.5559210000000001</v>
      </c>
      <c r="AI1888">
        <v>-5111</v>
      </c>
      <c r="AJ1888">
        <v>1</v>
      </c>
    </row>
    <row r="1889" spans="1:38" x14ac:dyDescent="0.25">
      <c r="A1889" t="s">
        <v>0</v>
      </c>
      <c r="B1889" s="1">
        <v>42678</v>
      </c>
      <c r="C1889" s="3">
        <v>0.84500003472222218</v>
      </c>
      <c r="D1889" t="s">
        <v>717</v>
      </c>
      <c r="E1889" t="s">
        <v>47</v>
      </c>
      <c r="F1889">
        <v>49.93</v>
      </c>
      <c r="J1889" t="s">
        <v>845</v>
      </c>
      <c r="U1889">
        <v>49.93</v>
      </c>
      <c r="V1889">
        <v>50.61139</v>
      </c>
      <c r="W1889">
        <v>0.12512599999999999</v>
      </c>
      <c r="X1889">
        <v>0.12</v>
      </c>
      <c r="Y1889">
        <v>0.13</v>
      </c>
      <c r="Z1889">
        <v>0.112304</v>
      </c>
      <c r="AA1889">
        <v>1</v>
      </c>
    </row>
    <row r="1890" spans="1:38" x14ac:dyDescent="0.25">
      <c r="A1890" t="s">
        <v>0</v>
      </c>
      <c r="B1890" s="1">
        <v>42678</v>
      </c>
      <c r="C1890" s="3">
        <v>0.84501130787037038</v>
      </c>
      <c r="D1890" t="s">
        <v>717</v>
      </c>
      <c r="E1890" t="s">
        <v>78</v>
      </c>
      <c r="F1890">
        <v>49.87</v>
      </c>
      <c r="AB1890">
        <v>0.1</v>
      </c>
      <c r="AC1890">
        <v>0.06</v>
      </c>
      <c r="AD1890">
        <v>0.119965</v>
      </c>
      <c r="AE1890">
        <v>1.9999999999999999E-6</v>
      </c>
      <c r="AF1890">
        <v>2.64E-3</v>
      </c>
      <c r="AG1890">
        <v>-1.5963290000000001</v>
      </c>
      <c r="AH1890">
        <v>-1.5963290000000001</v>
      </c>
      <c r="AI1890">
        <v>-3192</v>
      </c>
      <c r="AJ1890">
        <v>1</v>
      </c>
    </row>
    <row r="1891" spans="1:38" x14ac:dyDescent="0.25">
      <c r="A1891" t="s">
        <v>0</v>
      </c>
      <c r="B1891" s="1">
        <v>42678</v>
      </c>
      <c r="C1891" s="3">
        <v>0.84501130787037038</v>
      </c>
      <c r="D1891" t="s">
        <v>717</v>
      </c>
      <c r="E1891" t="s">
        <v>47</v>
      </c>
      <c r="F1891">
        <v>49.87</v>
      </c>
      <c r="J1891" t="s">
        <v>846</v>
      </c>
      <c r="U1891">
        <v>49.87</v>
      </c>
      <c r="V1891">
        <v>50.488334999999999</v>
      </c>
      <c r="W1891">
        <v>0.122475</v>
      </c>
      <c r="X1891">
        <v>0.06</v>
      </c>
      <c r="Y1891">
        <v>0.09</v>
      </c>
      <c r="Z1891">
        <v>0.112358</v>
      </c>
      <c r="AA1891">
        <v>1</v>
      </c>
    </row>
    <row r="1892" spans="1:38" x14ac:dyDescent="0.25">
      <c r="A1892" t="s">
        <v>0</v>
      </c>
      <c r="B1892" s="1">
        <v>42678</v>
      </c>
      <c r="C1892" s="3">
        <v>0.84502318287037037</v>
      </c>
      <c r="D1892" t="s">
        <v>717</v>
      </c>
      <c r="E1892" t="s">
        <v>78</v>
      </c>
      <c r="F1892">
        <v>49.83</v>
      </c>
      <c r="AB1892">
        <v>0.1</v>
      </c>
      <c r="AC1892">
        <v>0.04</v>
      </c>
      <c r="AD1892">
        <v>0.118656</v>
      </c>
      <c r="AE1892">
        <v>-1.3090000000000001E-3</v>
      </c>
      <c r="AF1892">
        <v>2.6099999999999999E-3</v>
      </c>
      <c r="AG1892">
        <v>-0.44258799999999998</v>
      </c>
      <c r="AH1892">
        <v>-0.44258799999999998</v>
      </c>
      <c r="AI1892">
        <v>-885</v>
      </c>
      <c r="AJ1892">
        <v>1</v>
      </c>
    </row>
    <row r="1893" spans="1:38" x14ac:dyDescent="0.25">
      <c r="A1893" t="s">
        <v>0</v>
      </c>
      <c r="B1893" s="1">
        <v>42678</v>
      </c>
      <c r="C1893" s="3">
        <v>0.84502318287037037</v>
      </c>
      <c r="D1893" t="s">
        <v>717</v>
      </c>
      <c r="E1893" t="s">
        <v>47</v>
      </c>
      <c r="F1893">
        <v>49.83</v>
      </c>
      <c r="J1893" t="s">
        <v>847</v>
      </c>
      <c r="U1893">
        <v>49.83</v>
      </c>
      <c r="V1893">
        <v>50.349727999999999</v>
      </c>
      <c r="W1893">
        <v>0.119574</v>
      </c>
      <c r="X1893">
        <v>0.04</v>
      </c>
      <c r="Y1893">
        <v>0.05</v>
      </c>
      <c r="Z1893">
        <v>0.111965</v>
      </c>
      <c r="AA1893">
        <v>1</v>
      </c>
    </row>
    <row r="1894" spans="1:38" x14ac:dyDescent="0.25">
      <c r="A1894" t="s">
        <v>0</v>
      </c>
      <c r="B1894" s="1">
        <v>42678</v>
      </c>
      <c r="C1894" s="3">
        <v>0.84502604166666673</v>
      </c>
      <c r="D1894" t="s">
        <v>717</v>
      </c>
      <c r="E1894" t="s">
        <v>807</v>
      </c>
      <c r="F1894">
        <v>49.83</v>
      </c>
      <c r="G1894">
        <v>129.66004000000001</v>
      </c>
      <c r="H1894">
        <v>32.65</v>
      </c>
      <c r="AK1894">
        <v>0.1875</v>
      </c>
      <c r="AL1894">
        <v>-100</v>
      </c>
    </row>
    <row r="1895" spans="1:38" x14ac:dyDescent="0.25">
      <c r="A1895" t="s">
        <v>0</v>
      </c>
      <c r="B1895" s="1">
        <v>42678</v>
      </c>
      <c r="C1895" s="3">
        <v>0.84505063657407409</v>
      </c>
      <c r="D1895" t="s">
        <v>717</v>
      </c>
      <c r="E1895" t="s">
        <v>88</v>
      </c>
    </row>
    <row r="1896" spans="1:38" x14ac:dyDescent="0.25">
      <c r="A1896" t="s">
        <v>0</v>
      </c>
      <c r="B1896" s="1">
        <v>42678</v>
      </c>
      <c r="C1896" s="3">
        <v>0.84503394675925925</v>
      </c>
      <c r="D1896" t="s">
        <v>717</v>
      </c>
      <c r="E1896" t="s">
        <v>78</v>
      </c>
      <c r="F1896">
        <v>49.82</v>
      </c>
      <c r="AB1896">
        <v>0.1</v>
      </c>
      <c r="AC1896">
        <v>0.01</v>
      </c>
      <c r="AD1896">
        <v>0.115802</v>
      </c>
      <c r="AE1896">
        <v>-2.8540000000000002E-3</v>
      </c>
      <c r="AF1896">
        <v>2.5839999999999999E-3</v>
      </c>
      <c r="AG1896">
        <v>1.021873</v>
      </c>
      <c r="AH1896">
        <v>1.021873</v>
      </c>
      <c r="AI1896">
        <v>2043</v>
      </c>
      <c r="AJ1896">
        <v>1</v>
      </c>
    </row>
    <row r="1897" spans="1:38" x14ac:dyDescent="0.25">
      <c r="A1897" t="s">
        <v>0</v>
      </c>
      <c r="B1897" s="1">
        <v>42678</v>
      </c>
      <c r="C1897" s="3">
        <v>0.84503394675925925</v>
      </c>
      <c r="D1897" t="s">
        <v>717</v>
      </c>
      <c r="E1897" t="s">
        <v>47</v>
      </c>
      <c r="F1897">
        <v>49.82</v>
      </c>
      <c r="J1897" t="s">
        <v>848</v>
      </c>
      <c r="U1897">
        <v>49.82</v>
      </c>
      <c r="V1897">
        <v>50.207017999999998</v>
      </c>
      <c r="W1897">
        <v>0.117724</v>
      </c>
      <c r="X1897">
        <v>0.01</v>
      </c>
      <c r="Y1897">
        <v>2.5000000000000001E-2</v>
      </c>
      <c r="Z1897">
        <v>0.11139400000000001</v>
      </c>
      <c r="AA1897">
        <v>1</v>
      </c>
    </row>
    <row r="1898" spans="1:38" x14ac:dyDescent="0.25">
      <c r="A1898" t="s">
        <v>0</v>
      </c>
      <c r="B1898" s="1">
        <v>42678</v>
      </c>
      <c r="C1898" s="3">
        <v>0.84504524305555551</v>
      </c>
      <c r="D1898" t="s">
        <v>717</v>
      </c>
      <c r="E1898" t="s">
        <v>78</v>
      </c>
      <c r="F1898">
        <v>49.76</v>
      </c>
      <c r="AB1898">
        <v>0.1</v>
      </c>
      <c r="AC1898">
        <v>0.06</v>
      </c>
      <c r="AD1898">
        <v>0.112548</v>
      </c>
      <c r="AE1898">
        <v>-3.2539999999999999E-3</v>
      </c>
      <c r="AF1898">
        <v>2.5639999999999999E-3</v>
      </c>
      <c r="AG1898">
        <v>1.6022609999999999</v>
      </c>
      <c r="AH1898">
        <v>1.6022609999999999</v>
      </c>
      <c r="AI1898">
        <v>3204</v>
      </c>
      <c r="AJ1898">
        <v>1</v>
      </c>
    </row>
    <row r="1899" spans="1:38" x14ac:dyDescent="0.25">
      <c r="A1899" t="s">
        <v>0</v>
      </c>
      <c r="B1899" s="1">
        <v>42678</v>
      </c>
      <c r="C1899" s="3">
        <v>0.84504524305555551</v>
      </c>
      <c r="D1899" t="s">
        <v>717</v>
      </c>
      <c r="E1899" t="s">
        <v>47</v>
      </c>
      <c r="F1899">
        <v>49.76</v>
      </c>
      <c r="J1899" t="s">
        <v>849</v>
      </c>
      <c r="U1899">
        <v>49.76</v>
      </c>
      <c r="V1899">
        <v>50.076143999999999</v>
      </c>
      <c r="W1899">
        <v>0.11694499999999999</v>
      </c>
      <c r="X1899">
        <v>0.06</v>
      </c>
      <c r="Y1899">
        <v>3.5000000000000003E-2</v>
      </c>
      <c r="Z1899">
        <v>0.110883</v>
      </c>
      <c r="AA1899">
        <v>1</v>
      </c>
    </row>
    <row r="1900" spans="1:38" x14ac:dyDescent="0.25">
      <c r="A1900" t="s">
        <v>0</v>
      </c>
      <c r="B1900" s="1">
        <v>42678</v>
      </c>
      <c r="C1900" s="3">
        <v>0.84505180555555548</v>
      </c>
      <c r="D1900" t="s">
        <v>717</v>
      </c>
      <c r="E1900" t="s">
        <v>48</v>
      </c>
      <c r="F1900">
        <v>49.76</v>
      </c>
      <c r="P1900" t="s">
        <v>49</v>
      </c>
    </row>
    <row r="1901" spans="1:38" x14ac:dyDescent="0.25">
      <c r="A1901" t="s">
        <v>0</v>
      </c>
      <c r="B1901" s="1">
        <v>42678</v>
      </c>
      <c r="C1901" s="3">
        <v>0.8450566435185185</v>
      </c>
      <c r="D1901" t="s">
        <v>717</v>
      </c>
      <c r="E1901" t="s">
        <v>78</v>
      </c>
      <c r="F1901">
        <v>49.65</v>
      </c>
      <c r="AB1901">
        <v>0.1</v>
      </c>
      <c r="AC1901">
        <v>0.11</v>
      </c>
      <c r="AD1901">
        <v>0.10983800000000001</v>
      </c>
      <c r="AE1901">
        <v>-2.709E-3</v>
      </c>
      <c r="AF1901">
        <v>2.5490000000000001E-3</v>
      </c>
      <c r="AG1901">
        <v>1.3829130000000001</v>
      </c>
      <c r="AH1901">
        <v>1.3829130000000001</v>
      </c>
      <c r="AI1901">
        <v>2765</v>
      </c>
      <c r="AJ1901">
        <v>1</v>
      </c>
    </row>
    <row r="1902" spans="1:38" x14ac:dyDescent="0.25">
      <c r="A1902" t="s">
        <v>0</v>
      </c>
      <c r="B1902" s="1">
        <v>42678</v>
      </c>
      <c r="C1902" s="3">
        <v>0.8450566435185185</v>
      </c>
      <c r="D1902" t="s">
        <v>717</v>
      </c>
      <c r="E1902" t="s">
        <v>47</v>
      </c>
      <c r="F1902">
        <v>49.65</v>
      </c>
      <c r="J1902" t="s">
        <v>850</v>
      </c>
      <c r="U1902">
        <v>49.65</v>
      </c>
      <c r="V1902">
        <v>49.970657000000003</v>
      </c>
      <c r="W1902">
        <v>0.115966</v>
      </c>
      <c r="X1902">
        <v>0.11</v>
      </c>
      <c r="Y1902">
        <v>8.5000000000000006E-2</v>
      </c>
      <c r="Z1902">
        <v>0.110661</v>
      </c>
      <c r="AA1902">
        <v>1</v>
      </c>
    </row>
    <row r="1903" spans="1:38" x14ac:dyDescent="0.25">
      <c r="A1903" t="s">
        <v>0</v>
      </c>
      <c r="B1903" s="1">
        <v>42678</v>
      </c>
      <c r="C1903" s="3">
        <v>0.8450700347222222</v>
      </c>
      <c r="D1903" t="s">
        <v>717</v>
      </c>
      <c r="E1903" t="s">
        <v>57</v>
      </c>
      <c r="F1903">
        <v>49.65</v>
      </c>
      <c r="O1903" t="s">
        <v>58</v>
      </c>
    </row>
    <row r="1904" spans="1:38" x14ac:dyDescent="0.25">
      <c r="A1904" t="s">
        <v>0</v>
      </c>
      <c r="B1904" s="1">
        <v>42678</v>
      </c>
      <c r="C1904" s="3">
        <v>0.8450686458333333</v>
      </c>
      <c r="D1904" t="s">
        <v>717</v>
      </c>
      <c r="E1904" t="s">
        <v>78</v>
      </c>
      <c r="F1904">
        <v>49.51</v>
      </c>
      <c r="AB1904">
        <v>0.1</v>
      </c>
      <c r="AC1904">
        <v>0.14000000000000001</v>
      </c>
      <c r="AD1904">
        <v>0.108112</v>
      </c>
      <c r="AE1904">
        <v>-1.7260000000000001E-3</v>
      </c>
      <c r="AF1904">
        <v>2.5360000000000001E-3</v>
      </c>
      <c r="AG1904">
        <v>0.73459099999999999</v>
      </c>
      <c r="AH1904">
        <v>0.73459099999999999</v>
      </c>
      <c r="AI1904">
        <v>1469</v>
      </c>
      <c r="AJ1904">
        <v>1</v>
      </c>
    </row>
    <row r="1905" spans="1:38" x14ac:dyDescent="0.25">
      <c r="A1905" t="s">
        <v>0</v>
      </c>
      <c r="B1905" s="1">
        <v>42678</v>
      </c>
      <c r="C1905" s="3">
        <v>0.8450686458333333</v>
      </c>
      <c r="D1905" t="s">
        <v>717</v>
      </c>
      <c r="E1905" t="s">
        <v>47</v>
      </c>
      <c r="F1905">
        <v>49.51</v>
      </c>
      <c r="J1905" t="s">
        <v>851</v>
      </c>
      <c r="U1905">
        <v>49.51</v>
      </c>
      <c r="V1905">
        <v>49.895060999999998</v>
      </c>
      <c r="W1905">
        <v>0.11329</v>
      </c>
      <c r="X1905">
        <v>0.14000000000000001</v>
      </c>
      <c r="Y1905">
        <v>0.125</v>
      </c>
      <c r="Z1905">
        <v>0.110856</v>
      </c>
      <c r="AA1905">
        <v>1</v>
      </c>
    </row>
    <row r="1906" spans="1:38" x14ac:dyDescent="0.25">
      <c r="A1906" t="s">
        <v>0</v>
      </c>
      <c r="B1906" s="1">
        <v>42678</v>
      </c>
      <c r="C1906" s="3">
        <v>0.8450741087962963</v>
      </c>
      <c r="D1906" t="s">
        <v>717</v>
      </c>
      <c r="E1906" t="s">
        <v>57</v>
      </c>
      <c r="F1906">
        <v>49.51</v>
      </c>
      <c r="O1906" t="s">
        <v>852</v>
      </c>
    </row>
    <row r="1907" spans="1:38" x14ac:dyDescent="0.25">
      <c r="A1907" t="s">
        <v>0</v>
      </c>
      <c r="B1907" s="1">
        <v>42678</v>
      </c>
      <c r="C1907" s="3">
        <v>0.84507533564814807</v>
      </c>
      <c r="D1907" t="s">
        <v>717</v>
      </c>
      <c r="E1907" t="s">
        <v>57</v>
      </c>
      <c r="F1907">
        <v>49.51</v>
      </c>
      <c r="O1907" t="s">
        <v>853</v>
      </c>
    </row>
    <row r="1908" spans="1:38" x14ac:dyDescent="0.25">
      <c r="A1908" t="s">
        <v>0</v>
      </c>
      <c r="B1908" s="1">
        <v>42678</v>
      </c>
      <c r="C1908" s="3">
        <v>0.84507655092592593</v>
      </c>
      <c r="D1908" t="s">
        <v>717</v>
      </c>
      <c r="E1908" t="s">
        <v>57</v>
      </c>
      <c r="F1908">
        <v>49.51</v>
      </c>
    </row>
    <row r="1909" spans="1:38" x14ac:dyDescent="0.25">
      <c r="A1909" t="s">
        <v>0</v>
      </c>
      <c r="B1909" s="1">
        <v>42678</v>
      </c>
      <c r="C1909" s="3">
        <v>0.84507775462962964</v>
      </c>
      <c r="D1909" t="s">
        <v>717</v>
      </c>
      <c r="E1909" t="s">
        <v>57</v>
      </c>
      <c r="F1909">
        <v>49.51</v>
      </c>
      <c r="O1909" t="s">
        <v>68</v>
      </c>
    </row>
    <row r="1910" spans="1:38" x14ac:dyDescent="0.25">
      <c r="A1910" t="s">
        <v>0</v>
      </c>
      <c r="B1910" s="1">
        <v>42678</v>
      </c>
      <c r="C1910" s="3">
        <v>0.84507898148148142</v>
      </c>
      <c r="D1910" t="s">
        <v>717</v>
      </c>
      <c r="E1910" t="s">
        <v>57</v>
      </c>
      <c r="F1910">
        <v>49.51</v>
      </c>
      <c r="O1910" t="s">
        <v>69</v>
      </c>
    </row>
    <row r="1911" spans="1:38" x14ac:dyDescent="0.25">
      <c r="A1911" t="s">
        <v>0</v>
      </c>
      <c r="B1911" s="1">
        <v>42678</v>
      </c>
      <c r="C1911" s="3">
        <v>0.84508019675925927</v>
      </c>
      <c r="D1911" t="s">
        <v>717</v>
      </c>
      <c r="E1911" t="s">
        <v>57</v>
      </c>
      <c r="F1911">
        <v>49.51</v>
      </c>
      <c r="O1911" t="s">
        <v>70</v>
      </c>
    </row>
    <row r="1912" spans="1:38" x14ac:dyDescent="0.25">
      <c r="A1912" t="s">
        <v>0</v>
      </c>
      <c r="B1912" s="1">
        <v>42678</v>
      </c>
      <c r="C1912" s="3">
        <v>0.84508141203703702</v>
      </c>
      <c r="D1912" t="s">
        <v>717</v>
      </c>
      <c r="E1912" t="s">
        <v>57</v>
      </c>
      <c r="F1912">
        <v>49.51</v>
      </c>
      <c r="O1912" t="s">
        <v>71</v>
      </c>
    </row>
    <row r="1913" spans="1:38" x14ac:dyDescent="0.25">
      <c r="A1913" t="s">
        <v>0</v>
      </c>
      <c r="B1913" s="1">
        <v>42678</v>
      </c>
      <c r="C1913" s="3">
        <v>0.84507125000000005</v>
      </c>
      <c r="D1913" t="s">
        <v>717</v>
      </c>
      <c r="E1913" t="s">
        <v>48</v>
      </c>
      <c r="F1913">
        <v>49.51</v>
      </c>
      <c r="P1913" t="s">
        <v>854</v>
      </c>
    </row>
    <row r="1914" spans="1:38" x14ac:dyDescent="0.25">
      <c r="A1914" t="s">
        <v>0</v>
      </c>
      <c r="B1914" s="1">
        <v>42678</v>
      </c>
      <c r="C1914" s="3">
        <v>0.84507125000000005</v>
      </c>
      <c r="D1914" t="s">
        <v>717</v>
      </c>
      <c r="E1914" t="s">
        <v>48</v>
      </c>
      <c r="F1914">
        <v>49.51</v>
      </c>
      <c r="P1914" t="s">
        <v>51</v>
      </c>
    </row>
    <row r="1915" spans="1:38" x14ac:dyDescent="0.25">
      <c r="A1915" t="s">
        <v>0</v>
      </c>
      <c r="B1915" s="1">
        <v>42678</v>
      </c>
      <c r="C1915" s="3">
        <v>0.84508018518518524</v>
      </c>
      <c r="D1915" t="s">
        <v>717</v>
      </c>
      <c r="E1915" t="s">
        <v>78</v>
      </c>
      <c r="F1915">
        <v>49.33</v>
      </c>
      <c r="AB1915">
        <v>0.1</v>
      </c>
      <c r="AC1915">
        <v>0.18</v>
      </c>
      <c r="AD1915">
        <v>0.107876</v>
      </c>
      <c r="AE1915">
        <v>-2.3599999999999999E-4</v>
      </c>
      <c r="AF1915">
        <v>2.5230000000000001E-3</v>
      </c>
      <c r="AG1915">
        <v>-0.43833100000000003</v>
      </c>
      <c r="AH1915">
        <v>-0.43833100000000003</v>
      </c>
      <c r="AI1915">
        <v>-876</v>
      </c>
      <c r="AJ1915">
        <v>1</v>
      </c>
    </row>
    <row r="1916" spans="1:38" x14ac:dyDescent="0.25">
      <c r="A1916" t="s">
        <v>0</v>
      </c>
      <c r="B1916" s="1">
        <v>42678</v>
      </c>
      <c r="C1916" s="3">
        <v>0.84508018518518524</v>
      </c>
      <c r="D1916" t="s">
        <v>717</v>
      </c>
      <c r="E1916" t="s">
        <v>47</v>
      </c>
      <c r="F1916">
        <v>49.33</v>
      </c>
      <c r="J1916" t="s">
        <v>855</v>
      </c>
      <c r="U1916">
        <v>49.33</v>
      </c>
      <c r="V1916">
        <v>49.841109000000003</v>
      </c>
      <c r="W1916">
        <v>0.108281</v>
      </c>
      <c r="X1916">
        <v>0.18</v>
      </c>
      <c r="Y1916">
        <v>0.16</v>
      </c>
      <c r="Z1916">
        <v>0.111514</v>
      </c>
      <c r="AA1916">
        <v>1</v>
      </c>
    </row>
    <row r="1917" spans="1:38" x14ac:dyDescent="0.25">
      <c r="A1917" t="s">
        <v>0</v>
      </c>
      <c r="B1917" s="1">
        <v>42678</v>
      </c>
      <c r="C1917" s="3">
        <v>0.84509047453703701</v>
      </c>
      <c r="D1917" t="s">
        <v>717</v>
      </c>
      <c r="E1917" t="s">
        <v>856</v>
      </c>
      <c r="F1917">
        <v>49.33</v>
      </c>
      <c r="G1917">
        <v>129.49012099999999</v>
      </c>
      <c r="H1917">
        <v>32.65</v>
      </c>
      <c r="AK1917">
        <v>0.20499999999999999</v>
      </c>
      <c r="AL1917">
        <v>-100</v>
      </c>
    </row>
    <row r="1918" spans="1:38" x14ac:dyDescent="0.25">
      <c r="A1918" t="s">
        <v>0</v>
      </c>
      <c r="B1918" s="1">
        <v>42678</v>
      </c>
      <c r="C1918" s="3">
        <v>0.84509171296296293</v>
      </c>
      <c r="D1918" t="s">
        <v>717</v>
      </c>
      <c r="E1918" t="s">
        <v>78</v>
      </c>
      <c r="F1918">
        <v>49.14</v>
      </c>
      <c r="AB1918">
        <v>0.1</v>
      </c>
      <c r="AC1918">
        <v>0.19</v>
      </c>
      <c r="AD1918">
        <v>0.109028</v>
      </c>
      <c r="AE1918">
        <v>1.152E-3</v>
      </c>
      <c r="AF1918">
        <v>2.5089999999999999E-3</v>
      </c>
      <c r="AG1918">
        <v>-1.641696</v>
      </c>
      <c r="AH1918">
        <v>-1.641696</v>
      </c>
      <c r="AI1918">
        <v>-3283</v>
      </c>
      <c r="AJ1918">
        <v>1</v>
      </c>
    </row>
    <row r="1919" spans="1:38" x14ac:dyDescent="0.25">
      <c r="A1919" t="s">
        <v>0</v>
      </c>
      <c r="B1919" s="1">
        <v>42678</v>
      </c>
      <c r="C1919" s="3">
        <v>0.84509171296296293</v>
      </c>
      <c r="D1919" t="s">
        <v>717</v>
      </c>
      <c r="E1919" t="s">
        <v>47</v>
      </c>
      <c r="F1919">
        <v>49.14</v>
      </c>
      <c r="J1919" t="s">
        <v>857</v>
      </c>
      <c r="U1919">
        <v>49.14</v>
      </c>
      <c r="V1919">
        <v>49.789664999999999</v>
      </c>
      <c r="W1919">
        <v>0.101643</v>
      </c>
      <c r="X1919">
        <v>0.19</v>
      </c>
      <c r="Y1919">
        <v>0.185</v>
      </c>
      <c r="Z1919">
        <v>0.1125</v>
      </c>
      <c r="AA1919">
        <v>1</v>
      </c>
    </row>
    <row r="1920" spans="1:38" x14ac:dyDescent="0.25">
      <c r="A1920" t="s">
        <v>0</v>
      </c>
      <c r="B1920" s="1">
        <v>42678</v>
      </c>
      <c r="C1920" s="3">
        <v>0.84509459490740735</v>
      </c>
      <c r="D1920" t="s">
        <v>717</v>
      </c>
      <c r="E1920" t="s">
        <v>856</v>
      </c>
      <c r="F1920">
        <v>49.14</v>
      </c>
      <c r="G1920">
        <v>129.49012099999999</v>
      </c>
      <c r="H1920">
        <v>32.65</v>
      </c>
      <c r="AK1920">
        <v>0.20499999999999999</v>
      </c>
      <c r="AL1920">
        <v>-100</v>
      </c>
    </row>
    <row r="1921" spans="1:38" x14ac:dyDescent="0.25">
      <c r="A1921" t="s">
        <v>0</v>
      </c>
      <c r="B1921" s="1">
        <v>42678</v>
      </c>
      <c r="C1921" s="3">
        <v>0.84510177083333327</v>
      </c>
      <c r="D1921" t="s">
        <v>717</v>
      </c>
      <c r="E1921" t="s">
        <v>78</v>
      </c>
      <c r="F1921">
        <v>48.99</v>
      </c>
      <c r="AB1921">
        <v>0.1</v>
      </c>
      <c r="AC1921">
        <v>0.15</v>
      </c>
      <c r="AD1921">
        <v>0.11064400000000001</v>
      </c>
      <c r="AE1921">
        <v>1.616E-3</v>
      </c>
      <c r="AF1921">
        <v>2.4919999999999999E-3</v>
      </c>
      <c r="AG1921">
        <v>-2.1420949999999999</v>
      </c>
      <c r="AH1921">
        <v>-2.1420949999999999</v>
      </c>
      <c r="AI1921">
        <v>-4284</v>
      </c>
      <c r="AJ1921">
        <v>1</v>
      </c>
    </row>
    <row r="1922" spans="1:38" x14ac:dyDescent="0.25">
      <c r="A1922" t="s">
        <v>0</v>
      </c>
      <c r="B1922" s="1">
        <v>42678</v>
      </c>
      <c r="C1922" s="3">
        <v>0.84510177083333327</v>
      </c>
      <c r="D1922" t="s">
        <v>717</v>
      </c>
      <c r="E1922" t="s">
        <v>47</v>
      </c>
      <c r="F1922">
        <v>48.99</v>
      </c>
      <c r="J1922" t="s">
        <v>858</v>
      </c>
      <c r="U1922">
        <v>48.99</v>
      </c>
      <c r="V1922">
        <v>49.719301999999999</v>
      </c>
      <c r="W1922">
        <v>9.5117999999999994E-2</v>
      </c>
      <c r="X1922">
        <v>0.15</v>
      </c>
      <c r="Y1922">
        <v>0.17</v>
      </c>
      <c r="Z1922">
        <v>0.113814</v>
      </c>
      <c r="AA1922">
        <v>1</v>
      </c>
    </row>
    <row r="1923" spans="1:38" x14ac:dyDescent="0.25">
      <c r="A1923" t="s">
        <v>0</v>
      </c>
      <c r="B1923" s="1">
        <v>42678</v>
      </c>
      <c r="C1923" s="3">
        <v>0.8451132175925925</v>
      </c>
      <c r="D1923" t="s">
        <v>717</v>
      </c>
      <c r="E1923" t="s">
        <v>78</v>
      </c>
      <c r="F1923">
        <v>48.85</v>
      </c>
      <c r="AB1923">
        <v>0.1</v>
      </c>
      <c r="AC1923">
        <v>0.14000000000000001</v>
      </c>
      <c r="AD1923">
        <v>0.112451</v>
      </c>
      <c r="AE1923">
        <v>1.8060000000000001E-3</v>
      </c>
      <c r="AF1923">
        <v>2.4719999999999998E-3</v>
      </c>
      <c r="AG1923">
        <v>-2.4384169999999998</v>
      </c>
      <c r="AH1923">
        <v>-2.4384169999999998</v>
      </c>
      <c r="AI1923">
        <v>-4876</v>
      </c>
      <c r="AJ1923">
        <v>1</v>
      </c>
    </row>
    <row r="1924" spans="1:38" x14ac:dyDescent="0.25">
      <c r="A1924" t="s">
        <v>0</v>
      </c>
      <c r="B1924" s="1">
        <v>42678</v>
      </c>
      <c r="C1924" s="3">
        <v>0.8451132175925925</v>
      </c>
      <c r="D1924" t="s">
        <v>717</v>
      </c>
      <c r="E1924" t="s">
        <v>47</v>
      </c>
      <c r="F1924">
        <v>48.85</v>
      </c>
      <c r="J1924" t="s">
        <v>859</v>
      </c>
      <c r="U1924">
        <v>48.85</v>
      </c>
      <c r="V1924">
        <v>49.616695</v>
      </c>
      <c r="W1924">
        <v>9.0658000000000002E-2</v>
      </c>
      <c r="X1924">
        <v>0.14000000000000001</v>
      </c>
      <c r="Y1924">
        <v>0.14499999999999999</v>
      </c>
      <c r="Z1924">
        <v>0.115177</v>
      </c>
      <c r="AA1924">
        <v>1</v>
      </c>
    </row>
    <row r="1925" spans="1:38" x14ac:dyDescent="0.25">
      <c r="A1925" t="s">
        <v>0</v>
      </c>
      <c r="B1925" s="1">
        <v>42678</v>
      </c>
      <c r="C1925" s="3">
        <v>0.84512442129629628</v>
      </c>
      <c r="D1925" t="s">
        <v>717</v>
      </c>
      <c r="E1925" t="s">
        <v>78</v>
      </c>
      <c r="F1925">
        <v>48.74</v>
      </c>
      <c r="AB1925">
        <v>0.1</v>
      </c>
      <c r="AC1925">
        <v>0.11</v>
      </c>
      <c r="AD1925">
        <v>0.11389100000000001</v>
      </c>
      <c r="AE1925">
        <v>1.4400000000000001E-3</v>
      </c>
      <c r="AF1925">
        <v>2.4489999999999998E-3</v>
      </c>
      <c r="AG1925">
        <v>-2.2609669999999999</v>
      </c>
      <c r="AH1925">
        <v>-2.2609669999999999</v>
      </c>
      <c r="AI1925">
        <v>-4521</v>
      </c>
      <c r="AJ1925">
        <v>1</v>
      </c>
    </row>
    <row r="1926" spans="1:38" x14ac:dyDescent="0.25">
      <c r="A1926" t="s">
        <v>0</v>
      </c>
      <c r="B1926" s="1">
        <v>42678</v>
      </c>
      <c r="C1926" s="3">
        <v>0.84512442129629628</v>
      </c>
      <c r="D1926" t="s">
        <v>717</v>
      </c>
      <c r="E1926" t="s">
        <v>47</v>
      </c>
      <c r="F1926">
        <v>48.74</v>
      </c>
      <c r="J1926" t="s">
        <v>860</v>
      </c>
      <c r="U1926">
        <v>48.74</v>
      </c>
      <c r="V1926">
        <v>49.481363999999999</v>
      </c>
      <c r="W1926">
        <v>8.9741000000000001E-2</v>
      </c>
      <c r="X1926">
        <v>0.11</v>
      </c>
      <c r="Y1926">
        <v>0.125</v>
      </c>
      <c r="Z1926">
        <v>0.116411</v>
      </c>
      <c r="AA1926">
        <v>1</v>
      </c>
    </row>
    <row r="1927" spans="1:38" x14ac:dyDescent="0.25">
      <c r="A1927" t="s">
        <v>0</v>
      </c>
      <c r="B1927" s="1">
        <v>42678</v>
      </c>
      <c r="C1927" s="3">
        <v>0.84513692129629625</v>
      </c>
      <c r="D1927" t="s">
        <v>717</v>
      </c>
      <c r="E1927" t="s">
        <v>78</v>
      </c>
      <c r="F1927">
        <v>48.68</v>
      </c>
      <c r="AB1927">
        <v>0.1</v>
      </c>
      <c r="AC1927">
        <v>0.06</v>
      </c>
      <c r="AD1927">
        <v>0.114188</v>
      </c>
      <c r="AE1927">
        <v>2.9700000000000001E-4</v>
      </c>
      <c r="AF1927">
        <v>2.4269999999999999E-3</v>
      </c>
      <c r="AG1927">
        <v>-1.37022</v>
      </c>
      <c r="AH1927">
        <v>-1.37022</v>
      </c>
      <c r="AI1927">
        <v>-2740</v>
      </c>
      <c r="AJ1927">
        <v>1</v>
      </c>
    </row>
    <row r="1928" spans="1:38" x14ac:dyDescent="0.25">
      <c r="A1928" t="s">
        <v>0</v>
      </c>
      <c r="B1928" s="1">
        <v>42678</v>
      </c>
      <c r="C1928" s="3">
        <v>0.84513692129629625</v>
      </c>
      <c r="D1928" t="s">
        <v>717</v>
      </c>
      <c r="E1928" t="s">
        <v>47</v>
      </c>
      <c r="F1928">
        <v>48.68</v>
      </c>
      <c r="J1928" t="s">
        <v>861</v>
      </c>
      <c r="U1928">
        <v>48.68</v>
      </c>
      <c r="V1928">
        <v>49.323936000000003</v>
      </c>
      <c r="W1928">
        <v>9.3026999999999999E-2</v>
      </c>
      <c r="X1928">
        <v>0.06</v>
      </c>
      <c r="Y1928">
        <v>8.5000000000000006E-2</v>
      </c>
      <c r="Z1928">
        <v>0.11736000000000001</v>
      </c>
      <c r="AA1928">
        <v>1</v>
      </c>
    </row>
    <row r="1929" spans="1:38" x14ac:dyDescent="0.25">
      <c r="A1929" t="s">
        <v>0</v>
      </c>
      <c r="B1929" s="1">
        <v>42678</v>
      </c>
      <c r="C1929" s="3">
        <v>0.84514106481481477</v>
      </c>
      <c r="D1929" t="s">
        <v>717</v>
      </c>
      <c r="E1929" t="s">
        <v>856</v>
      </c>
      <c r="F1929">
        <v>48.68</v>
      </c>
      <c r="G1929">
        <v>129.365624</v>
      </c>
      <c r="H1929">
        <v>32.65</v>
      </c>
      <c r="AK1929">
        <v>0.16625000000000001</v>
      </c>
      <c r="AL1929">
        <v>-100</v>
      </c>
    </row>
    <row r="1930" spans="1:38" x14ac:dyDescent="0.25">
      <c r="A1930" t="s">
        <v>0</v>
      </c>
      <c r="B1930" s="1">
        <v>42678</v>
      </c>
      <c r="C1930" s="3">
        <v>0.84514700231481488</v>
      </c>
      <c r="D1930" t="s">
        <v>717</v>
      </c>
      <c r="E1930" t="s">
        <v>78</v>
      </c>
      <c r="F1930">
        <v>48.62</v>
      </c>
      <c r="AB1930">
        <v>0.1</v>
      </c>
      <c r="AC1930">
        <v>0.06</v>
      </c>
      <c r="AD1930">
        <v>0.11354300000000001</v>
      </c>
      <c r="AE1930">
        <v>-6.4499999999999996E-4</v>
      </c>
      <c r="AF1930">
        <v>2.405E-3</v>
      </c>
      <c r="AG1930">
        <v>-0.56514200000000003</v>
      </c>
      <c r="AH1930">
        <v>-0.56514200000000003</v>
      </c>
      <c r="AI1930">
        <v>-1130</v>
      </c>
      <c r="AJ1930">
        <v>1</v>
      </c>
    </row>
    <row r="1931" spans="1:38" x14ac:dyDescent="0.25">
      <c r="A1931" t="s">
        <v>0</v>
      </c>
      <c r="B1931" s="1">
        <v>42678</v>
      </c>
      <c r="C1931" s="3">
        <v>0.84514700231481488</v>
      </c>
      <c r="D1931" t="s">
        <v>717</v>
      </c>
      <c r="E1931" t="s">
        <v>47</v>
      </c>
      <c r="F1931">
        <v>48.62</v>
      </c>
      <c r="J1931" t="s">
        <v>862</v>
      </c>
      <c r="U1931">
        <v>48.62</v>
      </c>
      <c r="V1931">
        <v>49.161003999999998</v>
      </c>
      <c r="W1931">
        <v>0.10013900000000001</v>
      </c>
      <c r="X1931">
        <v>0.06</v>
      </c>
      <c r="Y1931">
        <v>0.06</v>
      </c>
      <c r="Z1931">
        <v>0.118005</v>
      </c>
      <c r="AA1931">
        <v>1</v>
      </c>
    </row>
    <row r="1932" spans="1:38" x14ac:dyDescent="0.25">
      <c r="A1932" t="s">
        <v>0</v>
      </c>
      <c r="B1932" s="1">
        <v>42678</v>
      </c>
      <c r="C1932" s="3">
        <v>0.84515829861111114</v>
      </c>
      <c r="D1932" t="s">
        <v>717</v>
      </c>
      <c r="E1932" t="s">
        <v>78</v>
      </c>
      <c r="F1932">
        <v>48.55</v>
      </c>
      <c r="AB1932">
        <v>0.1</v>
      </c>
      <c r="AC1932">
        <v>7.0000000000000007E-2</v>
      </c>
      <c r="AD1932">
        <v>0.112301</v>
      </c>
      <c r="AE1932">
        <v>-1.242E-3</v>
      </c>
      <c r="AF1932">
        <v>2.385E-3</v>
      </c>
      <c r="AG1932">
        <v>1.2256E-2</v>
      </c>
      <c r="AH1932">
        <v>1.2256E-2</v>
      </c>
      <c r="AI1932">
        <v>24</v>
      </c>
      <c r="AJ1932">
        <v>1</v>
      </c>
    </row>
    <row r="1933" spans="1:38" x14ac:dyDescent="0.25">
      <c r="A1933" t="s">
        <v>0</v>
      </c>
      <c r="B1933" s="1">
        <v>42678</v>
      </c>
      <c r="C1933" s="3">
        <v>0.84515829861111114</v>
      </c>
      <c r="D1933" t="s">
        <v>717</v>
      </c>
      <c r="E1933" t="s">
        <v>47</v>
      </c>
      <c r="F1933">
        <v>48.55</v>
      </c>
      <c r="J1933" t="s">
        <v>863</v>
      </c>
      <c r="U1933">
        <v>48.55</v>
      </c>
      <c r="V1933">
        <v>49.008623999999998</v>
      </c>
      <c r="W1933">
        <v>0.10964500000000001</v>
      </c>
      <c r="X1933">
        <v>7.0000000000000007E-2</v>
      </c>
      <c r="Y1933">
        <v>6.5000000000000002E-2</v>
      </c>
      <c r="Z1933">
        <v>0.118283</v>
      </c>
      <c r="AA1933">
        <v>1</v>
      </c>
    </row>
    <row r="1934" spans="1:38" x14ac:dyDescent="0.25">
      <c r="A1934" t="s">
        <v>0</v>
      </c>
      <c r="B1934" s="1">
        <v>42678</v>
      </c>
      <c r="C1934" s="3">
        <v>0.84517015046296295</v>
      </c>
      <c r="D1934" t="s">
        <v>717</v>
      </c>
      <c r="E1934" t="s">
        <v>78</v>
      </c>
      <c r="F1934">
        <v>48.47</v>
      </c>
      <c r="AB1934">
        <v>0.1</v>
      </c>
      <c r="AC1934">
        <v>0.08</v>
      </c>
      <c r="AD1934">
        <v>0.110753</v>
      </c>
      <c r="AE1934">
        <v>-1.5479999999999999E-3</v>
      </c>
      <c r="AF1934">
        <v>2.3679999999999999E-3</v>
      </c>
      <c r="AG1934">
        <v>0.38045200000000001</v>
      </c>
      <c r="AH1934">
        <v>0.38045200000000001</v>
      </c>
      <c r="AI1934">
        <v>760</v>
      </c>
      <c r="AJ1934">
        <v>1</v>
      </c>
    </row>
    <row r="1935" spans="1:38" x14ac:dyDescent="0.25">
      <c r="A1935" t="s">
        <v>0</v>
      </c>
      <c r="B1935" s="1">
        <v>42678</v>
      </c>
      <c r="C1935" s="3">
        <v>0.84517015046296295</v>
      </c>
      <c r="D1935" t="s">
        <v>717</v>
      </c>
      <c r="E1935" t="s">
        <v>47</v>
      </c>
      <c r="F1935">
        <v>48.47</v>
      </c>
      <c r="J1935" t="s">
        <v>864</v>
      </c>
      <c r="U1935">
        <v>48.47</v>
      </c>
      <c r="V1935">
        <v>48.877603999999998</v>
      </c>
      <c r="W1935">
        <v>0.119184</v>
      </c>
      <c r="X1935">
        <v>0.08</v>
      </c>
      <c r="Y1935">
        <v>7.4999999999999997E-2</v>
      </c>
      <c r="Z1935">
        <v>0.11820799999999999</v>
      </c>
      <c r="AA1935">
        <v>1</v>
      </c>
    </row>
    <row r="1936" spans="1:38" x14ac:dyDescent="0.25">
      <c r="A1936" t="s">
        <v>0</v>
      </c>
      <c r="B1936" s="1">
        <v>42678</v>
      </c>
      <c r="C1936" s="3">
        <v>0.84517298611111114</v>
      </c>
      <c r="D1936" t="s">
        <v>717</v>
      </c>
      <c r="E1936" t="s">
        <v>865</v>
      </c>
      <c r="F1936">
        <v>48.47</v>
      </c>
      <c r="G1936">
        <v>129.12606</v>
      </c>
      <c r="H1936">
        <v>32.65</v>
      </c>
      <c r="AK1936">
        <v>0.17249999999999999</v>
      </c>
      <c r="AL1936">
        <v>-100</v>
      </c>
    </row>
    <row r="1937" spans="1:38" x14ac:dyDescent="0.25">
      <c r="A1937" t="s">
        <v>0</v>
      </c>
      <c r="B1937" s="1">
        <v>42678</v>
      </c>
      <c r="C1937" s="3">
        <v>0.84518092592592586</v>
      </c>
      <c r="D1937" t="s">
        <v>717</v>
      </c>
      <c r="E1937" t="s">
        <v>78</v>
      </c>
      <c r="F1937">
        <v>48.42</v>
      </c>
      <c r="AB1937">
        <v>0.1</v>
      </c>
      <c r="AC1937">
        <v>0.05</v>
      </c>
      <c r="AD1937">
        <v>0.108488</v>
      </c>
      <c r="AE1937">
        <v>-2.2650000000000001E-3</v>
      </c>
      <c r="AF1937">
        <v>2.3549999999999999E-3</v>
      </c>
      <c r="AG1937">
        <v>1.1350690000000001</v>
      </c>
      <c r="AH1937">
        <v>1.1350690000000001</v>
      </c>
      <c r="AI1937">
        <v>2270</v>
      </c>
      <c r="AJ1937">
        <v>1</v>
      </c>
    </row>
    <row r="1938" spans="1:38" x14ac:dyDescent="0.25">
      <c r="A1938" t="s">
        <v>0</v>
      </c>
      <c r="B1938" s="1">
        <v>42678</v>
      </c>
      <c r="C1938" s="3">
        <v>0.84518092592592586</v>
      </c>
      <c r="D1938" t="s">
        <v>717</v>
      </c>
      <c r="E1938" t="s">
        <v>47</v>
      </c>
      <c r="F1938">
        <v>48.42</v>
      </c>
      <c r="J1938" t="s">
        <v>866</v>
      </c>
      <c r="U1938">
        <v>48.42</v>
      </c>
      <c r="V1938">
        <v>48.771864999999998</v>
      </c>
      <c r="W1938">
        <v>0.12590299999999999</v>
      </c>
      <c r="X1938">
        <v>0.05</v>
      </c>
      <c r="Y1938">
        <v>6.5000000000000002E-2</v>
      </c>
      <c r="Z1938">
        <v>0.11788700000000001</v>
      </c>
      <c r="AA1938">
        <v>1</v>
      </c>
    </row>
    <row r="1939" spans="1:38" x14ac:dyDescent="0.25">
      <c r="A1939" t="s">
        <v>0</v>
      </c>
      <c r="B1939" s="1">
        <v>42678</v>
      </c>
      <c r="C1939" s="3">
        <v>0.84519222222222223</v>
      </c>
      <c r="D1939" t="s">
        <v>717</v>
      </c>
      <c r="E1939" t="s">
        <v>78</v>
      </c>
      <c r="F1939">
        <v>48.36</v>
      </c>
      <c r="AB1939">
        <v>0.1</v>
      </c>
      <c r="AC1939">
        <v>0.06</v>
      </c>
      <c r="AD1939">
        <v>0.105837</v>
      </c>
      <c r="AE1939">
        <v>-2.6510000000000001E-3</v>
      </c>
      <c r="AF1939">
        <v>2.3449999999999999E-3</v>
      </c>
      <c r="AG1939">
        <v>1.6563509999999999</v>
      </c>
      <c r="AH1939">
        <v>1.6563509999999999</v>
      </c>
      <c r="AI1939">
        <v>3312</v>
      </c>
      <c r="AJ1939">
        <v>1</v>
      </c>
    </row>
    <row r="1940" spans="1:38" x14ac:dyDescent="0.25">
      <c r="A1940" t="s">
        <v>0</v>
      </c>
      <c r="B1940" s="1">
        <v>42678</v>
      </c>
      <c r="C1940" s="3">
        <v>0.84519222222222223</v>
      </c>
      <c r="D1940" t="s">
        <v>717</v>
      </c>
      <c r="E1940" t="s">
        <v>47</v>
      </c>
      <c r="F1940">
        <v>48.36</v>
      </c>
      <c r="J1940" t="s">
        <v>867</v>
      </c>
      <c r="U1940">
        <v>48.36</v>
      </c>
      <c r="V1940">
        <v>48.687691999999998</v>
      </c>
      <c r="W1940">
        <v>0.127609</v>
      </c>
      <c r="X1940">
        <v>0.06</v>
      </c>
      <c r="Y1940">
        <v>5.5E-2</v>
      </c>
      <c r="Z1940">
        <v>0.117352</v>
      </c>
      <c r="AA1940">
        <v>1</v>
      </c>
    </row>
    <row r="1941" spans="1:38" x14ac:dyDescent="0.25">
      <c r="A1941" t="s">
        <v>0</v>
      </c>
      <c r="B1941" s="1">
        <v>42678</v>
      </c>
      <c r="C1941" s="3">
        <v>0.84520431712962962</v>
      </c>
      <c r="D1941" t="s">
        <v>717</v>
      </c>
      <c r="E1941" t="s">
        <v>78</v>
      </c>
      <c r="F1941">
        <v>48.29</v>
      </c>
      <c r="AB1941">
        <v>0.1</v>
      </c>
      <c r="AC1941">
        <v>7.0000000000000007E-2</v>
      </c>
      <c r="AD1941">
        <v>0.103076</v>
      </c>
      <c r="AE1941">
        <v>-2.761E-3</v>
      </c>
      <c r="AF1941">
        <v>2.3400000000000001E-3</v>
      </c>
      <c r="AG1941">
        <v>1.964715</v>
      </c>
      <c r="AH1941">
        <v>1.964715</v>
      </c>
      <c r="AI1941">
        <v>3929</v>
      </c>
      <c r="AJ1941">
        <v>1</v>
      </c>
    </row>
    <row r="1942" spans="1:38" x14ac:dyDescent="0.25">
      <c r="A1942" t="s">
        <v>0</v>
      </c>
      <c r="B1942" s="1">
        <v>42678</v>
      </c>
      <c r="C1942" s="3">
        <v>0.84520431712962962</v>
      </c>
      <c r="D1942" t="s">
        <v>717</v>
      </c>
      <c r="E1942" t="s">
        <v>47</v>
      </c>
      <c r="F1942">
        <v>48.29</v>
      </c>
      <c r="J1942" t="s">
        <v>868</v>
      </c>
      <c r="U1942">
        <v>48.29</v>
      </c>
      <c r="V1942">
        <v>48.615744999999997</v>
      </c>
      <c r="W1942">
        <v>0.12381200000000001</v>
      </c>
      <c r="X1942">
        <v>7.0000000000000007E-2</v>
      </c>
      <c r="Y1942">
        <v>6.5000000000000002E-2</v>
      </c>
      <c r="Z1942">
        <v>0.1166</v>
      </c>
      <c r="AA1942">
        <v>1</v>
      </c>
    </row>
    <row r="1943" spans="1:38" x14ac:dyDescent="0.25">
      <c r="A1943" t="s">
        <v>0</v>
      </c>
      <c r="B1943" s="1">
        <v>42678</v>
      </c>
      <c r="C1943" s="3">
        <v>0.84520843750000008</v>
      </c>
      <c r="D1943" t="s">
        <v>717</v>
      </c>
      <c r="E1943" t="s">
        <v>865</v>
      </c>
      <c r="F1943">
        <v>48.29</v>
      </c>
      <c r="G1943">
        <v>129.07114100000001</v>
      </c>
      <c r="H1943">
        <v>32.65</v>
      </c>
      <c r="AK1943">
        <v>0.19875000000000001</v>
      </c>
      <c r="AL1943">
        <v>-100</v>
      </c>
    </row>
    <row r="1944" spans="1:38" x14ac:dyDescent="0.25">
      <c r="A1944" t="s">
        <v>0</v>
      </c>
      <c r="B1944" s="1">
        <v>42678</v>
      </c>
      <c r="C1944" s="3">
        <v>0.8452148611111111</v>
      </c>
      <c r="D1944" t="s">
        <v>717</v>
      </c>
      <c r="E1944" t="s">
        <v>78</v>
      </c>
      <c r="F1944">
        <v>48.25</v>
      </c>
      <c r="AB1944">
        <v>0.1</v>
      </c>
      <c r="AC1944">
        <v>0.04</v>
      </c>
      <c r="AD1944">
        <v>9.9779000000000007E-2</v>
      </c>
      <c r="AE1944">
        <v>-3.297E-3</v>
      </c>
      <c r="AF1944">
        <v>2.3410000000000002E-3</v>
      </c>
      <c r="AG1944">
        <v>2.6574360000000001</v>
      </c>
      <c r="AH1944">
        <v>2.6574360000000001</v>
      </c>
      <c r="AI1944">
        <v>5314</v>
      </c>
      <c r="AJ1944">
        <v>1</v>
      </c>
    </row>
    <row r="1945" spans="1:38" x14ac:dyDescent="0.25">
      <c r="A1945" t="s">
        <v>0</v>
      </c>
      <c r="B1945" s="1">
        <v>42678</v>
      </c>
      <c r="C1945" s="3">
        <v>0.8452148611111111</v>
      </c>
      <c r="D1945" t="s">
        <v>717</v>
      </c>
      <c r="E1945" t="s">
        <v>47</v>
      </c>
      <c r="F1945">
        <v>48.25</v>
      </c>
      <c r="J1945" t="s">
        <v>869</v>
      </c>
      <c r="U1945">
        <v>48.25</v>
      </c>
      <c r="V1945">
        <v>48.547902000000001</v>
      </c>
      <c r="W1945">
        <v>0.11545900000000001</v>
      </c>
      <c r="X1945">
        <v>0.04</v>
      </c>
      <c r="Y1945">
        <v>5.5E-2</v>
      </c>
      <c r="Z1945">
        <v>0.115726</v>
      </c>
      <c r="AA1945">
        <v>1</v>
      </c>
    </row>
    <row r="1946" spans="1:38" x14ac:dyDescent="0.25">
      <c r="A1946" t="s">
        <v>0</v>
      </c>
      <c r="B1946" s="1">
        <v>42678</v>
      </c>
      <c r="C1946" s="3">
        <v>0.84522615740740736</v>
      </c>
      <c r="D1946" t="s">
        <v>717</v>
      </c>
      <c r="E1946" t="s">
        <v>78</v>
      </c>
      <c r="F1946">
        <v>48.21</v>
      </c>
      <c r="AB1946">
        <v>0.1</v>
      </c>
      <c r="AC1946">
        <v>0.04</v>
      </c>
      <c r="AD1946">
        <v>9.6097000000000002E-2</v>
      </c>
      <c r="AE1946">
        <v>-3.6819999999999999E-3</v>
      </c>
      <c r="AF1946">
        <v>2.3470000000000001E-3</v>
      </c>
      <c r="AG1946">
        <v>3.2604069999999998</v>
      </c>
      <c r="AH1946">
        <v>3.2604069999999998</v>
      </c>
      <c r="AI1946">
        <v>6520</v>
      </c>
      <c r="AJ1946">
        <v>1</v>
      </c>
    </row>
    <row r="1947" spans="1:38" x14ac:dyDescent="0.25">
      <c r="A1947" t="s">
        <v>0</v>
      </c>
      <c r="B1947" s="1">
        <v>42678</v>
      </c>
      <c r="C1947" s="3">
        <v>0.84522615740740736</v>
      </c>
      <c r="D1947" t="s">
        <v>717</v>
      </c>
      <c r="E1947" t="s">
        <v>47</v>
      </c>
      <c r="F1947">
        <v>48.21</v>
      </c>
      <c r="J1947" t="s">
        <v>870</v>
      </c>
      <c r="U1947">
        <v>48.21</v>
      </c>
      <c r="V1947">
        <v>48.481928000000003</v>
      </c>
      <c r="W1947">
        <v>0.104143</v>
      </c>
      <c r="X1947">
        <v>0.04</v>
      </c>
      <c r="Y1947">
        <v>0.04</v>
      </c>
      <c r="Z1947">
        <v>0.11468200000000001</v>
      </c>
      <c r="AA1947">
        <v>1</v>
      </c>
    </row>
    <row r="1948" spans="1:38" x14ac:dyDescent="0.25">
      <c r="A1948" t="s">
        <v>0</v>
      </c>
      <c r="B1948" s="1">
        <v>42678</v>
      </c>
      <c r="C1948" s="3">
        <v>0.84523819444444437</v>
      </c>
      <c r="D1948" t="s">
        <v>717</v>
      </c>
      <c r="E1948" t="s">
        <v>78</v>
      </c>
      <c r="F1948">
        <v>48.16</v>
      </c>
      <c r="AB1948">
        <v>0.1</v>
      </c>
      <c r="AC1948">
        <v>0.05</v>
      </c>
      <c r="AD1948">
        <v>9.2323000000000002E-2</v>
      </c>
      <c r="AE1948">
        <v>-3.774E-3</v>
      </c>
      <c r="AF1948">
        <v>2.359E-3</v>
      </c>
      <c r="AG1948">
        <v>3.6356670000000002</v>
      </c>
      <c r="AH1948">
        <v>3.6356670000000002</v>
      </c>
      <c r="AI1948">
        <v>7271</v>
      </c>
      <c r="AJ1948">
        <v>1</v>
      </c>
    </row>
    <row r="1949" spans="1:38" x14ac:dyDescent="0.25">
      <c r="A1949" t="s">
        <v>0</v>
      </c>
      <c r="B1949" s="1">
        <v>42678</v>
      </c>
      <c r="C1949" s="3">
        <v>0.84523819444444437</v>
      </c>
      <c r="D1949" t="s">
        <v>717</v>
      </c>
      <c r="E1949" t="s">
        <v>47</v>
      </c>
      <c r="F1949">
        <v>48.16</v>
      </c>
      <c r="J1949" t="s">
        <v>871</v>
      </c>
      <c r="U1949">
        <v>48.16</v>
      </c>
      <c r="V1949">
        <v>48.418776000000001</v>
      </c>
      <c r="W1949">
        <v>9.1800000000000007E-2</v>
      </c>
      <c r="X1949">
        <v>0.05</v>
      </c>
      <c r="Y1949">
        <v>4.4999999999999998E-2</v>
      </c>
      <c r="Z1949">
        <v>0.113582</v>
      </c>
      <c r="AA1949">
        <v>1</v>
      </c>
    </row>
    <row r="1950" spans="1:38" x14ac:dyDescent="0.25">
      <c r="A1950" t="s">
        <v>0</v>
      </c>
      <c r="B1950" s="1">
        <v>42678</v>
      </c>
      <c r="C1950" s="3">
        <v>0.84524387731481487</v>
      </c>
      <c r="D1950" t="s">
        <v>717</v>
      </c>
      <c r="E1950" t="s">
        <v>865</v>
      </c>
      <c r="F1950">
        <v>48.16</v>
      </c>
      <c r="G1950">
        <v>129.08412799999999</v>
      </c>
      <c r="H1950">
        <v>32.625</v>
      </c>
      <c r="AK1950">
        <v>0.27875</v>
      </c>
      <c r="AL1950">
        <v>-100</v>
      </c>
    </row>
    <row r="1951" spans="1:38" x14ac:dyDescent="0.25">
      <c r="A1951" t="s">
        <v>0</v>
      </c>
      <c r="B1951" s="1">
        <v>42678</v>
      </c>
      <c r="C1951" s="3">
        <v>0.8452487847222222</v>
      </c>
      <c r="D1951" t="s">
        <v>717</v>
      </c>
      <c r="E1951" t="s">
        <v>78</v>
      </c>
      <c r="F1951">
        <v>48.1</v>
      </c>
      <c r="AB1951">
        <v>0.1</v>
      </c>
      <c r="AC1951">
        <v>0.06</v>
      </c>
      <c r="AD1951">
        <v>8.8700000000000001E-2</v>
      </c>
      <c r="AE1951">
        <v>-3.6229999999999999E-3</v>
      </c>
      <c r="AF1951">
        <v>2.3770000000000002E-3</v>
      </c>
      <c r="AG1951">
        <v>3.8050130000000002</v>
      </c>
      <c r="AH1951">
        <v>3.8050130000000002</v>
      </c>
      <c r="AI1951">
        <v>7610</v>
      </c>
      <c r="AJ1951">
        <v>1</v>
      </c>
    </row>
    <row r="1952" spans="1:38" x14ac:dyDescent="0.25">
      <c r="A1952" t="s">
        <v>0</v>
      </c>
      <c r="B1952" s="1">
        <v>42678</v>
      </c>
      <c r="C1952" s="3">
        <v>0.8452487847222222</v>
      </c>
      <c r="D1952" t="s">
        <v>717</v>
      </c>
      <c r="E1952" t="s">
        <v>47</v>
      </c>
      <c r="F1952">
        <v>48.1</v>
      </c>
      <c r="J1952" t="s">
        <v>872</v>
      </c>
      <c r="U1952">
        <v>48.1</v>
      </c>
      <c r="V1952">
        <v>48.359087000000002</v>
      </c>
      <c r="W1952">
        <v>8.0336000000000005E-2</v>
      </c>
      <c r="X1952">
        <v>0.06</v>
      </c>
      <c r="Y1952">
        <v>5.5E-2</v>
      </c>
      <c r="Z1952">
        <v>0.11250499999999999</v>
      </c>
      <c r="AA1952">
        <v>1</v>
      </c>
    </row>
    <row r="1953" spans="1:38" x14ac:dyDescent="0.25">
      <c r="A1953" t="s">
        <v>0</v>
      </c>
      <c r="B1953" s="1">
        <v>42678</v>
      </c>
      <c r="C1953" s="3">
        <v>0.84526009259259249</v>
      </c>
      <c r="D1953" t="s">
        <v>717</v>
      </c>
      <c r="E1953" t="s">
        <v>78</v>
      </c>
      <c r="F1953">
        <v>48.02</v>
      </c>
      <c r="AB1953">
        <v>0.1</v>
      </c>
      <c r="AC1953">
        <v>0.08</v>
      </c>
      <c r="AD1953">
        <v>8.5586999999999996E-2</v>
      </c>
      <c r="AE1953">
        <v>-3.1129999999999999E-3</v>
      </c>
      <c r="AF1953">
        <v>2.3999999999999998E-3</v>
      </c>
      <c r="AG1953">
        <v>3.6454249999999999</v>
      </c>
      <c r="AH1953">
        <v>3.6454249999999999</v>
      </c>
      <c r="AI1953">
        <v>7290</v>
      </c>
      <c r="AJ1953">
        <v>1</v>
      </c>
    </row>
    <row r="1954" spans="1:38" x14ac:dyDescent="0.25">
      <c r="A1954" t="s">
        <v>0</v>
      </c>
      <c r="B1954" s="1">
        <v>42678</v>
      </c>
      <c r="C1954" s="3">
        <v>0.84526009259259249</v>
      </c>
      <c r="D1954" t="s">
        <v>717</v>
      </c>
      <c r="E1954" t="s">
        <v>47</v>
      </c>
      <c r="F1954">
        <v>48.02</v>
      </c>
      <c r="J1954" t="s">
        <v>873</v>
      </c>
      <c r="U1954">
        <v>48.02</v>
      </c>
      <c r="V1954">
        <v>48.303618999999998</v>
      </c>
      <c r="W1954">
        <v>7.0993000000000001E-2</v>
      </c>
      <c r="X1954">
        <v>0.08</v>
      </c>
      <c r="Y1954">
        <v>7.0000000000000007E-2</v>
      </c>
      <c r="Z1954">
        <v>0.111461</v>
      </c>
      <c r="AA1954">
        <v>1</v>
      </c>
    </row>
    <row r="1955" spans="1:38" x14ac:dyDescent="0.25">
      <c r="A1955" t="s">
        <v>0</v>
      </c>
      <c r="B1955" s="1">
        <v>42678</v>
      </c>
      <c r="C1955" s="3">
        <v>0.84527236111111115</v>
      </c>
      <c r="D1955" t="s">
        <v>717</v>
      </c>
      <c r="E1955" t="s">
        <v>78</v>
      </c>
      <c r="F1955">
        <v>47.9</v>
      </c>
      <c r="AB1955">
        <v>0.1</v>
      </c>
      <c r="AC1955">
        <v>0.12</v>
      </c>
      <c r="AD1955">
        <v>8.3599999999999994E-2</v>
      </c>
      <c r="AE1955">
        <v>-1.9870000000000001E-3</v>
      </c>
      <c r="AF1955">
        <v>2.4269999999999999E-3</v>
      </c>
      <c r="AG1955">
        <v>2.9040819999999998</v>
      </c>
      <c r="AH1955">
        <v>2.9040819999999998</v>
      </c>
      <c r="AI1955">
        <v>5808</v>
      </c>
      <c r="AJ1955">
        <v>1</v>
      </c>
    </row>
    <row r="1956" spans="1:38" x14ac:dyDescent="0.25">
      <c r="A1956" t="s">
        <v>0</v>
      </c>
      <c r="B1956" s="1">
        <v>42678</v>
      </c>
      <c r="C1956" s="3">
        <v>0.84527236111111115</v>
      </c>
      <c r="D1956" t="s">
        <v>717</v>
      </c>
      <c r="E1956" t="s">
        <v>47</v>
      </c>
      <c r="F1956">
        <v>47.9</v>
      </c>
      <c r="J1956" t="s">
        <v>874</v>
      </c>
      <c r="U1956">
        <v>47.9</v>
      </c>
      <c r="V1956">
        <v>48.252673000000001</v>
      </c>
      <c r="W1956">
        <v>6.4217999999999997E-2</v>
      </c>
      <c r="X1956">
        <v>0.12</v>
      </c>
      <c r="Y1956">
        <v>0.1</v>
      </c>
      <c r="Z1956">
        <v>0.110459</v>
      </c>
      <c r="AA1956">
        <v>1</v>
      </c>
    </row>
    <row r="1957" spans="1:38" x14ac:dyDescent="0.25">
      <c r="A1957" t="s">
        <v>0</v>
      </c>
      <c r="B1957" s="1">
        <v>42678</v>
      </c>
      <c r="C1957" s="3">
        <v>0.84527938657407409</v>
      </c>
      <c r="D1957" t="s">
        <v>717</v>
      </c>
      <c r="E1957" t="s">
        <v>865</v>
      </c>
      <c r="F1957">
        <v>47.9</v>
      </c>
      <c r="G1957">
        <v>129.254829</v>
      </c>
      <c r="H1957">
        <v>32.6</v>
      </c>
      <c r="AK1957">
        <v>0.36625000000000002</v>
      </c>
      <c r="AL1957">
        <v>-100</v>
      </c>
    </row>
    <row r="1958" spans="1:38" x14ac:dyDescent="0.25">
      <c r="A1958" t="s">
        <v>0</v>
      </c>
      <c r="B1958" s="1">
        <v>42678</v>
      </c>
      <c r="C1958" s="3">
        <v>0.8452827083333333</v>
      </c>
      <c r="D1958" t="s">
        <v>717</v>
      </c>
      <c r="E1958" t="s">
        <v>78</v>
      </c>
      <c r="F1958">
        <v>47.73</v>
      </c>
      <c r="AB1958">
        <v>0.1</v>
      </c>
      <c r="AC1958">
        <v>0.17</v>
      </c>
      <c r="AD1958">
        <v>8.3388000000000004E-2</v>
      </c>
      <c r="AE1958">
        <v>-2.12E-4</v>
      </c>
      <c r="AF1958">
        <v>2.4529999999999999E-3</v>
      </c>
      <c r="AG1958">
        <v>1.5013209999999999</v>
      </c>
      <c r="AH1958">
        <v>1.5013209999999999</v>
      </c>
      <c r="AI1958">
        <v>3002</v>
      </c>
      <c r="AJ1958">
        <v>1</v>
      </c>
    </row>
    <row r="1959" spans="1:38" x14ac:dyDescent="0.25">
      <c r="A1959" t="s">
        <v>0</v>
      </c>
      <c r="B1959" s="1">
        <v>42678</v>
      </c>
      <c r="C1959" s="3">
        <v>0.8452827083333333</v>
      </c>
      <c r="D1959" t="s">
        <v>717</v>
      </c>
      <c r="E1959" t="s">
        <v>47</v>
      </c>
      <c r="F1959">
        <v>47.73</v>
      </c>
      <c r="J1959" t="s">
        <v>875</v>
      </c>
      <c r="U1959">
        <v>47.73</v>
      </c>
      <c r="V1959">
        <v>48.203147000000001</v>
      </c>
      <c r="W1959">
        <v>5.9933E-2</v>
      </c>
      <c r="X1959">
        <v>0.17</v>
      </c>
      <c r="Y1959">
        <v>0.14499999999999999</v>
      </c>
      <c r="Z1959">
        <v>0.10952199999999999</v>
      </c>
      <c r="AA1959">
        <v>1</v>
      </c>
    </row>
    <row r="1960" spans="1:38" x14ac:dyDescent="0.25">
      <c r="A1960" t="s">
        <v>0</v>
      </c>
      <c r="B1960" s="1">
        <v>42678</v>
      </c>
      <c r="C1960" s="3">
        <v>0.84529409722222226</v>
      </c>
      <c r="D1960" t="s">
        <v>717</v>
      </c>
      <c r="E1960" t="s">
        <v>78</v>
      </c>
      <c r="F1960">
        <v>47.54</v>
      </c>
      <c r="AB1960">
        <v>0.1</v>
      </c>
      <c r="AC1960">
        <v>0.19</v>
      </c>
      <c r="AD1960">
        <v>8.4960999999999995E-2</v>
      </c>
      <c r="AE1960">
        <v>1.5740000000000001E-3</v>
      </c>
      <c r="AF1960">
        <v>2.477E-3</v>
      </c>
      <c r="AG1960">
        <v>-5.3378000000000002E-2</v>
      </c>
      <c r="AH1960">
        <v>-5.3378000000000002E-2</v>
      </c>
      <c r="AI1960">
        <v>-106</v>
      </c>
      <c r="AJ1960">
        <v>1</v>
      </c>
    </row>
    <row r="1961" spans="1:38" x14ac:dyDescent="0.25">
      <c r="A1961" t="s">
        <v>0</v>
      </c>
      <c r="B1961" s="1">
        <v>42678</v>
      </c>
      <c r="C1961" s="3">
        <v>0.84529409722222226</v>
      </c>
      <c r="D1961" t="s">
        <v>717</v>
      </c>
      <c r="E1961" t="s">
        <v>47</v>
      </c>
      <c r="F1961">
        <v>47.54</v>
      </c>
      <c r="J1961" t="s">
        <v>876</v>
      </c>
      <c r="U1961">
        <v>47.54</v>
      </c>
      <c r="V1961">
        <v>48.148085999999999</v>
      </c>
      <c r="W1961">
        <v>5.7842999999999999E-2</v>
      </c>
      <c r="X1961">
        <v>0.19</v>
      </c>
      <c r="Y1961">
        <v>0.18</v>
      </c>
      <c r="Z1961">
        <v>0.10852100000000001</v>
      </c>
      <c r="AA1961">
        <v>1</v>
      </c>
    </row>
    <row r="1962" spans="1:38" x14ac:dyDescent="0.25">
      <c r="A1962" t="s">
        <v>0</v>
      </c>
      <c r="B1962" s="1">
        <v>42678</v>
      </c>
      <c r="C1962" s="3">
        <v>0.84530552083333343</v>
      </c>
      <c r="D1962" t="s">
        <v>717</v>
      </c>
      <c r="E1962" t="s">
        <v>78</v>
      </c>
      <c r="F1962">
        <v>47.35</v>
      </c>
      <c r="AB1962">
        <v>0.1</v>
      </c>
      <c r="AC1962">
        <v>0.19</v>
      </c>
      <c r="AD1962">
        <v>8.7972999999999996E-2</v>
      </c>
      <c r="AE1962">
        <v>3.0119999999999999E-3</v>
      </c>
      <c r="AF1962">
        <v>2.4970000000000001E-3</v>
      </c>
      <c r="AG1962">
        <v>-1.444836</v>
      </c>
      <c r="AH1962">
        <v>-1.444836</v>
      </c>
      <c r="AI1962">
        <v>-2889</v>
      </c>
      <c r="AJ1962">
        <v>1</v>
      </c>
    </row>
    <row r="1963" spans="1:38" x14ac:dyDescent="0.25">
      <c r="A1963" t="s">
        <v>0</v>
      </c>
      <c r="B1963" s="1">
        <v>42678</v>
      </c>
      <c r="C1963" s="3">
        <v>0.84530552083333343</v>
      </c>
      <c r="D1963" t="s">
        <v>717</v>
      </c>
      <c r="E1963" t="s">
        <v>47</v>
      </c>
      <c r="F1963">
        <v>47.35</v>
      </c>
      <c r="J1963" t="s">
        <v>877</v>
      </c>
      <c r="U1963">
        <v>47.35</v>
      </c>
      <c r="V1963">
        <v>48.078637999999998</v>
      </c>
      <c r="W1963">
        <v>5.8040000000000001E-2</v>
      </c>
      <c r="X1963">
        <v>0.19</v>
      </c>
      <c r="Y1963">
        <v>0.19</v>
      </c>
      <c r="Z1963">
        <v>0.107414</v>
      </c>
      <c r="AA1963">
        <v>1</v>
      </c>
    </row>
    <row r="1964" spans="1:38" x14ac:dyDescent="0.25">
      <c r="A1964" t="s">
        <v>0</v>
      </c>
      <c r="B1964" s="1">
        <v>42678</v>
      </c>
      <c r="C1964" s="3">
        <v>0.84531483796296303</v>
      </c>
      <c r="D1964" t="s">
        <v>717</v>
      </c>
      <c r="E1964" t="s">
        <v>856</v>
      </c>
      <c r="F1964">
        <v>47.35</v>
      </c>
      <c r="G1964">
        <v>129.609308</v>
      </c>
      <c r="H1964">
        <v>32.625</v>
      </c>
      <c r="AK1964">
        <v>0.24625</v>
      </c>
      <c r="AL1964">
        <v>-100</v>
      </c>
    </row>
    <row r="1965" spans="1:38" x14ac:dyDescent="0.25">
      <c r="A1965" t="s">
        <v>0</v>
      </c>
      <c r="B1965" s="1">
        <v>42678</v>
      </c>
      <c r="C1965" s="3">
        <v>0.8453166319444444</v>
      </c>
      <c r="D1965" t="s">
        <v>717</v>
      </c>
      <c r="E1965" t="s">
        <v>78</v>
      </c>
      <c r="F1965">
        <v>47.21</v>
      </c>
      <c r="AB1965">
        <v>0.1</v>
      </c>
      <c r="AC1965">
        <v>0.14000000000000001</v>
      </c>
      <c r="AD1965">
        <v>9.1295000000000001E-2</v>
      </c>
      <c r="AE1965">
        <v>3.3219999999999999E-3</v>
      </c>
      <c r="AF1965">
        <v>2.5100000000000001E-3</v>
      </c>
      <c r="AG1965">
        <v>-1.9583710000000001</v>
      </c>
      <c r="AH1965">
        <v>-1.9583710000000001</v>
      </c>
      <c r="AI1965">
        <v>-3916</v>
      </c>
      <c r="AJ1965">
        <v>1</v>
      </c>
    </row>
    <row r="1966" spans="1:38" x14ac:dyDescent="0.25">
      <c r="A1966" t="s">
        <v>0</v>
      </c>
      <c r="B1966" s="1">
        <v>42678</v>
      </c>
      <c r="C1966" s="3">
        <v>0.8453166319444444</v>
      </c>
      <c r="D1966" t="s">
        <v>717</v>
      </c>
      <c r="E1966" t="s">
        <v>47</v>
      </c>
      <c r="F1966">
        <v>47.21</v>
      </c>
      <c r="J1966" t="s">
        <v>878</v>
      </c>
      <c r="U1966">
        <v>47.21</v>
      </c>
      <c r="V1966">
        <v>47.985604000000002</v>
      </c>
      <c r="W1966">
        <v>6.1385000000000002E-2</v>
      </c>
      <c r="X1966">
        <v>0.14000000000000001</v>
      </c>
      <c r="Y1966">
        <v>0.16500000000000001</v>
      </c>
      <c r="Z1966">
        <v>0.106182</v>
      </c>
      <c r="AA1966">
        <v>1</v>
      </c>
    </row>
    <row r="1967" spans="1:38" x14ac:dyDescent="0.25">
      <c r="A1967" t="s">
        <v>0</v>
      </c>
      <c r="B1967" s="1">
        <v>42678</v>
      </c>
      <c r="C1967" s="3">
        <v>0.84532791666666673</v>
      </c>
      <c r="D1967" t="s">
        <v>717</v>
      </c>
      <c r="E1967" t="s">
        <v>78</v>
      </c>
      <c r="F1967">
        <v>47.13</v>
      </c>
      <c r="AB1967">
        <v>0.1</v>
      </c>
      <c r="AC1967">
        <v>0.08</v>
      </c>
      <c r="AD1967">
        <v>9.3831999999999999E-2</v>
      </c>
      <c r="AE1967">
        <v>2.5370000000000002E-3</v>
      </c>
      <c r="AF1967">
        <v>2.5200000000000001E-3</v>
      </c>
      <c r="AG1967">
        <v>-1.534043</v>
      </c>
      <c r="AH1967">
        <v>-1.534043</v>
      </c>
      <c r="AI1967">
        <v>-3068</v>
      </c>
      <c r="AJ1967">
        <v>1</v>
      </c>
    </row>
    <row r="1968" spans="1:38" x14ac:dyDescent="0.25">
      <c r="A1968" t="s">
        <v>0</v>
      </c>
      <c r="B1968" s="1">
        <v>42678</v>
      </c>
      <c r="C1968" s="3">
        <v>0.84532791666666673</v>
      </c>
      <c r="D1968" t="s">
        <v>717</v>
      </c>
      <c r="E1968" t="s">
        <v>47</v>
      </c>
      <c r="F1968">
        <v>47.13</v>
      </c>
      <c r="J1968" t="s">
        <v>879</v>
      </c>
      <c r="U1968">
        <v>47.13</v>
      </c>
      <c r="V1968">
        <v>47.862495000000003</v>
      </c>
      <c r="W1968">
        <v>6.8798999999999999E-2</v>
      </c>
      <c r="X1968">
        <v>0.08</v>
      </c>
      <c r="Y1968">
        <v>0.11</v>
      </c>
      <c r="Z1968">
        <v>0.10484300000000001</v>
      </c>
      <c r="AA1968">
        <v>1</v>
      </c>
    </row>
    <row r="1969" spans="1:38" x14ac:dyDescent="0.25">
      <c r="A1969" t="s">
        <v>0</v>
      </c>
      <c r="B1969" s="1">
        <v>42678</v>
      </c>
      <c r="C1969" s="3">
        <v>0.84533922453703703</v>
      </c>
      <c r="D1969" t="s">
        <v>717</v>
      </c>
      <c r="E1969" t="s">
        <v>78</v>
      </c>
      <c r="F1969">
        <v>47.12</v>
      </c>
      <c r="AB1969">
        <v>0.1</v>
      </c>
      <c r="AC1969">
        <v>0.01</v>
      </c>
      <c r="AD1969">
        <v>9.4537999999999997E-2</v>
      </c>
      <c r="AE1969">
        <v>7.0600000000000003E-4</v>
      </c>
      <c r="AF1969">
        <v>2.529E-3</v>
      </c>
      <c r="AG1969">
        <v>-0.12497999999999999</v>
      </c>
      <c r="AH1969">
        <v>-0.12497999999999999</v>
      </c>
      <c r="AI1969">
        <v>-249</v>
      </c>
      <c r="AJ1969">
        <v>1</v>
      </c>
    </row>
    <row r="1970" spans="1:38" x14ac:dyDescent="0.25">
      <c r="A1970" t="s">
        <v>0</v>
      </c>
      <c r="B1970" s="1">
        <v>42678</v>
      </c>
      <c r="C1970" s="3">
        <v>0.84533922453703703</v>
      </c>
      <c r="D1970" t="s">
        <v>717</v>
      </c>
      <c r="E1970" t="s">
        <v>47</v>
      </c>
      <c r="F1970">
        <v>47.12</v>
      </c>
      <c r="J1970" t="s">
        <v>880</v>
      </c>
      <c r="U1970">
        <v>47.12</v>
      </c>
      <c r="V1970">
        <v>47.711205999999997</v>
      </c>
      <c r="W1970">
        <v>8.0128000000000005E-2</v>
      </c>
      <c r="X1970">
        <v>0.01</v>
      </c>
      <c r="Y1970">
        <v>4.4999999999999998E-2</v>
      </c>
      <c r="Z1970">
        <v>0.103549</v>
      </c>
      <c r="AA1970">
        <v>1</v>
      </c>
    </row>
    <row r="1971" spans="1:38" x14ac:dyDescent="0.25">
      <c r="A1971" t="s">
        <v>0</v>
      </c>
      <c r="B1971" s="1">
        <v>42678</v>
      </c>
      <c r="C1971" s="3">
        <v>0.84535030092592589</v>
      </c>
      <c r="D1971" t="s">
        <v>717</v>
      </c>
      <c r="E1971" t="s">
        <v>856</v>
      </c>
      <c r="F1971">
        <v>47.12</v>
      </c>
      <c r="G1971">
        <v>129.65856600000001</v>
      </c>
      <c r="H1971">
        <v>32.65</v>
      </c>
      <c r="AK1971">
        <v>0.18124999999999999</v>
      </c>
      <c r="AL1971">
        <v>-100</v>
      </c>
    </row>
    <row r="1972" spans="1:38" x14ac:dyDescent="0.25">
      <c r="A1972" t="s">
        <v>0</v>
      </c>
      <c r="B1972" s="1">
        <v>42678</v>
      </c>
      <c r="C1972" s="3">
        <v>0.84535153935185192</v>
      </c>
      <c r="D1972" t="s">
        <v>717</v>
      </c>
      <c r="E1972" t="s">
        <v>78</v>
      </c>
      <c r="F1972">
        <v>47.15</v>
      </c>
      <c r="AB1972">
        <v>0.1</v>
      </c>
      <c r="AC1972">
        <v>-0.03</v>
      </c>
      <c r="AD1972">
        <v>9.3075000000000005E-2</v>
      </c>
      <c r="AE1972">
        <v>-1.4630000000000001E-3</v>
      </c>
      <c r="AF1972">
        <v>2.5400000000000002E-3</v>
      </c>
      <c r="AG1972">
        <v>1.727163</v>
      </c>
      <c r="AH1972">
        <v>1.727163</v>
      </c>
      <c r="AI1972">
        <v>3454</v>
      </c>
      <c r="AJ1972">
        <v>1</v>
      </c>
    </row>
    <row r="1973" spans="1:38" x14ac:dyDescent="0.25">
      <c r="A1973" t="s">
        <v>0</v>
      </c>
      <c r="B1973" s="1">
        <v>42678</v>
      </c>
      <c r="C1973" s="3">
        <v>0.84535153935185192</v>
      </c>
      <c r="D1973" t="s">
        <v>717</v>
      </c>
      <c r="E1973" t="s">
        <v>47</v>
      </c>
      <c r="F1973">
        <v>47.15</v>
      </c>
      <c r="J1973" t="s">
        <v>881</v>
      </c>
      <c r="U1973">
        <v>47.15</v>
      </c>
      <c r="V1973">
        <v>47.545597999999998</v>
      </c>
      <c r="W1973">
        <v>9.3754000000000004E-2</v>
      </c>
      <c r="X1973">
        <v>-0.03</v>
      </c>
      <c r="Y1973">
        <v>-0.01</v>
      </c>
      <c r="Z1973">
        <v>0.102364</v>
      </c>
      <c r="AA1973">
        <v>1</v>
      </c>
    </row>
    <row r="1974" spans="1:38" x14ac:dyDescent="0.25">
      <c r="A1974" t="s">
        <v>0</v>
      </c>
      <c r="B1974" s="1">
        <v>42678</v>
      </c>
      <c r="C1974" s="3">
        <v>0.84536185185185186</v>
      </c>
      <c r="D1974" t="s">
        <v>717</v>
      </c>
      <c r="E1974" t="s">
        <v>78</v>
      </c>
      <c r="F1974">
        <v>47.12</v>
      </c>
      <c r="AB1974">
        <v>0.1</v>
      </c>
      <c r="AC1974">
        <v>0.03</v>
      </c>
      <c r="AD1974">
        <v>9.0841000000000005E-2</v>
      </c>
      <c r="AE1974">
        <v>-2.2330000000000002E-3</v>
      </c>
      <c r="AF1974">
        <v>2.555E-3</v>
      </c>
      <c r="AG1974">
        <v>2.5219619999999998</v>
      </c>
      <c r="AH1974">
        <v>2.5219619999999998</v>
      </c>
      <c r="AI1974">
        <v>5043</v>
      </c>
      <c r="AJ1974">
        <v>1</v>
      </c>
    </row>
    <row r="1975" spans="1:38" x14ac:dyDescent="0.25">
      <c r="A1975" t="s">
        <v>0</v>
      </c>
      <c r="B1975" s="1">
        <v>42678</v>
      </c>
      <c r="C1975" s="3">
        <v>0.84536185185185186</v>
      </c>
      <c r="D1975" t="s">
        <v>717</v>
      </c>
      <c r="E1975" t="s">
        <v>47</v>
      </c>
      <c r="F1975">
        <v>47.12</v>
      </c>
      <c r="J1975" t="s">
        <v>882</v>
      </c>
      <c r="U1975">
        <v>47.12</v>
      </c>
      <c r="V1975">
        <v>47.388618000000001</v>
      </c>
      <c r="W1975">
        <v>0.106874</v>
      </c>
      <c r="X1975">
        <v>0.03</v>
      </c>
      <c r="Y1975">
        <v>0</v>
      </c>
      <c r="Z1975">
        <v>0.101436</v>
      </c>
      <c r="AA1975">
        <v>1</v>
      </c>
    </row>
    <row r="1976" spans="1:38" x14ac:dyDescent="0.25">
      <c r="A1976" t="s">
        <v>0</v>
      </c>
      <c r="B1976" s="1">
        <v>42678</v>
      </c>
      <c r="C1976" s="3">
        <v>0.8453731712962963</v>
      </c>
      <c r="D1976" t="s">
        <v>717</v>
      </c>
      <c r="E1976" t="s">
        <v>78</v>
      </c>
      <c r="F1976">
        <v>47.05</v>
      </c>
      <c r="AB1976">
        <v>0.1</v>
      </c>
      <c r="AC1976">
        <v>7.0000000000000007E-2</v>
      </c>
      <c r="AD1976">
        <v>8.8668999999999998E-2</v>
      </c>
      <c r="AE1976">
        <v>-2.1719999999999999E-3</v>
      </c>
      <c r="AF1976">
        <v>2.5730000000000002E-3</v>
      </c>
      <c r="AG1976">
        <v>2.6468940000000001</v>
      </c>
      <c r="AH1976">
        <v>2.6468940000000001</v>
      </c>
      <c r="AI1976">
        <v>5293</v>
      </c>
      <c r="AJ1976">
        <v>1</v>
      </c>
    </row>
    <row r="1977" spans="1:38" x14ac:dyDescent="0.25">
      <c r="A1977" t="s">
        <v>0</v>
      </c>
      <c r="B1977" s="1">
        <v>42678</v>
      </c>
      <c r="C1977" s="3">
        <v>0.8453731712962963</v>
      </c>
      <c r="D1977" t="s">
        <v>717</v>
      </c>
      <c r="E1977" t="s">
        <v>47</v>
      </c>
      <c r="F1977">
        <v>47.05</v>
      </c>
      <c r="J1977" t="s">
        <v>883</v>
      </c>
      <c r="U1977">
        <v>47.05</v>
      </c>
      <c r="V1977">
        <v>47.263724000000003</v>
      </c>
      <c r="W1977">
        <v>0.116204</v>
      </c>
      <c r="X1977">
        <v>7.0000000000000007E-2</v>
      </c>
      <c r="Y1977">
        <v>0.05</v>
      </c>
      <c r="Z1977">
        <v>0.10072200000000001</v>
      </c>
      <c r="AA1977">
        <v>1</v>
      </c>
    </row>
    <row r="1978" spans="1:38" x14ac:dyDescent="0.25">
      <c r="A1978" t="s">
        <v>0</v>
      </c>
      <c r="B1978" s="1">
        <v>42678</v>
      </c>
      <c r="C1978" s="3">
        <v>0.84538571759259262</v>
      </c>
      <c r="D1978" t="s">
        <v>717</v>
      </c>
      <c r="E1978" t="s">
        <v>78</v>
      </c>
      <c r="F1978">
        <v>46.95</v>
      </c>
      <c r="AB1978">
        <v>0.1</v>
      </c>
      <c r="AC1978">
        <v>0.1</v>
      </c>
      <c r="AD1978">
        <v>8.7073999999999999E-2</v>
      </c>
      <c r="AE1978">
        <v>-1.5950000000000001E-3</v>
      </c>
      <c r="AF1978">
        <v>2.594E-3</v>
      </c>
      <c r="AG1978">
        <v>2.3125110000000002</v>
      </c>
      <c r="AH1978">
        <v>2.3125110000000002</v>
      </c>
      <c r="AI1978">
        <v>4625</v>
      </c>
      <c r="AJ1978">
        <v>1</v>
      </c>
    </row>
    <row r="1979" spans="1:38" x14ac:dyDescent="0.25">
      <c r="A1979" t="s">
        <v>0</v>
      </c>
      <c r="B1979" s="1">
        <v>42678</v>
      </c>
      <c r="C1979" s="3">
        <v>0.84538571759259262</v>
      </c>
      <c r="D1979" t="s">
        <v>717</v>
      </c>
      <c r="E1979" t="s">
        <v>47</v>
      </c>
      <c r="F1979">
        <v>46.95</v>
      </c>
      <c r="J1979" t="s">
        <v>884</v>
      </c>
      <c r="U1979">
        <v>46.95</v>
      </c>
      <c r="V1979">
        <v>47.184015000000002</v>
      </c>
      <c r="W1979">
        <v>0.119259</v>
      </c>
      <c r="X1979">
        <v>0.1</v>
      </c>
      <c r="Y1979">
        <v>8.5000000000000006E-2</v>
      </c>
      <c r="Z1979">
        <v>0.10008599999999999</v>
      </c>
      <c r="AA1979">
        <v>1</v>
      </c>
    </row>
    <row r="1980" spans="1:38" x14ac:dyDescent="0.25">
      <c r="A1980" t="s">
        <v>0</v>
      </c>
      <c r="B1980" s="1">
        <v>42678</v>
      </c>
      <c r="C1980" s="3">
        <v>0.84539092592592591</v>
      </c>
      <c r="D1980" t="s">
        <v>717</v>
      </c>
      <c r="E1980" t="s">
        <v>865</v>
      </c>
      <c r="F1980">
        <v>46.95</v>
      </c>
      <c r="G1980">
        <v>129.66077799999999</v>
      </c>
      <c r="H1980">
        <v>32.625</v>
      </c>
      <c r="AK1980">
        <v>0.27750000000000002</v>
      </c>
      <c r="AL1980">
        <v>-100</v>
      </c>
    </row>
    <row r="1981" spans="1:38" x14ac:dyDescent="0.25">
      <c r="A1981" t="s">
        <v>0</v>
      </c>
      <c r="B1981" s="1">
        <v>42678</v>
      </c>
      <c r="C1981" s="3">
        <v>0.84539576388888893</v>
      </c>
      <c r="D1981" t="s">
        <v>717</v>
      </c>
      <c r="E1981" t="s">
        <v>78</v>
      </c>
      <c r="F1981">
        <v>46.83</v>
      </c>
      <c r="AB1981">
        <v>0.1</v>
      </c>
      <c r="AC1981">
        <v>0.12</v>
      </c>
      <c r="AD1981">
        <v>8.6306999999999995E-2</v>
      </c>
      <c r="AE1981">
        <v>-7.67E-4</v>
      </c>
      <c r="AF1981">
        <v>2.6159999999999998E-3</v>
      </c>
      <c r="AG1981">
        <v>1.71204</v>
      </c>
      <c r="AH1981">
        <v>1.71204</v>
      </c>
      <c r="AI1981">
        <v>3424</v>
      </c>
      <c r="AJ1981">
        <v>1</v>
      </c>
    </row>
    <row r="1982" spans="1:38" x14ac:dyDescent="0.25">
      <c r="A1982" t="s">
        <v>0</v>
      </c>
      <c r="B1982" s="1">
        <v>42678</v>
      </c>
      <c r="C1982" s="3">
        <v>0.84539576388888893</v>
      </c>
      <c r="D1982" t="s">
        <v>717</v>
      </c>
      <c r="E1982" t="s">
        <v>47</v>
      </c>
      <c r="F1982">
        <v>46.83</v>
      </c>
      <c r="J1982" t="s">
        <v>885</v>
      </c>
      <c r="U1982">
        <v>46.83</v>
      </c>
      <c r="V1982">
        <v>47.143751000000002</v>
      </c>
      <c r="W1982">
        <v>0.115651</v>
      </c>
      <c r="X1982">
        <v>0.12</v>
      </c>
      <c r="Y1982">
        <v>0.11</v>
      </c>
      <c r="Z1982">
        <v>9.9486000000000005E-2</v>
      </c>
      <c r="AA1982">
        <v>1</v>
      </c>
    </row>
    <row r="1983" spans="1:38" x14ac:dyDescent="0.25">
      <c r="A1983" t="s">
        <v>0</v>
      </c>
      <c r="B1983" s="1">
        <v>42678</v>
      </c>
      <c r="C1983" s="3">
        <v>0.84540707175925922</v>
      </c>
      <c r="D1983" t="s">
        <v>717</v>
      </c>
      <c r="E1983" t="s">
        <v>78</v>
      </c>
      <c r="F1983">
        <v>46.67</v>
      </c>
      <c r="AB1983">
        <v>0.1</v>
      </c>
      <c r="AC1983">
        <v>0.16</v>
      </c>
      <c r="AD1983">
        <v>8.6886000000000005E-2</v>
      </c>
      <c r="AE1983">
        <v>5.7899999999999998E-4</v>
      </c>
      <c r="AF1983">
        <v>2.6359999999999999E-3</v>
      </c>
      <c r="AG1983">
        <v>0.58855400000000002</v>
      </c>
      <c r="AH1983">
        <v>0.58855400000000002</v>
      </c>
      <c r="AI1983">
        <v>1177</v>
      </c>
      <c r="AJ1983">
        <v>1</v>
      </c>
    </row>
    <row r="1984" spans="1:38" x14ac:dyDescent="0.25">
      <c r="A1984" t="s">
        <v>0</v>
      </c>
      <c r="B1984" s="1">
        <v>42678</v>
      </c>
      <c r="C1984" s="3">
        <v>0.84540707175925922</v>
      </c>
      <c r="D1984" t="s">
        <v>717</v>
      </c>
      <c r="E1984" t="s">
        <v>47</v>
      </c>
      <c r="F1984">
        <v>46.67</v>
      </c>
      <c r="J1984" t="s">
        <v>886</v>
      </c>
      <c r="U1984">
        <v>46.67</v>
      </c>
      <c r="V1984">
        <v>47.119554000000001</v>
      </c>
      <c r="W1984">
        <v>0.10713200000000001</v>
      </c>
      <c r="X1984">
        <v>0.16</v>
      </c>
      <c r="Y1984">
        <v>0.14000000000000001</v>
      </c>
      <c r="Z1984">
        <v>9.8749000000000003E-2</v>
      </c>
      <c r="AA1984">
        <v>1</v>
      </c>
    </row>
    <row r="1985" spans="1:38" x14ac:dyDescent="0.25">
      <c r="A1985" t="s">
        <v>0</v>
      </c>
      <c r="B1985" s="1">
        <v>42678</v>
      </c>
      <c r="C1985" s="3">
        <v>0.84541534722222222</v>
      </c>
      <c r="D1985" t="s">
        <v>717</v>
      </c>
      <c r="E1985" t="s">
        <v>865</v>
      </c>
      <c r="F1985">
        <v>46.67</v>
      </c>
      <c r="G1985">
        <v>129.66077799999999</v>
      </c>
      <c r="H1985">
        <v>32.625</v>
      </c>
      <c r="AK1985">
        <v>0.27750000000000002</v>
      </c>
      <c r="AL1985">
        <v>-100</v>
      </c>
    </row>
    <row r="1986" spans="1:38" x14ac:dyDescent="0.25">
      <c r="A1986" t="s">
        <v>0</v>
      </c>
      <c r="B1986" s="1">
        <v>42678</v>
      </c>
      <c r="C1986" s="3">
        <v>0.84541849537037039</v>
      </c>
      <c r="D1986" t="s">
        <v>717</v>
      </c>
      <c r="E1986" t="s">
        <v>78</v>
      </c>
      <c r="F1986">
        <v>46.53</v>
      </c>
      <c r="AB1986">
        <v>0.1</v>
      </c>
      <c r="AC1986">
        <v>0.14000000000000001</v>
      </c>
      <c r="AD1986">
        <v>8.8231000000000004E-2</v>
      </c>
      <c r="AE1986">
        <v>1.3450000000000001E-3</v>
      </c>
      <c r="AF1986">
        <v>2.6549999999999998E-3</v>
      </c>
      <c r="AG1986">
        <v>-0.132104</v>
      </c>
      <c r="AH1986">
        <v>-0.132104</v>
      </c>
      <c r="AI1986">
        <v>-264</v>
      </c>
      <c r="AJ1986">
        <v>1</v>
      </c>
    </row>
    <row r="1987" spans="1:38" x14ac:dyDescent="0.25">
      <c r="A1987" t="s">
        <v>0</v>
      </c>
      <c r="B1987" s="1">
        <v>42678</v>
      </c>
      <c r="C1987" s="3">
        <v>0.84541849537037039</v>
      </c>
      <c r="D1987" t="s">
        <v>717</v>
      </c>
      <c r="E1987" t="s">
        <v>47</v>
      </c>
      <c r="F1987">
        <v>46.53</v>
      </c>
      <c r="J1987" t="s">
        <v>887</v>
      </c>
      <c r="U1987">
        <v>46.53</v>
      </c>
      <c r="V1987">
        <v>47.083984999999998</v>
      </c>
      <c r="W1987">
        <v>9.6294000000000005E-2</v>
      </c>
      <c r="X1987">
        <v>0.14000000000000001</v>
      </c>
      <c r="Y1987">
        <v>0.15</v>
      </c>
      <c r="Z1987">
        <v>9.7836000000000006E-2</v>
      </c>
      <c r="AA1987">
        <v>1</v>
      </c>
    </row>
    <row r="1988" spans="1:38" x14ac:dyDescent="0.25">
      <c r="A1988" t="s">
        <v>0</v>
      </c>
      <c r="B1988" s="1">
        <v>42678</v>
      </c>
      <c r="C1988" s="3">
        <v>0.84544843749999998</v>
      </c>
      <c r="D1988" t="s">
        <v>717</v>
      </c>
      <c r="E1988" t="s">
        <v>73</v>
      </c>
      <c r="K1988">
        <v>759.27880900000002</v>
      </c>
      <c r="L1988">
        <v>15.058332999999999</v>
      </c>
      <c r="M1988">
        <v>12.703461000000001</v>
      </c>
      <c r="N1988">
        <v>15.387741999999999</v>
      </c>
    </row>
    <row r="1989" spans="1:38" x14ac:dyDescent="0.25">
      <c r="A1989" t="s">
        <v>0</v>
      </c>
      <c r="B1989" s="1">
        <v>42678</v>
      </c>
      <c r="C1989" s="3">
        <v>0.84542968749999992</v>
      </c>
      <c r="D1989" t="s">
        <v>717</v>
      </c>
      <c r="E1989" t="s">
        <v>78</v>
      </c>
      <c r="F1989">
        <v>46.45</v>
      </c>
      <c r="AB1989">
        <v>0.1</v>
      </c>
      <c r="AC1989">
        <v>0.08</v>
      </c>
      <c r="AD1989">
        <v>8.9199000000000001E-2</v>
      </c>
      <c r="AE1989">
        <v>9.68E-4</v>
      </c>
      <c r="AF1989">
        <v>2.673E-3</v>
      </c>
      <c r="AG1989">
        <v>9.2519000000000004E-2</v>
      </c>
      <c r="AH1989">
        <v>9.2519000000000004E-2</v>
      </c>
      <c r="AI1989">
        <v>185</v>
      </c>
      <c r="AJ1989">
        <v>1</v>
      </c>
    </row>
    <row r="1990" spans="1:38" x14ac:dyDescent="0.25">
      <c r="A1990" t="s">
        <v>0</v>
      </c>
      <c r="B1990" s="1">
        <v>42678</v>
      </c>
      <c r="C1990" s="3">
        <v>0.84542968749999992</v>
      </c>
      <c r="D1990" t="s">
        <v>717</v>
      </c>
      <c r="E1990" t="s">
        <v>47</v>
      </c>
      <c r="F1990">
        <v>46.45</v>
      </c>
      <c r="J1990" t="s">
        <v>888</v>
      </c>
      <c r="U1990">
        <v>46.45</v>
      </c>
      <c r="V1990">
        <v>47.020468999999999</v>
      </c>
      <c r="W1990">
        <v>8.5427000000000003E-2</v>
      </c>
      <c r="X1990">
        <v>0.08</v>
      </c>
      <c r="Y1990">
        <v>0.11</v>
      </c>
      <c r="Z1990">
        <v>9.6813999999999997E-2</v>
      </c>
      <c r="AA1990">
        <v>1</v>
      </c>
    </row>
    <row r="1991" spans="1:38" x14ac:dyDescent="0.25">
      <c r="A1991" t="s">
        <v>0</v>
      </c>
      <c r="B1991" s="1">
        <v>42678</v>
      </c>
      <c r="C1991" s="3">
        <v>0.84544099537037043</v>
      </c>
      <c r="D1991" t="s">
        <v>717</v>
      </c>
      <c r="E1991" t="s">
        <v>78</v>
      </c>
      <c r="F1991">
        <v>46.43</v>
      </c>
      <c r="AB1991">
        <v>0.1</v>
      </c>
      <c r="AC1991">
        <v>0.02</v>
      </c>
      <c r="AD1991">
        <v>8.8858000000000006E-2</v>
      </c>
      <c r="AE1991">
        <v>-3.4099999999999999E-4</v>
      </c>
      <c r="AF1991">
        <v>2.6900000000000001E-3</v>
      </c>
      <c r="AG1991">
        <v>1.166968</v>
      </c>
      <c r="AH1991">
        <v>1.166968</v>
      </c>
      <c r="AI1991">
        <v>2333</v>
      </c>
      <c r="AJ1991">
        <v>1</v>
      </c>
    </row>
    <row r="1992" spans="1:38" x14ac:dyDescent="0.25">
      <c r="A1992" t="s">
        <v>0</v>
      </c>
      <c r="B1992" s="1">
        <v>42678</v>
      </c>
      <c r="C1992" s="3">
        <v>0.84544099537037043</v>
      </c>
      <c r="D1992" t="s">
        <v>717</v>
      </c>
      <c r="E1992" t="s">
        <v>47</v>
      </c>
      <c r="F1992">
        <v>46.43</v>
      </c>
      <c r="J1992" t="s">
        <v>889</v>
      </c>
      <c r="U1992">
        <v>46.43</v>
      </c>
      <c r="V1992">
        <v>46.926619000000002</v>
      </c>
      <c r="W1992">
        <v>7.6544000000000001E-2</v>
      </c>
      <c r="X1992">
        <v>0.02</v>
      </c>
      <c r="Y1992">
        <v>0.05</v>
      </c>
      <c r="Z1992">
        <v>9.5749000000000001E-2</v>
      </c>
      <c r="AA1992">
        <v>1</v>
      </c>
    </row>
    <row r="1993" spans="1:38" x14ac:dyDescent="0.25">
      <c r="A1993" t="s">
        <v>0</v>
      </c>
      <c r="B1993" s="1">
        <v>42678</v>
      </c>
      <c r="C1993" s="3">
        <v>0.84545353009259261</v>
      </c>
      <c r="D1993" t="s">
        <v>717</v>
      </c>
      <c r="E1993" t="s">
        <v>78</v>
      </c>
      <c r="F1993">
        <v>46.38</v>
      </c>
      <c r="AB1993">
        <v>0.1</v>
      </c>
      <c r="AC1993">
        <v>0.05</v>
      </c>
      <c r="AD1993">
        <v>8.7941000000000005E-2</v>
      </c>
      <c r="AE1993">
        <v>-9.1699999999999995E-4</v>
      </c>
      <c r="AF1993">
        <v>2.7100000000000002E-3</v>
      </c>
      <c r="AG1993">
        <v>1.700712</v>
      </c>
      <c r="AH1993">
        <v>1.700712</v>
      </c>
      <c r="AI1993">
        <v>3401</v>
      </c>
      <c r="AJ1993">
        <v>1</v>
      </c>
    </row>
    <row r="1994" spans="1:38" x14ac:dyDescent="0.25">
      <c r="A1994" t="s">
        <v>0</v>
      </c>
      <c r="B1994" s="1">
        <v>42678</v>
      </c>
      <c r="C1994" s="3">
        <v>0.84545353009259261</v>
      </c>
      <c r="D1994" t="s">
        <v>717</v>
      </c>
      <c r="E1994" t="s">
        <v>47</v>
      </c>
      <c r="F1994">
        <v>46.38</v>
      </c>
      <c r="J1994" t="s">
        <v>890</v>
      </c>
      <c r="U1994">
        <v>46.38</v>
      </c>
      <c r="V1994">
        <v>46.809795000000001</v>
      </c>
      <c r="W1994">
        <v>7.1578000000000003E-2</v>
      </c>
      <c r="X1994">
        <v>0.05</v>
      </c>
      <c r="Y1994">
        <v>3.5000000000000003E-2</v>
      </c>
      <c r="Z1994">
        <v>9.4802999999999998E-2</v>
      </c>
      <c r="AA1994">
        <v>1</v>
      </c>
    </row>
    <row r="1995" spans="1:38" x14ac:dyDescent="0.25">
      <c r="A1995" t="s">
        <v>0</v>
      </c>
      <c r="B1995" s="1">
        <v>42678</v>
      </c>
      <c r="C1995" s="3">
        <v>0.8454628472222222</v>
      </c>
      <c r="D1995" t="s">
        <v>717</v>
      </c>
      <c r="E1995" t="s">
        <v>865</v>
      </c>
      <c r="F1995">
        <v>46.38</v>
      </c>
      <c r="G1995">
        <v>129.84884700000001</v>
      </c>
      <c r="H1995">
        <v>32.625</v>
      </c>
      <c r="AK1995">
        <v>0.24625</v>
      </c>
      <c r="AL1995">
        <v>-100</v>
      </c>
    </row>
    <row r="1996" spans="1:38" x14ac:dyDescent="0.25">
      <c r="A1996" t="s">
        <v>0</v>
      </c>
      <c r="B1996" s="1">
        <v>42678</v>
      </c>
      <c r="C1996" s="3">
        <v>0.84546409722222216</v>
      </c>
      <c r="D1996" t="s">
        <v>717</v>
      </c>
      <c r="E1996" t="s">
        <v>78</v>
      </c>
      <c r="F1996">
        <v>46.3</v>
      </c>
      <c r="AB1996">
        <v>0.1</v>
      </c>
      <c r="AC1996">
        <v>0.08</v>
      </c>
      <c r="AD1996">
        <v>8.7058999999999997E-2</v>
      </c>
      <c r="AE1996">
        <v>-8.8199999999999997E-4</v>
      </c>
      <c r="AF1996">
        <v>2.7299999999999998E-3</v>
      </c>
      <c r="AG1996">
        <v>1.7431620000000001</v>
      </c>
      <c r="AH1996">
        <v>1.7431620000000001</v>
      </c>
      <c r="AI1996">
        <v>3486</v>
      </c>
      <c r="AJ1996">
        <v>1</v>
      </c>
    </row>
    <row r="1997" spans="1:38" x14ac:dyDescent="0.25">
      <c r="A1997" t="s">
        <v>0</v>
      </c>
      <c r="B1997" s="1">
        <v>42678</v>
      </c>
      <c r="C1997" s="3">
        <v>0.84546409722222216</v>
      </c>
      <c r="D1997" t="s">
        <v>717</v>
      </c>
      <c r="E1997" t="s">
        <v>47</v>
      </c>
      <c r="F1997">
        <v>46.3</v>
      </c>
      <c r="J1997" t="s">
        <v>891</v>
      </c>
      <c r="U1997">
        <v>46.3</v>
      </c>
      <c r="V1997">
        <v>46.685273000000002</v>
      </c>
      <c r="W1997">
        <v>7.1538000000000004E-2</v>
      </c>
      <c r="X1997">
        <v>0.08</v>
      </c>
      <c r="Y1997">
        <v>6.5000000000000002E-2</v>
      </c>
      <c r="Z1997">
        <v>9.4103000000000006E-2</v>
      </c>
      <c r="AA1997">
        <v>1</v>
      </c>
    </row>
    <row r="1998" spans="1:38" x14ac:dyDescent="0.25">
      <c r="A1998" t="s">
        <v>0</v>
      </c>
      <c r="B1998" s="1">
        <v>42678</v>
      </c>
      <c r="C1998" s="3">
        <v>0.84547505787037036</v>
      </c>
      <c r="D1998" t="s">
        <v>717</v>
      </c>
      <c r="E1998" t="s">
        <v>78</v>
      </c>
      <c r="F1998">
        <v>46.22</v>
      </c>
      <c r="AB1998">
        <v>0.1</v>
      </c>
      <c r="AC1998">
        <v>0.08</v>
      </c>
      <c r="AD1998">
        <v>8.6221000000000006E-2</v>
      </c>
      <c r="AE1998">
        <v>-8.3799999999999999E-4</v>
      </c>
      <c r="AF1998">
        <v>2.7520000000000001E-3</v>
      </c>
      <c r="AG1998">
        <v>1.7756590000000001</v>
      </c>
      <c r="AH1998">
        <v>1.7756590000000001</v>
      </c>
      <c r="AI1998">
        <v>3551</v>
      </c>
      <c r="AJ1998">
        <v>1</v>
      </c>
    </row>
    <row r="1999" spans="1:38" x14ac:dyDescent="0.25">
      <c r="A1999" t="s">
        <v>0</v>
      </c>
      <c r="B1999" s="1">
        <v>42678</v>
      </c>
      <c r="C1999" s="3">
        <v>0.84547505787037036</v>
      </c>
      <c r="D1999" t="s">
        <v>717</v>
      </c>
      <c r="E1999" t="s">
        <v>47</v>
      </c>
      <c r="F1999">
        <v>46.22</v>
      </c>
      <c r="J1999" t="s">
        <v>892</v>
      </c>
      <c r="U1999">
        <v>46.22</v>
      </c>
      <c r="V1999">
        <v>46.573171000000002</v>
      </c>
      <c r="W1999">
        <v>7.5554999999999997E-2</v>
      </c>
      <c r="X1999">
        <v>0.08</v>
      </c>
      <c r="Y1999">
        <v>0.08</v>
      </c>
      <c r="Z1999">
        <v>9.3634999999999996E-2</v>
      </c>
      <c r="AA1999">
        <v>1</v>
      </c>
    </row>
    <row r="2000" spans="1:38" x14ac:dyDescent="0.25">
      <c r="A2000" t="s">
        <v>0</v>
      </c>
      <c r="B2000" s="1">
        <v>42678</v>
      </c>
      <c r="C2000" s="3">
        <v>0.8454861574074074</v>
      </c>
      <c r="D2000" t="s">
        <v>717</v>
      </c>
      <c r="E2000" t="s">
        <v>865</v>
      </c>
      <c r="F2000">
        <v>46.22</v>
      </c>
      <c r="G2000">
        <v>129.84884700000001</v>
      </c>
      <c r="H2000">
        <v>32.625</v>
      </c>
      <c r="AK2000">
        <v>0.24625</v>
      </c>
      <c r="AL2000">
        <v>-100</v>
      </c>
    </row>
    <row r="2001" spans="1:38" x14ac:dyDescent="0.25">
      <c r="A2001" t="s">
        <v>0</v>
      </c>
      <c r="B2001" s="1">
        <v>42678</v>
      </c>
      <c r="C2001" s="3">
        <v>0.84548739583333343</v>
      </c>
      <c r="D2001" t="s">
        <v>717</v>
      </c>
      <c r="E2001" t="s">
        <v>78</v>
      </c>
      <c r="F2001">
        <v>46.04</v>
      </c>
      <c r="AB2001">
        <v>0.1</v>
      </c>
      <c r="AC2001">
        <v>0.18</v>
      </c>
      <c r="AD2001">
        <v>8.7070999999999996E-2</v>
      </c>
      <c r="AE2001">
        <v>8.4999999999999995E-4</v>
      </c>
      <c r="AF2001">
        <v>2.7729999999999999E-3</v>
      </c>
      <c r="AG2001">
        <v>0.35684399999999999</v>
      </c>
      <c r="AH2001">
        <v>0.35684399999999999</v>
      </c>
      <c r="AI2001">
        <v>713</v>
      </c>
      <c r="AJ2001">
        <v>1</v>
      </c>
    </row>
    <row r="2002" spans="1:38" x14ac:dyDescent="0.25">
      <c r="A2002" t="s">
        <v>0</v>
      </c>
      <c r="B2002" s="1">
        <v>42678</v>
      </c>
      <c r="C2002" s="3">
        <v>0.84548739583333343</v>
      </c>
      <c r="D2002" t="s">
        <v>717</v>
      </c>
      <c r="E2002" t="s">
        <v>47</v>
      </c>
      <c r="F2002">
        <v>46.04</v>
      </c>
      <c r="J2002" t="s">
        <v>893</v>
      </c>
      <c r="U2002">
        <v>46.04</v>
      </c>
      <c r="V2002">
        <v>46.486635</v>
      </c>
      <c r="W2002">
        <v>8.1285999999999997E-2</v>
      </c>
      <c r="X2002">
        <v>0.18</v>
      </c>
      <c r="Y2002">
        <v>0.13</v>
      </c>
      <c r="Z2002">
        <v>9.3311000000000005E-2</v>
      </c>
      <c r="AA2002">
        <v>1</v>
      </c>
    </row>
    <row r="2003" spans="1:38" x14ac:dyDescent="0.25">
      <c r="A2003" t="s">
        <v>0</v>
      </c>
      <c r="B2003" s="1">
        <v>42678</v>
      </c>
      <c r="C2003" s="3">
        <v>0.84549753472222233</v>
      </c>
      <c r="D2003" t="s">
        <v>717</v>
      </c>
      <c r="E2003" t="s">
        <v>78</v>
      </c>
      <c r="F2003">
        <v>45.89</v>
      </c>
      <c r="AB2003">
        <v>0.1</v>
      </c>
      <c r="AC2003">
        <v>0.15</v>
      </c>
      <c r="AD2003">
        <v>8.8800000000000004E-2</v>
      </c>
      <c r="AE2003">
        <v>1.7290000000000001E-3</v>
      </c>
      <c r="AF2003">
        <v>2.7910000000000001E-3</v>
      </c>
      <c r="AG2003">
        <v>-0.48405300000000001</v>
      </c>
      <c r="AH2003">
        <v>-0.48405300000000001</v>
      </c>
      <c r="AI2003">
        <v>-968</v>
      </c>
      <c r="AJ2003">
        <v>1</v>
      </c>
    </row>
    <row r="2004" spans="1:38" x14ac:dyDescent="0.25">
      <c r="A2004" t="s">
        <v>0</v>
      </c>
      <c r="B2004" s="1">
        <v>42678</v>
      </c>
      <c r="C2004" s="3">
        <v>0.84549753472222233</v>
      </c>
      <c r="D2004" t="s">
        <v>717</v>
      </c>
      <c r="E2004" t="s">
        <v>47</v>
      </c>
      <c r="F2004">
        <v>45.89</v>
      </c>
      <c r="J2004" t="s">
        <v>894</v>
      </c>
      <c r="U2004">
        <v>45.89</v>
      </c>
      <c r="V2004">
        <v>46.421011</v>
      </c>
      <c r="W2004">
        <v>8.6414000000000005E-2</v>
      </c>
      <c r="X2004">
        <v>0.15</v>
      </c>
      <c r="Y2004">
        <v>0.16500000000000001</v>
      </c>
      <c r="Z2004">
        <v>9.3073000000000003E-2</v>
      </c>
      <c r="AA2004">
        <v>1</v>
      </c>
    </row>
    <row r="2005" spans="1:38" x14ac:dyDescent="0.25">
      <c r="A2005" t="s">
        <v>0</v>
      </c>
      <c r="B2005" s="1">
        <v>42678</v>
      </c>
      <c r="C2005" s="3">
        <v>0.84550885416666677</v>
      </c>
      <c r="D2005" t="s">
        <v>717</v>
      </c>
      <c r="E2005" t="s">
        <v>78</v>
      </c>
      <c r="F2005">
        <v>45.73</v>
      </c>
      <c r="AB2005">
        <v>0.1</v>
      </c>
      <c r="AC2005">
        <v>0.16</v>
      </c>
      <c r="AD2005">
        <v>9.1384000000000007E-2</v>
      </c>
      <c r="AE2005">
        <v>2.5839999999999999E-3</v>
      </c>
      <c r="AF2005">
        <v>2.8050000000000002E-3</v>
      </c>
      <c r="AG2005">
        <v>-1.375167</v>
      </c>
      <c r="AH2005">
        <v>-1.375167</v>
      </c>
      <c r="AI2005">
        <v>-2750</v>
      </c>
      <c r="AJ2005">
        <v>1</v>
      </c>
    </row>
    <row r="2006" spans="1:38" x14ac:dyDescent="0.25">
      <c r="A2006" t="s">
        <v>0</v>
      </c>
      <c r="B2006" s="1">
        <v>42678</v>
      </c>
      <c r="C2006" s="3">
        <v>0.84550885416666677</v>
      </c>
      <c r="D2006" t="s">
        <v>717</v>
      </c>
      <c r="E2006" t="s">
        <v>47</v>
      </c>
      <c r="F2006">
        <v>45.73</v>
      </c>
      <c r="J2006" t="s">
        <v>895</v>
      </c>
      <c r="U2006">
        <v>45.73</v>
      </c>
      <c r="V2006">
        <v>46.357771</v>
      </c>
      <c r="W2006">
        <v>8.9833999999999997E-2</v>
      </c>
      <c r="X2006">
        <v>0.16</v>
      </c>
      <c r="Y2006">
        <v>0.155</v>
      </c>
      <c r="Z2006">
        <v>9.2780000000000001E-2</v>
      </c>
      <c r="AA2006">
        <v>1</v>
      </c>
    </row>
    <row r="2007" spans="1:38" x14ac:dyDescent="0.25">
      <c r="A2007" t="s">
        <v>0</v>
      </c>
      <c r="B2007" s="1">
        <v>42678</v>
      </c>
      <c r="C2007" s="3">
        <v>0.84552011574074071</v>
      </c>
      <c r="D2007" t="s">
        <v>717</v>
      </c>
      <c r="E2007" t="s">
        <v>78</v>
      </c>
      <c r="F2007">
        <v>45.55</v>
      </c>
      <c r="AB2007">
        <v>0.1</v>
      </c>
      <c r="AC2007">
        <v>0.18</v>
      </c>
      <c r="AD2007">
        <v>9.4954999999999998E-2</v>
      </c>
      <c r="AE2007">
        <v>3.571E-3</v>
      </c>
      <c r="AF2007">
        <v>2.813E-3</v>
      </c>
      <c r="AG2007">
        <v>-2.4502130000000002</v>
      </c>
      <c r="AH2007">
        <v>-2.4502130000000002</v>
      </c>
      <c r="AI2007">
        <v>-4900</v>
      </c>
      <c r="AJ2007">
        <v>1</v>
      </c>
    </row>
    <row r="2008" spans="1:38" x14ac:dyDescent="0.25">
      <c r="A2008" t="s">
        <v>0</v>
      </c>
      <c r="B2008" s="1">
        <v>42678</v>
      </c>
      <c r="C2008" s="3">
        <v>0.84552011574074071</v>
      </c>
      <c r="D2008" t="s">
        <v>717</v>
      </c>
      <c r="E2008" t="s">
        <v>47</v>
      </c>
      <c r="F2008">
        <v>45.55</v>
      </c>
      <c r="J2008" t="s">
        <v>896</v>
      </c>
      <c r="U2008">
        <v>45.55</v>
      </c>
      <c r="V2008">
        <v>46.277757999999999</v>
      </c>
      <c r="W2008">
        <v>9.1867000000000004E-2</v>
      </c>
      <c r="X2008">
        <v>0.18</v>
      </c>
      <c r="Y2008">
        <v>0.17</v>
      </c>
      <c r="Z2008">
        <v>9.2370999999999995E-2</v>
      </c>
      <c r="AA2008">
        <v>1</v>
      </c>
    </row>
    <row r="2009" spans="1:38" x14ac:dyDescent="0.25">
      <c r="A2009" t="s">
        <v>0</v>
      </c>
      <c r="B2009" s="1">
        <v>42678</v>
      </c>
      <c r="C2009" s="3">
        <v>0.84553145833333332</v>
      </c>
      <c r="D2009" t="s">
        <v>717</v>
      </c>
      <c r="E2009" t="s">
        <v>856</v>
      </c>
      <c r="F2009">
        <v>45.55</v>
      </c>
      <c r="G2009">
        <v>130.24623500000001</v>
      </c>
      <c r="H2009">
        <v>32.65</v>
      </c>
      <c r="AK2009">
        <v>0.19</v>
      </c>
      <c r="AL2009">
        <v>-100</v>
      </c>
    </row>
    <row r="2010" spans="1:38" x14ac:dyDescent="0.25">
      <c r="A2010" t="s">
        <v>0</v>
      </c>
      <c r="B2010" s="1">
        <v>42678</v>
      </c>
      <c r="C2010" s="3">
        <v>0.84553269675925924</v>
      </c>
      <c r="D2010" t="s">
        <v>717</v>
      </c>
      <c r="E2010" t="s">
        <v>78</v>
      </c>
      <c r="F2010">
        <v>45.41</v>
      </c>
      <c r="AB2010">
        <v>0.1</v>
      </c>
      <c r="AC2010">
        <v>0.14000000000000001</v>
      </c>
      <c r="AD2010">
        <v>9.8619999999999999E-2</v>
      </c>
      <c r="AE2010">
        <v>3.6649999999999999E-3</v>
      </c>
      <c r="AF2010">
        <v>2.8149999999999998E-3</v>
      </c>
      <c r="AG2010">
        <v>-2.8190569999999999</v>
      </c>
      <c r="AH2010">
        <v>-2.8190569999999999</v>
      </c>
      <c r="AI2010">
        <v>-5638</v>
      </c>
      <c r="AJ2010">
        <v>1</v>
      </c>
    </row>
    <row r="2011" spans="1:38" x14ac:dyDescent="0.25">
      <c r="A2011" t="s">
        <v>0</v>
      </c>
      <c r="B2011" s="1">
        <v>42678</v>
      </c>
      <c r="C2011" s="3">
        <v>0.84553269675925924</v>
      </c>
      <c r="D2011" t="s">
        <v>717</v>
      </c>
      <c r="E2011" t="s">
        <v>47</v>
      </c>
      <c r="F2011">
        <v>45.41</v>
      </c>
      <c r="J2011" t="s">
        <v>897</v>
      </c>
      <c r="U2011">
        <v>45.41</v>
      </c>
      <c r="V2011">
        <v>46.170437999999997</v>
      </c>
      <c r="W2011">
        <v>9.3524999999999997E-2</v>
      </c>
      <c r="X2011">
        <v>0.14000000000000001</v>
      </c>
      <c r="Y2011">
        <v>0.16</v>
      </c>
      <c r="Z2011">
        <v>9.1835E-2</v>
      </c>
      <c r="AA2011">
        <v>1</v>
      </c>
    </row>
    <row r="2012" spans="1:38" x14ac:dyDescent="0.25">
      <c r="A2012" t="s">
        <v>0</v>
      </c>
      <c r="B2012" s="1">
        <v>42678</v>
      </c>
      <c r="C2012" s="3">
        <v>0.84554275462962958</v>
      </c>
      <c r="D2012" t="s">
        <v>717</v>
      </c>
      <c r="E2012" t="s">
        <v>78</v>
      </c>
      <c r="F2012">
        <v>45.23</v>
      </c>
      <c r="AB2012">
        <v>0.1</v>
      </c>
      <c r="AC2012">
        <v>0.18</v>
      </c>
      <c r="AD2012">
        <v>0.10295899999999999</v>
      </c>
      <c r="AE2012">
        <v>4.3379999999999998E-3</v>
      </c>
      <c r="AF2012">
        <v>2.81E-3</v>
      </c>
      <c r="AG2012">
        <v>-3.7046399999999999</v>
      </c>
      <c r="AH2012">
        <v>-3.7046399999999999</v>
      </c>
      <c r="AI2012">
        <v>-7409</v>
      </c>
      <c r="AJ2012">
        <v>1</v>
      </c>
    </row>
    <row r="2013" spans="1:38" x14ac:dyDescent="0.25">
      <c r="A2013" t="s">
        <v>0</v>
      </c>
      <c r="B2013" s="1">
        <v>42678</v>
      </c>
      <c r="C2013" s="3">
        <v>0.84554275462962958</v>
      </c>
      <c r="D2013" t="s">
        <v>717</v>
      </c>
      <c r="E2013" t="s">
        <v>47</v>
      </c>
      <c r="F2013">
        <v>45.23</v>
      </c>
      <c r="J2013" t="s">
        <v>898</v>
      </c>
      <c r="U2013">
        <v>45.23</v>
      </c>
      <c r="V2013">
        <v>46.036365000000004</v>
      </c>
      <c r="W2013">
        <v>9.5653000000000002E-2</v>
      </c>
      <c r="X2013">
        <v>0.18</v>
      </c>
      <c r="Y2013">
        <v>0.16</v>
      </c>
      <c r="Z2013">
        <v>9.1331999999999997E-2</v>
      </c>
      <c r="AA2013">
        <v>1</v>
      </c>
    </row>
    <row r="2014" spans="1:38" x14ac:dyDescent="0.25">
      <c r="A2014" t="s">
        <v>0</v>
      </c>
      <c r="B2014" s="1">
        <v>42678</v>
      </c>
      <c r="C2014" s="3">
        <v>0.84555459490740736</v>
      </c>
      <c r="D2014" t="s">
        <v>717</v>
      </c>
      <c r="E2014" t="s">
        <v>78</v>
      </c>
      <c r="F2014">
        <v>45.06</v>
      </c>
      <c r="AB2014">
        <v>0.1</v>
      </c>
      <c r="AC2014">
        <v>0.17</v>
      </c>
      <c r="AD2014">
        <v>0.107614</v>
      </c>
      <c r="AE2014">
        <v>4.6550000000000003E-3</v>
      </c>
      <c r="AF2014">
        <v>2.7980000000000001E-3</v>
      </c>
      <c r="AG2014">
        <v>-4.3304119999999999</v>
      </c>
      <c r="AH2014">
        <v>-4.3304119999999999</v>
      </c>
      <c r="AI2014">
        <v>-8660</v>
      </c>
      <c r="AJ2014">
        <v>1</v>
      </c>
    </row>
    <row r="2015" spans="1:38" x14ac:dyDescent="0.25">
      <c r="A2015" t="s">
        <v>0</v>
      </c>
      <c r="B2015" s="1">
        <v>42678</v>
      </c>
      <c r="C2015" s="3">
        <v>0.84555459490740736</v>
      </c>
      <c r="D2015" t="s">
        <v>717</v>
      </c>
      <c r="E2015" t="s">
        <v>47</v>
      </c>
      <c r="F2015">
        <v>45.06</v>
      </c>
      <c r="J2015" t="s">
        <v>899</v>
      </c>
      <c r="U2015">
        <v>45.06</v>
      </c>
      <c r="V2015">
        <v>45.884233999999999</v>
      </c>
      <c r="W2015">
        <v>9.9069000000000004E-2</v>
      </c>
      <c r="X2015">
        <v>0.17</v>
      </c>
      <c r="Y2015">
        <v>0.17499999999999999</v>
      </c>
      <c r="Z2015">
        <v>9.0972999999999998E-2</v>
      </c>
      <c r="AA2015">
        <v>1</v>
      </c>
    </row>
    <row r="2016" spans="1:38" x14ac:dyDescent="0.25">
      <c r="A2016" t="s">
        <v>0</v>
      </c>
      <c r="B2016" s="1">
        <v>42678</v>
      </c>
      <c r="C2016" s="3">
        <v>0.84555876157407406</v>
      </c>
      <c r="D2016" t="s">
        <v>717</v>
      </c>
      <c r="E2016" t="s">
        <v>856</v>
      </c>
      <c r="F2016">
        <v>45.06</v>
      </c>
      <c r="G2016">
        <v>130.24623500000001</v>
      </c>
      <c r="H2016">
        <v>32.65</v>
      </c>
      <c r="AK2016">
        <v>0.19</v>
      </c>
      <c r="AL2016">
        <v>-100</v>
      </c>
    </row>
    <row r="2017" spans="1:38" x14ac:dyDescent="0.25">
      <c r="A2017" t="s">
        <v>0</v>
      </c>
      <c r="B2017" s="1">
        <v>42678</v>
      </c>
      <c r="C2017" s="3">
        <v>0.84556534722222221</v>
      </c>
      <c r="D2017" t="s">
        <v>717</v>
      </c>
      <c r="E2017" t="s">
        <v>78</v>
      </c>
      <c r="F2017">
        <v>44.93</v>
      </c>
      <c r="AB2017">
        <v>0.1</v>
      </c>
      <c r="AC2017">
        <v>0.13</v>
      </c>
      <c r="AD2017">
        <v>0.11179600000000001</v>
      </c>
      <c r="AE2017">
        <v>4.1830000000000001E-3</v>
      </c>
      <c r="AF2017">
        <v>2.7789999999999998E-3</v>
      </c>
      <c r="AG2017">
        <v>-4.2870670000000004</v>
      </c>
      <c r="AH2017">
        <v>-4.2870670000000004</v>
      </c>
      <c r="AI2017">
        <v>-8574</v>
      </c>
      <c r="AJ2017">
        <v>1</v>
      </c>
    </row>
    <row r="2018" spans="1:38" x14ac:dyDescent="0.25">
      <c r="A2018" t="s">
        <v>0</v>
      </c>
      <c r="B2018" s="1">
        <v>42678</v>
      </c>
      <c r="C2018" s="3">
        <v>0.84556534722222221</v>
      </c>
      <c r="D2018" t="s">
        <v>717</v>
      </c>
      <c r="E2018" t="s">
        <v>47</v>
      </c>
      <c r="F2018">
        <v>44.93</v>
      </c>
      <c r="J2018" t="s">
        <v>900</v>
      </c>
      <c r="U2018">
        <v>44.93</v>
      </c>
      <c r="V2018">
        <v>45.723914999999998</v>
      </c>
      <c r="W2018">
        <v>0.10503800000000001</v>
      </c>
      <c r="X2018">
        <v>0.13</v>
      </c>
      <c r="Y2018">
        <v>0.15</v>
      </c>
      <c r="Z2018">
        <v>9.0893000000000002E-2</v>
      </c>
      <c r="AA2018">
        <v>1</v>
      </c>
    </row>
    <row r="2019" spans="1:38" x14ac:dyDescent="0.25">
      <c r="A2019" t="s">
        <v>0</v>
      </c>
      <c r="B2019" s="1">
        <v>42678</v>
      </c>
      <c r="C2019" s="3">
        <v>0.84557667824074079</v>
      </c>
      <c r="D2019" t="s">
        <v>717</v>
      </c>
      <c r="E2019" t="s">
        <v>78</v>
      </c>
      <c r="F2019">
        <v>44.84</v>
      </c>
      <c r="AB2019">
        <v>0.1</v>
      </c>
      <c r="AC2019">
        <v>0.09</v>
      </c>
      <c r="AD2019">
        <v>0.114868</v>
      </c>
      <c r="AE2019">
        <v>3.0709999999999999E-3</v>
      </c>
      <c r="AF2019">
        <v>2.7560000000000002E-3</v>
      </c>
      <c r="AG2019">
        <v>-3.643516</v>
      </c>
      <c r="AH2019">
        <v>-3.643516</v>
      </c>
      <c r="AI2019">
        <v>-7287</v>
      </c>
      <c r="AJ2019">
        <v>1</v>
      </c>
    </row>
    <row r="2020" spans="1:38" x14ac:dyDescent="0.25">
      <c r="A2020" t="s">
        <v>0</v>
      </c>
      <c r="B2020" s="1">
        <v>42678</v>
      </c>
      <c r="C2020" s="3">
        <v>0.84557667824074079</v>
      </c>
      <c r="D2020" t="s">
        <v>717</v>
      </c>
      <c r="E2020" t="s">
        <v>47</v>
      </c>
      <c r="F2020">
        <v>44.84</v>
      </c>
      <c r="J2020" t="s">
        <v>901</v>
      </c>
      <c r="U2020">
        <v>44.84</v>
      </c>
      <c r="V2020">
        <v>45.561160000000001</v>
      </c>
      <c r="W2020">
        <v>0.114472</v>
      </c>
      <c r="X2020">
        <v>0.09</v>
      </c>
      <c r="Y2020">
        <v>0.11</v>
      </c>
      <c r="Z2020">
        <v>9.1209999999999999E-2</v>
      </c>
      <c r="AA2020">
        <v>1</v>
      </c>
    </row>
    <row r="2021" spans="1:38" x14ac:dyDescent="0.25">
      <c r="A2021" t="s">
        <v>0</v>
      </c>
      <c r="B2021" s="1">
        <v>42678</v>
      </c>
      <c r="C2021" s="3">
        <v>0.84558797453703705</v>
      </c>
      <c r="D2021" t="s">
        <v>717</v>
      </c>
      <c r="E2021" t="s">
        <v>78</v>
      </c>
      <c r="F2021">
        <v>44.76</v>
      </c>
      <c r="AB2021">
        <v>0.1</v>
      </c>
      <c r="AC2021">
        <v>0.08</v>
      </c>
      <c r="AD2021">
        <v>0.116813</v>
      </c>
      <c r="AE2021">
        <v>1.946E-3</v>
      </c>
      <c r="AF2021">
        <v>2.7290000000000001E-3</v>
      </c>
      <c r="AG2021">
        <v>-2.8988710000000002</v>
      </c>
      <c r="AH2021">
        <v>-2.8988710000000002</v>
      </c>
      <c r="AI2021">
        <v>-5797</v>
      </c>
      <c r="AJ2021">
        <v>1</v>
      </c>
    </row>
    <row r="2022" spans="1:38" x14ac:dyDescent="0.25">
      <c r="A2022" t="s">
        <v>0</v>
      </c>
      <c r="B2022" s="1">
        <v>42678</v>
      </c>
      <c r="C2022" s="3">
        <v>0.84558797453703705</v>
      </c>
      <c r="D2022" t="s">
        <v>717</v>
      </c>
      <c r="E2022" t="s">
        <v>47</v>
      </c>
      <c r="F2022">
        <v>44.76</v>
      </c>
      <c r="J2022" t="s">
        <v>902</v>
      </c>
      <c r="U2022">
        <v>44.76</v>
      </c>
      <c r="V2022">
        <v>45.398097999999997</v>
      </c>
      <c r="W2022">
        <v>0.126528</v>
      </c>
      <c r="X2022">
        <v>0.08</v>
      </c>
      <c r="Y2022">
        <v>8.5000000000000006E-2</v>
      </c>
      <c r="Z2022">
        <v>9.1969999999999996E-2</v>
      </c>
      <c r="AA2022">
        <v>1</v>
      </c>
    </row>
    <row r="2023" spans="1:38" x14ac:dyDescent="0.25">
      <c r="A2023" t="s">
        <v>0</v>
      </c>
      <c r="B2023" s="1">
        <v>42678</v>
      </c>
      <c r="C2023" s="3">
        <v>0.8455988888888889</v>
      </c>
      <c r="D2023" t="s">
        <v>717</v>
      </c>
      <c r="E2023" t="s">
        <v>856</v>
      </c>
      <c r="F2023">
        <v>44.76</v>
      </c>
      <c r="G2023">
        <v>129.92151699999999</v>
      </c>
      <c r="H2023">
        <v>32.65</v>
      </c>
      <c r="AK2023">
        <v>0.19875000000000001</v>
      </c>
      <c r="AL2023">
        <v>-100</v>
      </c>
    </row>
    <row r="2024" spans="1:38" x14ac:dyDescent="0.25">
      <c r="A2024" t="s">
        <v>0</v>
      </c>
      <c r="B2024" s="1">
        <v>42678</v>
      </c>
      <c r="C2024" s="3">
        <v>0.84562114583333337</v>
      </c>
      <c r="D2024" t="s">
        <v>717</v>
      </c>
      <c r="E2024" t="s">
        <v>88</v>
      </c>
    </row>
    <row r="2025" spans="1:38" x14ac:dyDescent="0.25">
      <c r="A2025" t="s">
        <v>0</v>
      </c>
      <c r="B2025" s="1">
        <v>42678</v>
      </c>
      <c r="C2025" s="3">
        <v>0.84560012731481482</v>
      </c>
      <c r="D2025" t="s">
        <v>717</v>
      </c>
      <c r="E2025" t="s">
        <v>78</v>
      </c>
      <c r="F2025">
        <v>44.78</v>
      </c>
      <c r="AB2025">
        <v>0.1</v>
      </c>
      <c r="AC2025">
        <v>-0.02</v>
      </c>
      <c r="AD2025">
        <v>0.116165</v>
      </c>
      <c r="AE2025">
        <v>-6.4800000000000003E-4</v>
      </c>
      <c r="AF2025">
        <v>2.7030000000000001E-3</v>
      </c>
      <c r="AG2025">
        <v>-0.77209300000000003</v>
      </c>
      <c r="AH2025">
        <v>-0.77209300000000003</v>
      </c>
      <c r="AI2025">
        <v>-1544</v>
      </c>
      <c r="AJ2025">
        <v>1</v>
      </c>
    </row>
    <row r="2026" spans="1:38" x14ac:dyDescent="0.25">
      <c r="A2026" t="s">
        <v>0</v>
      </c>
      <c r="B2026" s="1">
        <v>42678</v>
      </c>
      <c r="C2026" s="3">
        <v>0.84560012731481482</v>
      </c>
      <c r="D2026" t="s">
        <v>717</v>
      </c>
      <c r="E2026" t="s">
        <v>47</v>
      </c>
      <c r="F2026">
        <v>44.78</v>
      </c>
      <c r="J2026" t="s">
        <v>903</v>
      </c>
      <c r="U2026">
        <v>44.78</v>
      </c>
      <c r="V2026">
        <v>45.238022999999998</v>
      </c>
      <c r="W2026">
        <v>0.13850599999999999</v>
      </c>
      <c r="X2026">
        <v>-0.02</v>
      </c>
      <c r="Y2026">
        <v>0.03</v>
      </c>
      <c r="Z2026">
        <v>9.3229999999999993E-2</v>
      </c>
      <c r="AA2026">
        <v>1</v>
      </c>
    </row>
    <row r="2027" spans="1:38" x14ac:dyDescent="0.25">
      <c r="A2027" t="s">
        <v>0</v>
      </c>
      <c r="B2027" s="1">
        <v>42678</v>
      </c>
      <c r="C2027" s="3">
        <v>0.84561057870370371</v>
      </c>
      <c r="D2027" t="s">
        <v>717</v>
      </c>
      <c r="E2027" t="s">
        <v>78</v>
      </c>
      <c r="F2027">
        <v>44.82</v>
      </c>
      <c r="AB2027">
        <v>0.1</v>
      </c>
      <c r="AC2027">
        <v>-0.04</v>
      </c>
      <c r="AD2027">
        <v>0.11307399999999999</v>
      </c>
      <c r="AE2027">
        <v>-3.091E-3</v>
      </c>
      <c r="AF2027">
        <v>2.6819999999999999E-3</v>
      </c>
      <c r="AG2027">
        <v>1.429767</v>
      </c>
      <c r="AH2027">
        <v>1.429767</v>
      </c>
      <c r="AI2027">
        <v>2859</v>
      </c>
      <c r="AJ2027">
        <v>1</v>
      </c>
    </row>
    <row r="2028" spans="1:38" x14ac:dyDescent="0.25">
      <c r="A2028" t="s">
        <v>0</v>
      </c>
      <c r="B2028" s="1">
        <v>42678</v>
      </c>
      <c r="C2028" s="3">
        <v>0.84561057870370371</v>
      </c>
      <c r="D2028" t="s">
        <v>717</v>
      </c>
      <c r="E2028" t="s">
        <v>47</v>
      </c>
      <c r="F2028">
        <v>44.82</v>
      </c>
      <c r="J2028" t="s">
        <v>904</v>
      </c>
      <c r="U2028">
        <v>44.82</v>
      </c>
      <c r="V2028">
        <v>45.089292</v>
      </c>
      <c r="W2028">
        <v>0.147005</v>
      </c>
      <c r="X2028">
        <v>-0.04</v>
      </c>
      <c r="Y2028">
        <v>-0.03</v>
      </c>
      <c r="Z2028">
        <v>9.4918000000000002E-2</v>
      </c>
      <c r="AA2028">
        <v>1</v>
      </c>
    </row>
    <row r="2029" spans="1:38" x14ac:dyDescent="0.25">
      <c r="A2029" t="s">
        <v>0</v>
      </c>
      <c r="B2029" s="1">
        <v>42678</v>
      </c>
      <c r="C2029" s="3">
        <v>0.84562230324074072</v>
      </c>
      <c r="D2029" t="s">
        <v>717</v>
      </c>
      <c r="E2029" t="s">
        <v>78</v>
      </c>
      <c r="F2029">
        <v>44.88</v>
      </c>
      <c r="AB2029">
        <v>0.1</v>
      </c>
      <c r="AC2029">
        <v>-0.06</v>
      </c>
      <c r="AD2029">
        <v>0.10770299999999999</v>
      </c>
      <c r="AE2029">
        <v>-5.3709999999999999E-3</v>
      </c>
      <c r="AF2029">
        <v>2.6700000000000001E-3</v>
      </c>
      <c r="AG2029">
        <v>3.6833070000000001</v>
      </c>
      <c r="AH2029">
        <v>3.6833070000000001</v>
      </c>
      <c r="AI2029">
        <v>7366</v>
      </c>
      <c r="AJ2029">
        <v>1</v>
      </c>
    </row>
    <row r="2030" spans="1:38" x14ac:dyDescent="0.25">
      <c r="A2030" t="s">
        <v>0</v>
      </c>
      <c r="B2030" s="1">
        <v>42678</v>
      </c>
      <c r="C2030" s="3">
        <v>0.84562230324074072</v>
      </c>
      <c r="D2030" t="s">
        <v>717</v>
      </c>
      <c r="E2030" t="s">
        <v>47</v>
      </c>
      <c r="F2030">
        <v>44.88</v>
      </c>
      <c r="J2030" t="s">
        <v>905</v>
      </c>
      <c r="U2030">
        <v>44.88</v>
      </c>
      <c r="V2030">
        <v>44.963594000000001</v>
      </c>
      <c r="W2030">
        <v>0.14927799999999999</v>
      </c>
      <c r="X2030">
        <v>-0.06</v>
      </c>
      <c r="Y2030">
        <v>-0.05</v>
      </c>
      <c r="Z2030">
        <v>9.6809000000000006E-2</v>
      </c>
      <c r="AA2030">
        <v>1</v>
      </c>
    </row>
    <row r="2031" spans="1:38" x14ac:dyDescent="0.25">
      <c r="A2031" t="s">
        <v>0</v>
      </c>
      <c r="B2031" s="1">
        <v>42678</v>
      </c>
      <c r="C2031" s="3">
        <v>0.84562230324074072</v>
      </c>
      <c r="D2031" t="s">
        <v>717</v>
      </c>
      <c r="E2031" t="s">
        <v>48</v>
      </c>
      <c r="F2031">
        <v>44.88</v>
      </c>
      <c r="P2031" t="s">
        <v>49</v>
      </c>
    </row>
    <row r="2032" spans="1:38" x14ac:dyDescent="0.25">
      <c r="A2032" t="s">
        <v>0</v>
      </c>
      <c r="B2032" s="1">
        <v>42678</v>
      </c>
      <c r="C2032" s="3">
        <v>0.84563814814814808</v>
      </c>
      <c r="D2032" t="s">
        <v>717</v>
      </c>
      <c r="E2032" t="s">
        <v>57</v>
      </c>
      <c r="F2032">
        <v>44.88</v>
      </c>
      <c r="O2032" t="s">
        <v>58</v>
      </c>
    </row>
    <row r="2033" spans="1:38" x14ac:dyDescent="0.25">
      <c r="A2033" t="s">
        <v>0</v>
      </c>
      <c r="B2033" s="1">
        <v>42678</v>
      </c>
      <c r="C2033" s="3">
        <v>0.84563399305555553</v>
      </c>
      <c r="D2033" t="s">
        <v>717</v>
      </c>
      <c r="E2033" t="s">
        <v>78</v>
      </c>
      <c r="F2033">
        <v>44.87</v>
      </c>
      <c r="AB2033">
        <v>0.1</v>
      </c>
      <c r="AC2033">
        <v>0.01</v>
      </c>
      <c r="AD2033">
        <v>0.101699</v>
      </c>
      <c r="AE2033">
        <v>-6.0039999999999998E-3</v>
      </c>
      <c r="AF2033">
        <v>2.6670000000000001E-3</v>
      </c>
      <c r="AG2033">
        <v>4.6701379999999997</v>
      </c>
      <c r="AH2033">
        <v>4.6701379999999997</v>
      </c>
      <c r="AI2033">
        <v>9340</v>
      </c>
      <c r="AJ2033">
        <v>1</v>
      </c>
    </row>
    <row r="2034" spans="1:38" x14ac:dyDescent="0.25">
      <c r="A2034" t="s">
        <v>0</v>
      </c>
      <c r="B2034" s="1">
        <v>42678</v>
      </c>
      <c r="C2034" s="3">
        <v>0.84563399305555553</v>
      </c>
      <c r="D2034" t="s">
        <v>717</v>
      </c>
      <c r="E2034" t="s">
        <v>47</v>
      </c>
      <c r="F2034">
        <v>44.87</v>
      </c>
      <c r="J2034" t="s">
        <v>906</v>
      </c>
      <c r="U2034">
        <v>44.87</v>
      </c>
      <c r="V2034">
        <v>44.871571000000003</v>
      </c>
      <c r="W2034">
        <v>0.14407800000000001</v>
      </c>
      <c r="X2034">
        <v>0.01</v>
      </c>
      <c r="Y2034">
        <v>-2.5000000000000001E-2</v>
      </c>
      <c r="Z2034">
        <v>9.8718E-2</v>
      </c>
      <c r="AA2034">
        <v>1</v>
      </c>
    </row>
    <row r="2035" spans="1:38" x14ac:dyDescent="0.25">
      <c r="A2035" t="s">
        <v>0</v>
      </c>
      <c r="B2035" s="1">
        <v>42678</v>
      </c>
      <c r="C2035" s="3">
        <v>0.84564458333333337</v>
      </c>
      <c r="D2035" t="s">
        <v>717</v>
      </c>
      <c r="E2035" t="s">
        <v>57</v>
      </c>
      <c r="F2035">
        <v>44.87</v>
      </c>
      <c r="O2035" t="s">
        <v>907</v>
      </c>
    </row>
    <row r="2036" spans="1:38" x14ac:dyDescent="0.25">
      <c r="A2036" t="s">
        <v>0</v>
      </c>
      <c r="B2036" s="1">
        <v>42678</v>
      </c>
      <c r="C2036" s="3">
        <v>0.84564581018518525</v>
      </c>
      <c r="D2036" t="s">
        <v>717</v>
      </c>
      <c r="E2036" t="s">
        <v>57</v>
      </c>
      <c r="F2036">
        <v>44.87</v>
      </c>
      <c r="O2036" t="s">
        <v>908</v>
      </c>
    </row>
    <row r="2037" spans="1:38" x14ac:dyDescent="0.25">
      <c r="A2037" t="s">
        <v>0</v>
      </c>
      <c r="B2037" s="1">
        <v>42678</v>
      </c>
      <c r="C2037" s="3">
        <v>0.845647025462963</v>
      </c>
      <c r="D2037" t="s">
        <v>717</v>
      </c>
      <c r="E2037" t="s">
        <v>57</v>
      </c>
      <c r="F2037">
        <v>44.87</v>
      </c>
    </row>
    <row r="2038" spans="1:38" x14ac:dyDescent="0.25">
      <c r="A2038" t="s">
        <v>0</v>
      </c>
      <c r="B2038" s="1">
        <v>42678</v>
      </c>
      <c r="C2038" s="3">
        <v>0.84564056712962954</v>
      </c>
      <c r="D2038" t="s">
        <v>717</v>
      </c>
      <c r="E2038" t="s">
        <v>48</v>
      </c>
      <c r="F2038">
        <v>44.87</v>
      </c>
      <c r="P2038" t="s">
        <v>909</v>
      </c>
    </row>
    <row r="2039" spans="1:38" x14ac:dyDescent="0.25">
      <c r="A2039" t="s">
        <v>0</v>
      </c>
      <c r="B2039" s="1">
        <v>42678</v>
      </c>
      <c r="C2039" s="3">
        <v>0.84564960648148146</v>
      </c>
      <c r="D2039" t="s">
        <v>717</v>
      </c>
      <c r="E2039" t="s">
        <v>57</v>
      </c>
      <c r="F2039">
        <v>44.87</v>
      </c>
      <c r="O2039" t="s">
        <v>68</v>
      </c>
    </row>
    <row r="2040" spans="1:38" x14ac:dyDescent="0.25">
      <c r="A2040" t="s">
        <v>0</v>
      </c>
      <c r="B2040" s="1">
        <v>42678</v>
      </c>
      <c r="C2040" s="3">
        <v>0.84564060185185186</v>
      </c>
      <c r="D2040" t="s">
        <v>717</v>
      </c>
      <c r="E2040" t="s">
        <v>48</v>
      </c>
      <c r="F2040">
        <v>44.87</v>
      </c>
      <c r="P2040" t="s">
        <v>51</v>
      </c>
    </row>
    <row r="2041" spans="1:38" x14ac:dyDescent="0.25">
      <c r="A2041" t="s">
        <v>0</v>
      </c>
      <c r="B2041" s="1">
        <v>42678</v>
      </c>
      <c r="C2041" s="3">
        <v>0.84565210648148137</v>
      </c>
      <c r="D2041" t="s">
        <v>717</v>
      </c>
      <c r="E2041" t="s">
        <v>57</v>
      </c>
      <c r="F2041">
        <v>44.87</v>
      </c>
      <c r="O2041" t="s">
        <v>69</v>
      </c>
    </row>
    <row r="2042" spans="1:38" x14ac:dyDescent="0.25">
      <c r="A2042" t="s">
        <v>0</v>
      </c>
      <c r="B2042" s="1">
        <v>42678</v>
      </c>
      <c r="C2042" s="3">
        <v>0.84565333333333337</v>
      </c>
      <c r="D2042" t="s">
        <v>717</v>
      </c>
      <c r="E2042" t="s">
        <v>57</v>
      </c>
      <c r="F2042">
        <v>44.87</v>
      </c>
      <c r="O2042" t="s">
        <v>70</v>
      </c>
    </row>
    <row r="2043" spans="1:38" x14ac:dyDescent="0.25">
      <c r="A2043" t="s">
        <v>0</v>
      </c>
      <c r="B2043" s="1">
        <v>42678</v>
      </c>
      <c r="C2043" s="3">
        <v>0.84565454861111122</v>
      </c>
      <c r="D2043" t="s">
        <v>717</v>
      </c>
      <c r="E2043" t="s">
        <v>57</v>
      </c>
      <c r="F2043">
        <v>44.87</v>
      </c>
      <c r="O2043" t="s">
        <v>71</v>
      </c>
    </row>
    <row r="2044" spans="1:38" x14ac:dyDescent="0.25">
      <c r="A2044" t="s">
        <v>0</v>
      </c>
      <c r="B2044" s="1">
        <v>42678</v>
      </c>
      <c r="C2044" s="3">
        <v>0.84564456018518508</v>
      </c>
      <c r="D2044" t="s">
        <v>717</v>
      </c>
      <c r="E2044" t="s">
        <v>78</v>
      </c>
      <c r="F2044">
        <v>44.78</v>
      </c>
      <c r="AB2044">
        <v>0.1</v>
      </c>
      <c r="AC2044">
        <v>0.09</v>
      </c>
      <c r="AD2044">
        <v>9.6585000000000004E-2</v>
      </c>
      <c r="AE2044">
        <v>-5.1130000000000004E-3</v>
      </c>
      <c r="AF2044">
        <v>2.6719999999999999E-3</v>
      </c>
      <c r="AG2044">
        <v>4.366441</v>
      </c>
      <c r="AH2044">
        <v>4.366441</v>
      </c>
      <c r="AI2044">
        <v>8732</v>
      </c>
      <c r="AJ2044">
        <v>1</v>
      </c>
    </row>
    <row r="2045" spans="1:38" x14ac:dyDescent="0.25">
      <c r="A2045" t="s">
        <v>0</v>
      </c>
      <c r="B2045" s="1">
        <v>42678</v>
      </c>
      <c r="C2045" s="3">
        <v>0.84564456018518508</v>
      </c>
      <c r="D2045" t="s">
        <v>717</v>
      </c>
      <c r="E2045" t="s">
        <v>47</v>
      </c>
      <c r="F2045">
        <v>44.78</v>
      </c>
      <c r="J2045" t="s">
        <v>910</v>
      </c>
      <c r="U2045">
        <v>44.78</v>
      </c>
      <c r="V2045">
        <v>44.820340999999999</v>
      </c>
      <c r="W2045">
        <v>0.13159999999999999</v>
      </c>
      <c r="X2045">
        <v>0.09</v>
      </c>
      <c r="Y2045">
        <v>0.05</v>
      </c>
      <c r="Z2045">
        <v>0.100423</v>
      </c>
      <c r="AA2045">
        <v>1</v>
      </c>
    </row>
    <row r="2046" spans="1:38" x14ac:dyDescent="0.25">
      <c r="A2046" t="s">
        <v>0</v>
      </c>
      <c r="B2046" s="1">
        <v>42678</v>
      </c>
      <c r="C2046" s="3">
        <v>0.84565601851851857</v>
      </c>
      <c r="D2046" t="s">
        <v>717</v>
      </c>
      <c r="E2046" t="s">
        <v>78</v>
      </c>
      <c r="F2046">
        <v>44.64</v>
      </c>
      <c r="AB2046">
        <v>0.1</v>
      </c>
      <c r="AC2046">
        <v>0.14000000000000001</v>
      </c>
      <c r="AD2046">
        <v>9.3105999999999994E-2</v>
      </c>
      <c r="AE2046">
        <v>-3.4789999999999999E-3</v>
      </c>
      <c r="AF2046">
        <v>2.6830000000000001E-3</v>
      </c>
      <c r="AG2046">
        <v>3.3377840000000001</v>
      </c>
      <c r="AH2046">
        <v>3.3377840000000001</v>
      </c>
      <c r="AI2046">
        <v>6675</v>
      </c>
      <c r="AJ2046">
        <v>1</v>
      </c>
    </row>
    <row r="2047" spans="1:38" x14ac:dyDescent="0.25">
      <c r="A2047" t="s">
        <v>0</v>
      </c>
      <c r="B2047" s="1">
        <v>42678</v>
      </c>
      <c r="C2047" s="3">
        <v>0.84565601851851857</v>
      </c>
      <c r="D2047" t="s">
        <v>717</v>
      </c>
      <c r="E2047" t="s">
        <v>47</v>
      </c>
      <c r="F2047">
        <v>44.64</v>
      </c>
      <c r="J2047" t="s">
        <v>911</v>
      </c>
      <c r="U2047">
        <v>44.64</v>
      </c>
      <c r="V2047">
        <v>44.809145999999998</v>
      </c>
      <c r="W2047">
        <v>0.11315500000000001</v>
      </c>
      <c r="X2047">
        <v>0.14000000000000001</v>
      </c>
      <c r="Y2047">
        <v>0.115</v>
      </c>
      <c r="Z2047">
        <v>0.101678</v>
      </c>
      <c r="AA2047">
        <v>1</v>
      </c>
    </row>
    <row r="2048" spans="1:38" x14ac:dyDescent="0.25">
      <c r="A2048" t="s">
        <v>0</v>
      </c>
      <c r="B2048" s="1">
        <v>42678</v>
      </c>
      <c r="C2048" s="3">
        <v>0.84566142361111118</v>
      </c>
      <c r="D2048" t="s">
        <v>717</v>
      </c>
      <c r="E2048" t="s">
        <v>912</v>
      </c>
      <c r="F2048">
        <v>44.64</v>
      </c>
      <c r="G2048">
        <v>129.47711200000001</v>
      </c>
      <c r="H2048">
        <v>32.6</v>
      </c>
      <c r="AK2048">
        <v>0.38500000000000001</v>
      </c>
      <c r="AL2048">
        <v>-100</v>
      </c>
    </row>
    <row r="2049" spans="1:38" x14ac:dyDescent="0.25">
      <c r="A2049" t="s">
        <v>0</v>
      </c>
      <c r="B2049" s="1">
        <v>42678</v>
      </c>
      <c r="C2049" s="3">
        <v>0.84566270833333335</v>
      </c>
      <c r="D2049" t="s">
        <v>717</v>
      </c>
      <c r="E2049" t="s">
        <v>912</v>
      </c>
      <c r="F2049">
        <v>44.64</v>
      </c>
      <c r="G2049">
        <v>129.47711200000001</v>
      </c>
      <c r="H2049">
        <v>32.6</v>
      </c>
      <c r="AK2049">
        <v>0.38500000000000001</v>
      </c>
      <c r="AL2049">
        <v>-100</v>
      </c>
    </row>
    <row r="2050" spans="1:38" x14ac:dyDescent="0.25">
      <c r="A2050" t="s">
        <v>0</v>
      </c>
      <c r="B2050" s="1">
        <v>42678</v>
      </c>
      <c r="C2050" s="3">
        <v>0.84566711805555561</v>
      </c>
      <c r="D2050" t="s">
        <v>717</v>
      </c>
      <c r="E2050" t="s">
        <v>78</v>
      </c>
      <c r="F2050">
        <v>44.45</v>
      </c>
      <c r="AB2050">
        <v>0.1</v>
      </c>
      <c r="AC2050">
        <v>0.19</v>
      </c>
      <c r="AD2050">
        <v>9.1841999999999993E-2</v>
      </c>
      <c r="AE2050">
        <v>-1.2639999999999999E-3</v>
      </c>
      <c r="AF2050">
        <v>2.696E-3</v>
      </c>
      <c r="AG2050">
        <v>1.6661840000000001</v>
      </c>
      <c r="AH2050">
        <v>1.6661840000000001</v>
      </c>
      <c r="AI2050">
        <v>3332</v>
      </c>
      <c r="AJ2050">
        <v>1</v>
      </c>
    </row>
    <row r="2051" spans="1:38" x14ac:dyDescent="0.25">
      <c r="A2051" t="s">
        <v>0</v>
      </c>
      <c r="B2051" s="1">
        <v>42678</v>
      </c>
      <c r="C2051" s="3">
        <v>0.84566711805555561</v>
      </c>
      <c r="D2051" t="s">
        <v>717</v>
      </c>
      <c r="E2051" t="s">
        <v>47</v>
      </c>
      <c r="F2051">
        <v>44.45</v>
      </c>
      <c r="J2051" t="s">
        <v>913</v>
      </c>
      <c r="U2051">
        <v>44.45</v>
      </c>
      <c r="V2051">
        <v>44.822594000000002</v>
      </c>
      <c r="W2051">
        <v>9.1357999999999995E-2</v>
      </c>
      <c r="X2051">
        <v>0.19</v>
      </c>
      <c r="Y2051">
        <v>0.16500000000000001</v>
      </c>
      <c r="Z2051">
        <v>0.102455</v>
      </c>
      <c r="AA2051">
        <v>1</v>
      </c>
    </row>
    <row r="2052" spans="1:38" x14ac:dyDescent="0.25">
      <c r="A2052" t="s">
        <v>0</v>
      </c>
      <c r="B2052" s="1">
        <v>42678</v>
      </c>
      <c r="C2052" s="3">
        <v>0.84567841435185187</v>
      </c>
      <c r="D2052" t="s">
        <v>717</v>
      </c>
      <c r="E2052" t="s">
        <v>78</v>
      </c>
      <c r="F2052">
        <v>44.18</v>
      </c>
      <c r="AB2052">
        <v>0.1</v>
      </c>
      <c r="AC2052">
        <v>0.27</v>
      </c>
      <c r="AD2052">
        <v>9.3727000000000005E-2</v>
      </c>
      <c r="AE2052">
        <v>1.885E-3</v>
      </c>
      <c r="AF2052">
        <v>2.7060000000000001E-3</v>
      </c>
      <c r="AG2052">
        <v>-1.0033780000000001</v>
      </c>
      <c r="AH2052">
        <v>-1.0033780000000001</v>
      </c>
      <c r="AI2052">
        <v>-2006</v>
      </c>
      <c r="AJ2052">
        <v>1</v>
      </c>
    </row>
    <row r="2053" spans="1:38" x14ac:dyDescent="0.25">
      <c r="A2053" t="s">
        <v>0</v>
      </c>
      <c r="B2053" s="1">
        <v>42678</v>
      </c>
      <c r="C2053" s="3">
        <v>0.84567841435185187</v>
      </c>
      <c r="D2053" t="s">
        <v>717</v>
      </c>
      <c r="E2053" t="s">
        <v>47</v>
      </c>
      <c r="F2053">
        <v>44.18</v>
      </c>
      <c r="J2053" t="s">
        <v>914</v>
      </c>
      <c r="U2053">
        <v>44.18</v>
      </c>
      <c r="V2053">
        <v>44.831538000000002</v>
      </c>
      <c r="W2053">
        <v>7.0075999999999999E-2</v>
      </c>
      <c r="X2053">
        <v>0.27</v>
      </c>
      <c r="Y2053">
        <v>0.23</v>
      </c>
      <c r="Z2053">
        <v>0.102744</v>
      </c>
      <c r="AA2053">
        <v>1</v>
      </c>
    </row>
    <row r="2054" spans="1:38" x14ac:dyDescent="0.25">
      <c r="A2054" t="s">
        <v>0</v>
      </c>
      <c r="B2054" s="1">
        <v>42678</v>
      </c>
      <c r="C2054" s="3">
        <v>0.84568974537037034</v>
      </c>
      <c r="D2054" t="s">
        <v>717</v>
      </c>
      <c r="E2054" t="s">
        <v>78</v>
      </c>
      <c r="F2054">
        <v>43.92</v>
      </c>
      <c r="AB2054">
        <v>0.1</v>
      </c>
      <c r="AC2054">
        <v>0.26</v>
      </c>
      <c r="AD2054">
        <v>9.7998000000000002E-2</v>
      </c>
      <c r="AE2054">
        <v>4.2709999999999996E-3</v>
      </c>
      <c r="AF2054">
        <v>2.7100000000000002E-3</v>
      </c>
      <c r="AG2054">
        <v>-3.2537389999999999</v>
      </c>
      <c r="AH2054">
        <v>-3.2537389999999999</v>
      </c>
      <c r="AI2054">
        <v>-6507</v>
      </c>
      <c r="AJ2054">
        <v>1</v>
      </c>
    </row>
    <row r="2055" spans="1:38" x14ac:dyDescent="0.25">
      <c r="A2055" t="s">
        <v>0</v>
      </c>
      <c r="B2055" s="1">
        <v>42678</v>
      </c>
      <c r="C2055" s="3">
        <v>0.84568974537037034</v>
      </c>
      <c r="D2055" t="s">
        <v>717</v>
      </c>
      <c r="E2055" t="s">
        <v>47</v>
      </c>
      <c r="F2055">
        <v>43.92</v>
      </c>
      <c r="J2055" t="s">
        <v>915</v>
      </c>
      <c r="U2055">
        <v>43.92</v>
      </c>
      <c r="V2055">
        <v>44.805557</v>
      </c>
      <c r="W2055">
        <v>5.3481000000000001E-2</v>
      </c>
      <c r="X2055">
        <v>0.26</v>
      </c>
      <c r="Y2055">
        <v>0.26500000000000001</v>
      </c>
      <c r="Z2055">
        <v>0.102649</v>
      </c>
      <c r="AA2055">
        <v>1</v>
      </c>
    </row>
    <row r="2056" spans="1:38" x14ac:dyDescent="0.25">
      <c r="A2056" t="s">
        <v>0</v>
      </c>
      <c r="B2056" s="1">
        <v>42678</v>
      </c>
      <c r="C2056" s="3">
        <v>0.84570167824074083</v>
      </c>
      <c r="D2056" t="s">
        <v>717</v>
      </c>
      <c r="E2056" t="s">
        <v>78</v>
      </c>
      <c r="F2056">
        <v>43.68</v>
      </c>
      <c r="AB2056">
        <v>0.1</v>
      </c>
      <c r="AC2056">
        <v>0.24</v>
      </c>
      <c r="AD2056">
        <v>0.103827</v>
      </c>
      <c r="AE2056">
        <v>5.829E-3</v>
      </c>
      <c r="AF2056">
        <v>2.7039999999999998E-3</v>
      </c>
      <c r="AG2056">
        <v>-4.9662300000000004</v>
      </c>
      <c r="AH2056">
        <v>-4.9662300000000004</v>
      </c>
      <c r="AI2056">
        <v>-9932</v>
      </c>
      <c r="AJ2056">
        <v>1</v>
      </c>
    </row>
    <row r="2057" spans="1:38" x14ac:dyDescent="0.25">
      <c r="A2057" t="s">
        <v>0</v>
      </c>
      <c r="B2057" s="1">
        <v>42678</v>
      </c>
      <c r="C2057" s="3">
        <v>0.84570167824074083</v>
      </c>
      <c r="D2057" t="s">
        <v>717</v>
      </c>
      <c r="E2057" t="s">
        <v>47</v>
      </c>
      <c r="F2057">
        <v>43.68</v>
      </c>
      <c r="J2057" t="s">
        <v>916</v>
      </c>
      <c r="U2057">
        <v>43.68</v>
      </c>
      <c r="V2057">
        <v>44.725971000000001</v>
      </c>
      <c r="W2057">
        <v>4.4920000000000002E-2</v>
      </c>
      <c r="X2057">
        <v>0.24</v>
      </c>
      <c r="Y2057">
        <v>0.25</v>
      </c>
      <c r="Z2057">
        <v>0.102395</v>
      </c>
      <c r="AA2057">
        <v>1</v>
      </c>
    </row>
    <row r="2058" spans="1:38" x14ac:dyDescent="0.25">
      <c r="A2058" t="s">
        <v>0</v>
      </c>
      <c r="B2058" s="1">
        <v>42678</v>
      </c>
      <c r="C2058" s="3">
        <v>0.84571260416666671</v>
      </c>
      <c r="D2058" t="s">
        <v>717</v>
      </c>
      <c r="E2058" t="s">
        <v>78</v>
      </c>
      <c r="F2058">
        <v>43.49</v>
      </c>
      <c r="AB2058">
        <v>0.1</v>
      </c>
      <c r="AC2058">
        <v>0.19</v>
      </c>
      <c r="AD2058">
        <v>0.110017</v>
      </c>
      <c r="AE2058">
        <v>6.1900000000000002E-3</v>
      </c>
      <c r="AF2058">
        <v>2.6870000000000002E-3</v>
      </c>
      <c r="AG2058">
        <v>-5.750756</v>
      </c>
      <c r="AH2058">
        <v>-5.750756</v>
      </c>
      <c r="AI2058">
        <v>-11501</v>
      </c>
      <c r="AJ2058">
        <v>1</v>
      </c>
    </row>
    <row r="2059" spans="1:38" x14ac:dyDescent="0.25">
      <c r="A2059" t="s">
        <v>0</v>
      </c>
      <c r="B2059" s="1">
        <v>42678</v>
      </c>
      <c r="C2059" s="3">
        <v>0.84571260416666671</v>
      </c>
      <c r="D2059" t="s">
        <v>717</v>
      </c>
      <c r="E2059" t="s">
        <v>47</v>
      </c>
      <c r="F2059">
        <v>43.49</v>
      </c>
      <c r="J2059" t="s">
        <v>917</v>
      </c>
      <c r="U2059">
        <v>43.49</v>
      </c>
      <c r="V2059">
        <v>44.588464000000002</v>
      </c>
      <c r="W2059">
        <v>4.6377000000000002E-2</v>
      </c>
      <c r="X2059">
        <v>0.19</v>
      </c>
      <c r="Y2059">
        <v>0.215</v>
      </c>
      <c r="Z2059">
        <v>0.10219300000000001</v>
      </c>
      <c r="AA2059">
        <v>1</v>
      </c>
    </row>
    <row r="2060" spans="1:38" x14ac:dyDescent="0.25">
      <c r="A2060" t="s">
        <v>0</v>
      </c>
      <c r="B2060" s="1">
        <v>42678</v>
      </c>
      <c r="C2060" s="3">
        <v>0.84571675925925927</v>
      </c>
      <c r="D2060" t="s">
        <v>717</v>
      </c>
      <c r="E2060" t="s">
        <v>918</v>
      </c>
      <c r="F2060">
        <v>43.49</v>
      </c>
      <c r="G2060">
        <v>129.80146999999999</v>
      </c>
      <c r="H2060">
        <v>32.65</v>
      </c>
      <c r="AK2060">
        <v>0.2</v>
      </c>
      <c r="AL2060">
        <v>-100</v>
      </c>
    </row>
    <row r="2061" spans="1:38" x14ac:dyDescent="0.25">
      <c r="A2061" t="s">
        <v>0</v>
      </c>
      <c r="B2061" s="1">
        <v>42678</v>
      </c>
      <c r="C2061" s="3">
        <v>0.84572365740740751</v>
      </c>
      <c r="D2061" t="s">
        <v>717</v>
      </c>
      <c r="E2061" t="s">
        <v>78</v>
      </c>
      <c r="F2061">
        <v>43.4</v>
      </c>
      <c r="AB2061">
        <v>0.1</v>
      </c>
      <c r="AC2061">
        <v>0.09</v>
      </c>
      <c r="AD2061">
        <v>0.114762</v>
      </c>
      <c r="AE2061">
        <v>4.7460000000000002E-3</v>
      </c>
      <c r="AF2061">
        <v>2.6640000000000001E-3</v>
      </c>
      <c r="AG2061">
        <v>-4.9749129999999999</v>
      </c>
      <c r="AH2061">
        <v>-4.9749129999999999</v>
      </c>
      <c r="AI2061">
        <v>-9949</v>
      </c>
      <c r="AJ2061">
        <v>1</v>
      </c>
    </row>
    <row r="2062" spans="1:38" x14ac:dyDescent="0.25">
      <c r="A2062" t="s">
        <v>0</v>
      </c>
      <c r="B2062" s="1">
        <v>42678</v>
      </c>
      <c r="C2062" s="3">
        <v>0.84572365740740751</v>
      </c>
      <c r="D2062" t="s">
        <v>717</v>
      </c>
      <c r="E2062" t="s">
        <v>47</v>
      </c>
      <c r="F2062">
        <v>43.4</v>
      </c>
      <c r="J2062" t="s">
        <v>919</v>
      </c>
      <c r="U2062">
        <v>43.4</v>
      </c>
      <c r="V2062">
        <v>44.399424000000003</v>
      </c>
      <c r="W2062">
        <v>5.8380000000000001E-2</v>
      </c>
      <c r="X2062">
        <v>0.09</v>
      </c>
      <c r="Y2062">
        <v>0.14000000000000001</v>
      </c>
      <c r="Z2062">
        <v>0.10216</v>
      </c>
      <c r="AA2062">
        <v>1</v>
      </c>
    </row>
    <row r="2063" spans="1:38" x14ac:dyDescent="0.25">
      <c r="A2063" t="s">
        <v>0</v>
      </c>
      <c r="B2063" s="1">
        <v>42678</v>
      </c>
      <c r="C2063" s="3">
        <v>0.84573601851851843</v>
      </c>
      <c r="D2063" t="s">
        <v>717</v>
      </c>
      <c r="E2063" t="s">
        <v>78</v>
      </c>
      <c r="F2063">
        <v>43.38</v>
      </c>
      <c r="AB2063">
        <v>0.1</v>
      </c>
      <c r="AC2063">
        <v>0.02</v>
      </c>
      <c r="AD2063">
        <v>0.11709899999999999</v>
      </c>
      <c r="AE2063">
        <v>2.336E-3</v>
      </c>
      <c r="AF2063">
        <v>2.637E-3</v>
      </c>
      <c r="AG2063">
        <v>-3.2344349999999999</v>
      </c>
      <c r="AH2063">
        <v>-3.2344349999999999</v>
      </c>
      <c r="AI2063">
        <v>-6468</v>
      </c>
      <c r="AJ2063">
        <v>1</v>
      </c>
    </row>
    <row r="2064" spans="1:38" x14ac:dyDescent="0.25">
      <c r="A2064" t="s">
        <v>0</v>
      </c>
      <c r="B2064" s="1">
        <v>42678</v>
      </c>
      <c r="C2064" s="3">
        <v>0.84573601851851843</v>
      </c>
      <c r="D2064" t="s">
        <v>717</v>
      </c>
      <c r="E2064" t="s">
        <v>47</v>
      </c>
      <c r="F2064">
        <v>43.38</v>
      </c>
      <c r="J2064" t="s">
        <v>920</v>
      </c>
      <c r="U2064">
        <v>43.38</v>
      </c>
      <c r="V2064">
        <v>44.175136000000002</v>
      </c>
      <c r="W2064">
        <v>7.9793000000000003E-2</v>
      </c>
      <c r="X2064">
        <v>0.02</v>
      </c>
      <c r="Y2064">
        <v>5.5E-2</v>
      </c>
      <c r="Z2064">
        <v>0.10242</v>
      </c>
      <c r="AA2064">
        <v>1</v>
      </c>
    </row>
    <row r="2065" spans="1:38" x14ac:dyDescent="0.25">
      <c r="A2065" t="s">
        <v>0</v>
      </c>
      <c r="B2065" s="1">
        <v>42678</v>
      </c>
      <c r="C2065" s="3">
        <v>0.84574121527777779</v>
      </c>
      <c r="D2065" t="s">
        <v>717</v>
      </c>
      <c r="E2065" t="s">
        <v>918</v>
      </c>
      <c r="F2065">
        <v>43.38</v>
      </c>
      <c r="G2065">
        <v>129.72927999999999</v>
      </c>
      <c r="H2065">
        <v>32.625</v>
      </c>
      <c r="AK2065">
        <v>0.27124999999999999</v>
      </c>
      <c r="AL2065">
        <v>-100</v>
      </c>
    </row>
    <row r="2066" spans="1:38" x14ac:dyDescent="0.25">
      <c r="A2066" t="s">
        <v>0</v>
      </c>
      <c r="B2066" s="1">
        <v>42678</v>
      </c>
      <c r="C2066" s="3">
        <v>0.84574626157407407</v>
      </c>
      <c r="D2066" t="s">
        <v>717</v>
      </c>
      <c r="E2066" t="s">
        <v>78</v>
      </c>
      <c r="F2066">
        <v>43.38</v>
      </c>
      <c r="AB2066">
        <v>0.1</v>
      </c>
      <c r="AC2066">
        <v>0</v>
      </c>
      <c r="AD2066">
        <v>0.117094</v>
      </c>
      <c r="AE2066">
        <v>-5.0000000000000004E-6</v>
      </c>
      <c r="AF2066">
        <v>2.6090000000000002E-3</v>
      </c>
      <c r="AG2066">
        <v>-1.3613120000000001</v>
      </c>
      <c r="AH2066">
        <v>-1.3613120000000001</v>
      </c>
      <c r="AI2066">
        <v>-2722</v>
      </c>
      <c r="AJ2066">
        <v>1</v>
      </c>
    </row>
    <row r="2067" spans="1:38" x14ac:dyDescent="0.25">
      <c r="A2067" t="s">
        <v>0</v>
      </c>
      <c r="B2067" s="1">
        <v>42678</v>
      </c>
      <c r="C2067" s="3">
        <v>0.84574626157407407</v>
      </c>
      <c r="D2067" t="s">
        <v>717</v>
      </c>
      <c r="E2067" t="s">
        <v>47</v>
      </c>
      <c r="F2067">
        <v>43.38</v>
      </c>
      <c r="J2067" t="s">
        <v>921</v>
      </c>
      <c r="U2067">
        <v>43.38</v>
      </c>
      <c r="V2067">
        <v>43.941719999999997</v>
      </c>
      <c r="W2067">
        <v>0.10729</v>
      </c>
      <c r="X2067">
        <v>0</v>
      </c>
      <c r="Y2067">
        <v>0.01</v>
      </c>
      <c r="Z2067">
        <v>0.103029</v>
      </c>
      <c r="AA2067">
        <v>1</v>
      </c>
    </row>
    <row r="2068" spans="1:38" x14ac:dyDescent="0.25">
      <c r="A2068" t="s">
        <v>0</v>
      </c>
      <c r="B2068" s="1">
        <v>42678</v>
      </c>
      <c r="C2068" s="3">
        <v>0.84575756944444447</v>
      </c>
      <c r="D2068" t="s">
        <v>717</v>
      </c>
      <c r="E2068" t="s">
        <v>78</v>
      </c>
      <c r="F2068">
        <v>43.39</v>
      </c>
      <c r="AB2068">
        <v>0.1</v>
      </c>
      <c r="AC2068">
        <v>-0.01</v>
      </c>
      <c r="AD2068">
        <v>0.115007</v>
      </c>
      <c r="AE2068">
        <v>-2.0869999999999999E-3</v>
      </c>
      <c r="AF2068">
        <v>2.5850000000000001E-3</v>
      </c>
      <c r="AG2068">
        <v>0.47179900000000002</v>
      </c>
      <c r="AH2068">
        <v>0.47179900000000002</v>
      </c>
      <c r="AI2068">
        <v>943</v>
      </c>
      <c r="AJ2068">
        <v>1</v>
      </c>
    </row>
    <row r="2069" spans="1:38" x14ac:dyDescent="0.25">
      <c r="A2069" t="s">
        <v>0</v>
      </c>
      <c r="B2069" s="1">
        <v>42678</v>
      </c>
      <c r="C2069" s="3">
        <v>0.84575756944444447</v>
      </c>
      <c r="D2069" t="s">
        <v>717</v>
      </c>
      <c r="E2069" t="s">
        <v>47</v>
      </c>
      <c r="F2069">
        <v>43.39</v>
      </c>
      <c r="J2069" t="s">
        <v>922</v>
      </c>
      <c r="U2069">
        <v>43.39</v>
      </c>
      <c r="V2069">
        <v>43.729827999999998</v>
      </c>
      <c r="W2069">
        <v>0.13517299999999999</v>
      </c>
      <c r="X2069">
        <v>-0.01</v>
      </c>
      <c r="Y2069">
        <v>-5.0000000000000001E-3</v>
      </c>
      <c r="Z2069">
        <v>0.103893</v>
      </c>
      <c r="AA2069">
        <v>1</v>
      </c>
    </row>
    <row r="2070" spans="1:38" x14ac:dyDescent="0.25">
      <c r="A2070" t="s">
        <v>0</v>
      </c>
      <c r="B2070" s="1">
        <v>42678</v>
      </c>
      <c r="C2070" s="3">
        <v>0.845769675925926</v>
      </c>
      <c r="D2070" t="s">
        <v>717</v>
      </c>
      <c r="E2070" t="s">
        <v>78</v>
      </c>
      <c r="F2070">
        <v>43.33</v>
      </c>
      <c r="AB2070">
        <v>0.1</v>
      </c>
      <c r="AC2070">
        <v>0.06</v>
      </c>
      <c r="AD2070">
        <v>0.11239499999999999</v>
      </c>
      <c r="AE2070">
        <v>-2.6129999999999999E-3</v>
      </c>
      <c r="AF2070">
        <v>2.565E-3</v>
      </c>
      <c r="AG2070">
        <v>1.1010819999999999</v>
      </c>
      <c r="AH2070">
        <v>1.1010819999999999</v>
      </c>
      <c r="AI2070">
        <v>2202</v>
      </c>
      <c r="AJ2070">
        <v>1</v>
      </c>
    </row>
    <row r="2071" spans="1:38" x14ac:dyDescent="0.25">
      <c r="A2071" t="s">
        <v>0</v>
      </c>
      <c r="B2071" s="1">
        <v>42678</v>
      </c>
      <c r="C2071" s="3">
        <v>0.845769675925926</v>
      </c>
      <c r="D2071" t="s">
        <v>717</v>
      </c>
      <c r="E2071" t="s">
        <v>47</v>
      </c>
      <c r="F2071">
        <v>43.33</v>
      </c>
      <c r="J2071" t="s">
        <v>923</v>
      </c>
      <c r="U2071">
        <v>43.33</v>
      </c>
      <c r="V2071">
        <v>43.565308000000002</v>
      </c>
      <c r="W2071">
        <v>0.156637</v>
      </c>
      <c r="X2071">
        <v>0.06</v>
      </c>
      <c r="Y2071">
        <v>2.5000000000000001E-2</v>
      </c>
      <c r="Z2071">
        <v>0.10488699999999999</v>
      </c>
      <c r="AA2071">
        <v>1</v>
      </c>
    </row>
    <row r="2072" spans="1:38" x14ac:dyDescent="0.25">
      <c r="A2072" t="s">
        <v>0</v>
      </c>
      <c r="B2072" s="1">
        <v>42678</v>
      </c>
      <c r="C2072" s="3">
        <v>0.84577899305555559</v>
      </c>
      <c r="D2072" t="s">
        <v>717</v>
      </c>
      <c r="E2072" t="s">
        <v>912</v>
      </c>
      <c r="F2072">
        <v>43.33</v>
      </c>
      <c r="G2072">
        <v>129.356109</v>
      </c>
      <c r="H2072">
        <v>32.65</v>
      </c>
      <c r="AK2072">
        <v>0.19125</v>
      </c>
      <c r="AL2072">
        <v>-100</v>
      </c>
    </row>
    <row r="2073" spans="1:38" x14ac:dyDescent="0.25">
      <c r="A2073" t="s">
        <v>0</v>
      </c>
      <c r="B2073" s="1">
        <v>42678</v>
      </c>
      <c r="C2073" s="3">
        <v>0.84578028935185179</v>
      </c>
      <c r="D2073" t="s">
        <v>717</v>
      </c>
      <c r="E2073" t="s">
        <v>78</v>
      </c>
      <c r="F2073">
        <v>43.25</v>
      </c>
      <c r="AB2073">
        <v>0.1</v>
      </c>
      <c r="AC2073">
        <v>0.08</v>
      </c>
      <c r="AD2073">
        <v>0.109722</v>
      </c>
      <c r="AE2073">
        <v>-2.673E-3</v>
      </c>
      <c r="AF2073">
        <v>2.5500000000000002E-3</v>
      </c>
      <c r="AG2073">
        <v>1.362814</v>
      </c>
      <c r="AH2073">
        <v>1.362814</v>
      </c>
      <c r="AI2073">
        <v>2725</v>
      </c>
      <c r="AJ2073">
        <v>1</v>
      </c>
    </row>
    <row r="2074" spans="1:38" x14ac:dyDescent="0.25">
      <c r="A2074" t="s">
        <v>0</v>
      </c>
      <c r="B2074" s="1">
        <v>42678</v>
      </c>
      <c r="C2074" s="3">
        <v>0.84578028935185179</v>
      </c>
      <c r="D2074" t="s">
        <v>717</v>
      </c>
      <c r="E2074" t="s">
        <v>47</v>
      </c>
      <c r="F2074">
        <v>43.25</v>
      </c>
      <c r="J2074" t="s">
        <v>924</v>
      </c>
      <c r="U2074">
        <v>43.25</v>
      </c>
      <c r="V2074">
        <v>43.459819000000003</v>
      </c>
      <c r="W2074">
        <v>0.16647600000000001</v>
      </c>
      <c r="X2074">
        <v>0.08</v>
      </c>
      <c r="Y2074">
        <v>7.0000000000000007E-2</v>
      </c>
      <c r="Z2074">
        <v>0.105936</v>
      </c>
      <c r="AA2074">
        <v>1</v>
      </c>
    </row>
    <row r="2075" spans="1:38" x14ac:dyDescent="0.25">
      <c r="A2075" t="s">
        <v>0</v>
      </c>
      <c r="B2075" s="1">
        <v>42678</v>
      </c>
      <c r="C2075" s="3">
        <v>0.84579148148148153</v>
      </c>
      <c r="D2075" t="s">
        <v>717</v>
      </c>
      <c r="E2075" t="s">
        <v>78</v>
      </c>
      <c r="F2075">
        <v>43.22</v>
      </c>
      <c r="AB2075">
        <v>0.1</v>
      </c>
      <c r="AC2075">
        <v>0.03</v>
      </c>
      <c r="AD2075">
        <v>0.106225</v>
      </c>
      <c r="AE2075">
        <v>-3.4979999999999998E-3</v>
      </c>
      <c r="AF2075">
        <v>2.5400000000000002E-3</v>
      </c>
      <c r="AG2075">
        <v>2.3025910000000001</v>
      </c>
      <c r="AH2075">
        <v>2.3025910000000001</v>
      </c>
      <c r="AI2075">
        <v>4605</v>
      </c>
      <c r="AJ2075">
        <v>1</v>
      </c>
    </row>
    <row r="2076" spans="1:38" x14ac:dyDescent="0.25">
      <c r="A2076" t="s">
        <v>0</v>
      </c>
      <c r="B2076" s="1">
        <v>42678</v>
      </c>
      <c r="C2076" s="3">
        <v>0.84579148148148153</v>
      </c>
      <c r="D2076" t="s">
        <v>717</v>
      </c>
      <c r="E2076" t="s">
        <v>47</v>
      </c>
      <c r="F2076">
        <v>43.22</v>
      </c>
      <c r="J2076" t="s">
        <v>925</v>
      </c>
      <c r="U2076">
        <v>43.22</v>
      </c>
      <c r="V2076">
        <v>43.405537000000002</v>
      </c>
      <c r="W2076">
        <v>0.16334399999999999</v>
      </c>
      <c r="X2076">
        <v>0.03</v>
      </c>
      <c r="Y2076">
        <v>5.5E-2</v>
      </c>
      <c r="Z2076">
        <v>0.106942</v>
      </c>
      <c r="AA2076">
        <v>1</v>
      </c>
    </row>
    <row r="2077" spans="1:38" x14ac:dyDescent="0.25">
      <c r="A2077" t="s">
        <v>0</v>
      </c>
      <c r="B2077" s="1">
        <v>42678</v>
      </c>
      <c r="C2077" s="3">
        <v>0.84580278935185182</v>
      </c>
      <c r="D2077" t="s">
        <v>717</v>
      </c>
      <c r="E2077" t="s">
        <v>78</v>
      </c>
      <c r="F2077">
        <v>43.19</v>
      </c>
      <c r="AB2077">
        <v>0.1</v>
      </c>
      <c r="AC2077">
        <v>0.03</v>
      </c>
      <c r="AD2077">
        <v>0.102108</v>
      </c>
      <c r="AE2077">
        <v>-4.1159999999999999E-3</v>
      </c>
      <c r="AF2077">
        <v>2.5360000000000001E-3</v>
      </c>
      <c r="AG2077">
        <v>3.1270009999999999</v>
      </c>
      <c r="AH2077">
        <v>3.1270009999999999</v>
      </c>
      <c r="AI2077">
        <v>6254</v>
      </c>
      <c r="AJ2077">
        <v>1</v>
      </c>
    </row>
    <row r="2078" spans="1:38" x14ac:dyDescent="0.25">
      <c r="A2078" t="s">
        <v>0</v>
      </c>
      <c r="B2078" s="1">
        <v>42678</v>
      </c>
      <c r="C2078" s="3">
        <v>0.84580278935185182</v>
      </c>
      <c r="D2078" t="s">
        <v>717</v>
      </c>
      <c r="E2078" t="s">
        <v>47</v>
      </c>
      <c r="F2078">
        <v>43.19</v>
      </c>
      <c r="J2078" t="s">
        <v>926</v>
      </c>
      <c r="U2078">
        <v>43.19</v>
      </c>
      <c r="V2078">
        <v>43.378864</v>
      </c>
      <c r="W2078">
        <v>0.14962700000000001</v>
      </c>
      <c r="X2078">
        <v>0.03</v>
      </c>
      <c r="Y2078">
        <v>0.03</v>
      </c>
      <c r="Z2078">
        <v>0.107835</v>
      </c>
      <c r="AA2078">
        <v>1</v>
      </c>
    </row>
    <row r="2079" spans="1:38" x14ac:dyDescent="0.25">
      <c r="A2079" t="s">
        <v>0</v>
      </c>
      <c r="B2079" s="1">
        <v>42678</v>
      </c>
      <c r="C2079" s="3">
        <v>0.84581410879629626</v>
      </c>
      <c r="D2079" t="s">
        <v>717</v>
      </c>
      <c r="E2079" t="s">
        <v>78</v>
      </c>
      <c r="F2079">
        <v>43.11</v>
      </c>
      <c r="AB2079">
        <v>0.1</v>
      </c>
      <c r="AC2079">
        <v>0.08</v>
      </c>
      <c r="AD2079">
        <v>9.8372000000000001E-2</v>
      </c>
      <c r="AE2079">
        <v>-3.7369999999999999E-3</v>
      </c>
      <c r="AF2079">
        <v>2.539E-3</v>
      </c>
      <c r="AG2079">
        <v>3.1220219999999999</v>
      </c>
      <c r="AH2079">
        <v>3.1220219999999999</v>
      </c>
      <c r="AI2079">
        <v>6244</v>
      </c>
      <c r="AJ2079">
        <v>1</v>
      </c>
    </row>
    <row r="2080" spans="1:38" x14ac:dyDescent="0.25">
      <c r="A2080" t="s">
        <v>0</v>
      </c>
      <c r="B2080" s="1">
        <v>42678</v>
      </c>
      <c r="C2080" s="3">
        <v>0.84581410879629626</v>
      </c>
      <c r="D2080" t="s">
        <v>717</v>
      </c>
      <c r="E2080" t="s">
        <v>47</v>
      </c>
      <c r="F2080">
        <v>43.11</v>
      </c>
      <c r="J2080" t="s">
        <v>927</v>
      </c>
      <c r="U2080">
        <v>43.11</v>
      </c>
      <c r="V2080">
        <v>43.353624000000003</v>
      </c>
      <c r="W2080">
        <v>0.129355</v>
      </c>
      <c r="X2080">
        <v>0.08</v>
      </c>
      <c r="Y2080">
        <v>5.5E-2</v>
      </c>
      <c r="Z2080">
        <v>0.108677</v>
      </c>
      <c r="AA2080">
        <v>1</v>
      </c>
    </row>
    <row r="2081" spans="1:38" x14ac:dyDescent="0.25">
      <c r="A2081" t="s">
        <v>0</v>
      </c>
      <c r="B2081" s="1">
        <v>42678</v>
      </c>
      <c r="C2081" s="3">
        <v>0.84581725694444454</v>
      </c>
      <c r="D2081" t="s">
        <v>717</v>
      </c>
      <c r="E2081" t="s">
        <v>912</v>
      </c>
      <c r="F2081">
        <v>43.11</v>
      </c>
      <c r="G2081">
        <v>129.35651899999999</v>
      </c>
      <c r="H2081">
        <v>32.625</v>
      </c>
      <c r="AK2081">
        <v>0.33875</v>
      </c>
      <c r="AL2081">
        <v>-100</v>
      </c>
    </row>
    <row r="2082" spans="1:38" x14ac:dyDescent="0.25">
      <c r="A2082" t="s">
        <v>0</v>
      </c>
      <c r="B2082" s="1">
        <v>42678</v>
      </c>
      <c r="C2082" s="3">
        <v>0.8458253935185186</v>
      </c>
      <c r="D2082" t="s">
        <v>717</v>
      </c>
      <c r="E2082" t="s">
        <v>78</v>
      </c>
      <c r="F2082">
        <v>42.97</v>
      </c>
      <c r="AB2082">
        <v>0.1</v>
      </c>
      <c r="AC2082">
        <v>0.14000000000000001</v>
      </c>
      <c r="AD2082">
        <v>9.5991000000000007E-2</v>
      </c>
      <c r="AE2082">
        <v>-2.3800000000000002E-3</v>
      </c>
      <c r="AF2082">
        <v>2.545E-3</v>
      </c>
      <c r="AG2082">
        <v>2.2274630000000002</v>
      </c>
      <c r="AH2082">
        <v>2.2274630000000002</v>
      </c>
      <c r="AI2082">
        <v>4454</v>
      </c>
      <c r="AJ2082">
        <v>1</v>
      </c>
    </row>
    <row r="2083" spans="1:38" x14ac:dyDescent="0.25">
      <c r="A2083" t="s">
        <v>0</v>
      </c>
      <c r="B2083" s="1">
        <v>42678</v>
      </c>
      <c r="C2083" s="3">
        <v>0.8458253935185186</v>
      </c>
      <c r="D2083" t="s">
        <v>717</v>
      </c>
      <c r="E2083" t="s">
        <v>47</v>
      </c>
      <c r="F2083">
        <v>42.97</v>
      </c>
      <c r="J2083" t="s">
        <v>928</v>
      </c>
      <c r="U2083">
        <v>42.97</v>
      </c>
      <c r="V2083">
        <v>43.316164000000001</v>
      </c>
      <c r="W2083">
        <v>0.106235</v>
      </c>
      <c r="X2083">
        <v>0.14000000000000001</v>
      </c>
      <c r="Y2083">
        <v>0.11</v>
      </c>
      <c r="Z2083">
        <v>0.109379</v>
      </c>
      <c r="AA2083">
        <v>1</v>
      </c>
    </row>
    <row r="2084" spans="1:38" x14ac:dyDescent="0.25">
      <c r="A2084" t="s">
        <v>0</v>
      </c>
      <c r="B2084" s="1">
        <v>42678</v>
      </c>
      <c r="C2084" s="3">
        <v>0.84583681712962966</v>
      </c>
      <c r="D2084" t="s">
        <v>717</v>
      </c>
      <c r="E2084" t="s">
        <v>78</v>
      </c>
      <c r="F2084">
        <v>42.76</v>
      </c>
      <c r="AB2084">
        <v>0.1</v>
      </c>
      <c r="AC2084">
        <v>0.21</v>
      </c>
      <c r="AD2084">
        <v>9.5908999999999994E-2</v>
      </c>
      <c r="AE2084">
        <v>-8.2000000000000001E-5</v>
      </c>
      <c r="AF2084">
        <v>2.552E-3</v>
      </c>
      <c r="AG2084">
        <v>0.39545400000000003</v>
      </c>
      <c r="AH2084">
        <v>0.39545400000000003</v>
      </c>
      <c r="AI2084">
        <v>790</v>
      </c>
      <c r="AJ2084">
        <v>1</v>
      </c>
    </row>
    <row r="2085" spans="1:38" x14ac:dyDescent="0.25">
      <c r="A2085" t="s">
        <v>0</v>
      </c>
      <c r="B2085" s="1">
        <v>42678</v>
      </c>
      <c r="C2085" s="3">
        <v>0.84583681712962966</v>
      </c>
      <c r="D2085" t="s">
        <v>717</v>
      </c>
      <c r="E2085" t="s">
        <v>47</v>
      </c>
      <c r="F2085">
        <v>42.76</v>
      </c>
      <c r="J2085" t="s">
        <v>929</v>
      </c>
      <c r="U2085">
        <v>42.76</v>
      </c>
      <c r="V2085">
        <v>43.268918999999997</v>
      </c>
      <c r="W2085">
        <v>8.3201999999999998E-2</v>
      </c>
      <c r="X2085">
        <v>0.21</v>
      </c>
      <c r="Y2085">
        <v>0.17499999999999999</v>
      </c>
      <c r="Z2085">
        <v>0.10975699999999999</v>
      </c>
      <c r="AA2085">
        <v>1</v>
      </c>
    </row>
    <row r="2086" spans="1:38" x14ac:dyDescent="0.25">
      <c r="A2086" t="s">
        <v>0</v>
      </c>
      <c r="B2086" s="1">
        <v>42678</v>
      </c>
      <c r="C2086" s="3">
        <v>0.84584638888888886</v>
      </c>
      <c r="D2086" t="s">
        <v>717</v>
      </c>
      <c r="E2086" t="s">
        <v>912</v>
      </c>
      <c r="F2086">
        <v>42.76</v>
      </c>
      <c r="G2086">
        <v>129.41852800000001</v>
      </c>
      <c r="H2086">
        <v>32.65</v>
      </c>
      <c r="AK2086">
        <v>0.17874999999999999</v>
      </c>
      <c r="AL2086">
        <v>-100</v>
      </c>
    </row>
    <row r="2087" spans="1:38" x14ac:dyDescent="0.25">
      <c r="A2087" t="s">
        <v>0</v>
      </c>
      <c r="B2087" s="1">
        <v>42678</v>
      </c>
      <c r="C2087" s="3">
        <v>0.84584800925925929</v>
      </c>
      <c r="D2087" t="s">
        <v>717</v>
      </c>
      <c r="E2087" t="s">
        <v>78</v>
      </c>
      <c r="F2087">
        <v>42.54</v>
      </c>
      <c r="AB2087">
        <v>0.1</v>
      </c>
      <c r="AC2087">
        <v>0.22</v>
      </c>
      <c r="AD2087">
        <v>9.7876000000000005E-2</v>
      </c>
      <c r="AE2087">
        <v>1.967E-3</v>
      </c>
      <c r="AF2087">
        <v>2.555E-3</v>
      </c>
      <c r="AG2087">
        <v>-1.4011579999999999</v>
      </c>
      <c r="AH2087">
        <v>-1.4011579999999999</v>
      </c>
      <c r="AI2087">
        <v>-2802</v>
      </c>
      <c r="AJ2087">
        <v>1</v>
      </c>
    </row>
    <row r="2088" spans="1:38" x14ac:dyDescent="0.25">
      <c r="A2088" t="s">
        <v>0</v>
      </c>
      <c r="B2088" s="1">
        <v>42678</v>
      </c>
      <c r="C2088" s="3">
        <v>0.84584800925925929</v>
      </c>
      <c r="D2088" t="s">
        <v>717</v>
      </c>
      <c r="E2088" t="s">
        <v>47</v>
      </c>
      <c r="F2088">
        <v>42.54</v>
      </c>
      <c r="J2088" t="s">
        <v>930</v>
      </c>
      <c r="U2088">
        <v>42.54</v>
      </c>
      <c r="V2088">
        <v>43.216853</v>
      </c>
      <c r="W2088">
        <v>6.3435000000000005E-2</v>
      </c>
      <c r="X2088">
        <v>0.22</v>
      </c>
      <c r="Y2088">
        <v>0.215</v>
      </c>
      <c r="Z2088">
        <v>0.109791</v>
      </c>
      <c r="AA2088">
        <v>1</v>
      </c>
    </row>
    <row r="2089" spans="1:38" x14ac:dyDescent="0.25">
      <c r="A2089" t="s">
        <v>0</v>
      </c>
      <c r="B2089" s="1">
        <v>42678</v>
      </c>
      <c r="C2089" s="3">
        <v>0.84585932870370373</v>
      </c>
      <c r="D2089" t="s">
        <v>717</v>
      </c>
      <c r="E2089" t="s">
        <v>78</v>
      </c>
      <c r="F2089">
        <v>42.34</v>
      </c>
      <c r="AB2089">
        <v>0.1</v>
      </c>
      <c r="AC2089">
        <v>0.2</v>
      </c>
      <c r="AD2089">
        <v>0.101163</v>
      </c>
      <c r="AE2089">
        <v>3.2859999999999999E-3</v>
      </c>
      <c r="AF2089">
        <v>2.5539999999999998E-3</v>
      </c>
      <c r="AG2089">
        <v>-2.7196340000000001</v>
      </c>
      <c r="AH2089">
        <v>-2.7196340000000001</v>
      </c>
      <c r="AI2089">
        <v>-5439</v>
      </c>
      <c r="AJ2089">
        <v>1</v>
      </c>
    </row>
    <row r="2090" spans="1:38" x14ac:dyDescent="0.25">
      <c r="A2090" t="s">
        <v>0</v>
      </c>
      <c r="B2090" s="1">
        <v>42678</v>
      </c>
      <c r="C2090" s="3">
        <v>0.84585932870370373</v>
      </c>
      <c r="D2090" t="s">
        <v>717</v>
      </c>
      <c r="E2090" t="s">
        <v>47</v>
      </c>
      <c r="F2090">
        <v>42.34</v>
      </c>
      <c r="J2090" t="s">
        <v>931</v>
      </c>
      <c r="U2090">
        <v>42.34</v>
      </c>
      <c r="V2090">
        <v>43.152284000000002</v>
      </c>
      <c r="W2090">
        <v>5.1076999999999997E-2</v>
      </c>
      <c r="X2090">
        <v>0.2</v>
      </c>
      <c r="Y2090">
        <v>0.21</v>
      </c>
      <c r="Z2090">
        <v>0.109406</v>
      </c>
      <c r="AA2090">
        <v>1</v>
      </c>
    </row>
    <row r="2091" spans="1:38" x14ac:dyDescent="0.25">
      <c r="A2091" t="s">
        <v>0</v>
      </c>
      <c r="B2091" s="1">
        <v>42678</v>
      </c>
      <c r="C2091" s="3">
        <v>0.84587064814814816</v>
      </c>
      <c r="D2091" t="s">
        <v>717</v>
      </c>
      <c r="E2091" t="s">
        <v>78</v>
      </c>
      <c r="F2091">
        <v>42.16</v>
      </c>
      <c r="AB2091">
        <v>0.1</v>
      </c>
      <c r="AC2091">
        <v>0.18</v>
      </c>
      <c r="AD2091">
        <v>0.10514900000000001</v>
      </c>
      <c r="AE2091">
        <v>3.986E-3</v>
      </c>
      <c r="AF2091">
        <v>2.545E-3</v>
      </c>
      <c r="AG2091">
        <v>-3.5983529999999999</v>
      </c>
      <c r="AH2091">
        <v>-3.5983529999999999</v>
      </c>
      <c r="AI2091">
        <v>-7196</v>
      </c>
      <c r="AJ2091">
        <v>1</v>
      </c>
    </row>
    <row r="2092" spans="1:38" x14ac:dyDescent="0.25">
      <c r="A2092" t="s">
        <v>0</v>
      </c>
      <c r="B2092" s="1">
        <v>42678</v>
      </c>
      <c r="C2092" s="3">
        <v>0.84587064814814816</v>
      </c>
      <c r="D2092" t="s">
        <v>717</v>
      </c>
      <c r="E2092" t="s">
        <v>47</v>
      </c>
      <c r="F2092">
        <v>42.16</v>
      </c>
      <c r="J2092" t="s">
        <v>932</v>
      </c>
      <c r="U2092">
        <v>42.16</v>
      </c>
      <c r="V2092">
        <v>43.057268000000001</v>
      </c>
      <c r="W2092">
        <v>4.9785000000000003E-2</v>
      </c>
      <c r="X2092">
        <v>0.18</v>
      </c>
      <c r="Y2092">
        <v>0.19</v>
      </c>
      <c r="Z2092">
        <v>0.108749</v>
      </c>
      <c r="AA2092">
        <v>1</v>
      </c>
    </row>
    <row r="2093" spans="1:38" x14ac:dyDescent="0.25">
      <c r="A2093" t="s">
        <v>0</v>
      </c>
      <c r="B2093" s="1">
        <v>42678</v>
      </c>
      <c r="C2093" s="3">
        <v>0.84588193287037028</v>
      </c>
      <c r="D2093" t="s">
        <v>717</v>
      </c>
      <c r="E2093" t="s">
        <v>78</v>
      </c>
      <c r="F2093">
        <v>42.08</v>
      </c>
      <c r="AB2093">
        <v>0.1</v>
      </c>
      <c r="AC2093">
        <v>0.08</v>
      </c>
      <c r="AD2093">
        <v>0.108004</v>
      </c>
      <c r="AE2093">
        <v>2.8549999999999999E-3</v>
      </c>
      <c r="AF2093">
        <v>2.532E-3</v>
      </c>
      <c r="AG2093">
        <v>-2.9218850000000001</v>
      </c>
      <c r="AH2093">
        <v>-2.9218850000000001</v>
      </c>
      <c r="AI2093">
        <v>-5843</v>
      </c>
      <c r="AJ2093">
        <v>1</v>
      </c>
    </row>
    <row r="2094" spans="1:38" x14ac:dyDescent="0.25">
      <c r="A2094" t="s">
        <v>0</v>
      </c>
      <c r="B2094" s="1">
        <v>42678</v>
      </c>
      <c r="C2094" s="3">
        <v>0.84588193287037028</v>
      </c>
      <c r="D2094" t="s">
        <v>717</v>
      </c>
      <c r="E2094" t="s">
        <v>47</v>
      </c>
      <c r="F2094">
        <v>42.08</v>
      </c>
      <c r="J2094" t="s">
        <v>933</v>
      </c>
      <c r="U2094">
        <v>42.08</v>
      </c>
      <c r="V2094">
        <v>42.919730000000001</v>
      </c>
      <c r="W2094">
        <v>6.0082999999999998E-2</v>
      </c>
      <c r="X2094">
        <v>0.08</v>
      </c>
      <c r="Y2094">
        <v>0.13</v>
      </c>
      <c r="Z2094">
        <v>0.108089</v>
      </c>
      <c r="AA2094">
        <v>1</v>
      </c>
    </row>
    <row r="2095" spans="1:38" x14ac:dyDescent="0.25">
      <c r="A2095" t="s">
        <v>0</v>
      </c>
      <c r="B2095" s="1">
        <v>42678</v>
      </c>
      <c r="C2095" s="3">
        <v>0.84588704861111108</v>
      </c>
      <c r="D2095" t="s">
        <v>717</v>
      </c>
      <c r="E2095" t="s">
        <v>918</v>
      </c>
      <c r="F2095">
        <v>42.08</v>
      </c>
      <c r="G2095">
        <v>129.44091399999999</v>
      </c>
      <c r="H2095">
        <v>32.65</v>
      </c>
      <c r="AK2095">
        <v>0.21625</v>
      </c>
      <c r="AL2095">
        <v>-100</v>
      </c>
    </row>
    <row r="2096" spans="1:38" x14ac:dyDescent="0.25">
      <c r="A2096" t="s">
        <v>0</v>
      </c>
      <c r="B2096" s="1">
        <v>42678</v>
      </c>
      <c r="C2096" s="3">
        <v>0.84589324074074079</v>
      </c>
      <c r="D2096" t="s">
        <v>717</v>
      </c>
      <c r="E2096" t="s">
        <v>78</v>
      </c>
      <c r="F2096">
        <v>42.04</v>
      </c>
      <c r="AB2096">
        <v>0.1</v>
      </c>
      <c r="AC2096">
        <v>0.04</v>
      </c>
      <c r="AD2096">
        <v>0.10922999999999999</v>
      </c>
      <c r="AE2096">
        <v>1.225E-3</v>
      </c>
      <c r="AF2096">
        <v>2.5179999999999998E-3</v>
      </c>
      <c r="AG2096">
        <v>-1.716189</v>
      </c>
      <c r="AH2096">
        <v>-1.716189</v>
      </c>
      <c r="AI2096">
        <v>-3432</v>
      </c>
      <c r="AJ2096">
        <v>1</v>
      </c>
    </row>
    <row r="2097" spans="1:38" x14ac:dyDescent="0.25">
      <c r="A2097" t="s">
        <v>0</v>
      </c>
      <c r="B2097" s="1">
        <v>42678</v>
      </c>
      <c r="C2097" s="3">
        <v>0.84589324074074079</v>
      </c>
      <c r="D2097" t="s">
        <v>717</v>
      </c>
      <c r="E2097" t="s">
        <v>47</v>
      </c>
      <c r="F2097">
        <v>42.04</v>
      </c>
      <c r="J2097" t="s">
        <v>934</v>
      </c>
      <c r="U2097">
        <v>42.04</v>
      </c>
      <c r="V2097">
        <v>42.744850999999997</v>
      </c>
      <c r="W2097">
        <v>7.8412999999999997E-2</v>
      </c>
      <c r="X2097">
        <v>0.04</v>
      </c>
      <c r="Y2097">
        <v>0.06</v>
      </c>
      <c r="Z2097">
        <v>0.107664</v>
      </c>
      <c r="AA2097">
        <v>1</v>
      </c>
    </row>
    <row r="2098" spans="1:38" x14ac:dyDescent="0.25">
      <c r="A2098" t="s">
        <v>0</v>
      </c>
      <c r="B2098" s="1">
        <v>42678</v>
      </c>
      <c r="C2098" s="3">
        <v>0.84590454861111108</v>
      </c>
      <c r="D2098" t="s">
        <v>717</v>
      </c>
      <c r="E2098" t="s">
        <v>78</v>
      </c>
      <c r="F2098">
        <v>42.01</v>
      </c>
      <c r="AB2098">
        <v>0.1</v>
      </c>
      <c r="AC2098">
        <v>0.03</v>
      </c>
      <c r="AD2098">
        <v>0.108935</v>
      </c>
      <c r="AE2098">
        <v>-2.9399999999999999E-4</v>
      </c>
      <c r="AF2098">
        <v>2.503E-3</v>
      </c>
      <c r="AG2098">
        <v>-0.47679100000000002</v>
      </c>
      <c r="AH2098">
        <v>-0.47679100000000002</v>
      </c>
      <c r="AI2098">
        <v>-953</v>
      </c>
      <c r="AJ2098">
        <v>1</v>
      </c>
    </row>
    <row r="2099" spans="1:38" x14ac:dyDescent="0.25">
      <c r="A2099" t="s">
        <v>0</v>
      </c>
      <c r="B2099" s="1">
        <v>42678</v>
      </c>
      <c r="C2099" s="3">
        <v>0.84590454861111108</v>
      </c>
      <c r="D2099" t="s">
        <v>717</v>
      </c>
      <c r="E2099" t="s">
        <v>47</v>
      </c>
      <c r="F2099">
        <v>42.01</v>
      </c>
      <c r="J2099" t="s">
        <v>935</v>
      </c>
      <c r="U2099">
        <v>42.01</v>
      </c>
      <c r="V2099">
        <v>42.553328999999998</v>
      </c>
      <c r="W2099">
        <v>9.8981E-2</v>
      </c>
      <c r="X2099">
        <v>0.03</v>
      </c>
      <c r="Y2099">
        <v>3.5000000000000003E-2</v>
      </c>
      <c r="Z2099">
        <v>0.107569</v>
      </c>
      <c r="AA2099">
        <v>1</v>
      </c>
    </row>
    <row r="2100" spans="1:38" x14ac:dyDescent="0.25">
      <c r="A2100" t="s">
        <v>0</v>
      </c>
      <c r="B2100" s="1">
        <v>42678</v>
      </c>
      <c r="C2100" s="3">
        <v>0.84591586805555552</v>
      </c>
      <c r="D2100" t="s">
        <v>717</v>
      </c>
      <c r="E2100" t="s">
        <v>78</v>
      </c>
      <c r="F2100">
        <v>42</v>
      </c>
      <c r="AB2100">
        <v>0.1</v>
      </c>
      <c r="AC2100">
        <v>0.01</v>
      </c>
      <c r="AD2100">
        <v>0.107072</v>
      </c>
      <c r="AE2100">
        <v>-1.8630000000000001E-3</v>
      </c>
      <c r="AF2100">
        <v>2.4919999999999999E-3</v>
      </c>
      <c r="AG2100">
        <v>0.92729200000000001</v>
      </c>
      <c r="AH2100">
        <v>0.92729200000000001</v>
      </c>
      <c r="AI2100">
        <v>1854</v>
      </c>
      <c r="AJ2100">
        <v>1</v>
      </c>
    </row>
    <row r="2101" spans="1:38" x14ac:dyDescent="0.25">
      <c r="A2101" t="s">
        <v>0</v>
      </c>
      <c r="B2101" s="1">
        <v>42678</v>
      </c>
      <c r="C2101" s="3">
        <v>0.84591586805555552</v>
      </c>
      <c r="D2101" t="s">
        <v>717</v>
      </c>
      <c r="E2101" t="s">
        <v>47</v>
      </c>
      <c r="F2101">
        <v>42</v>
      </c>
      <c r="J2101" t="s">
        <v>936</v>
      </c>
      <c r="U2101">
        <v>42</v>
      </c>
      <c r="V2101">
        <v>42.372157000000001</v>
      </c>
      <c r="W2101">
        <v>0.11676300000000001</v>
      </c>
      <c r="X2101">
        <v>0.01</v>
      </c>
      <c r="Y2101">
        <v>0.02</v>
      </c>
      <c r="Z2101">
        <v>0.107851</v>
      </c>
      <c r="AA2101">
        <v>1</v>
      </c>
    </row>
    <row r="2102" spans="1:38" x14ac:dyDescent="0.25">
      <c r="A2102" t="s">
        <v>0</v>
      </c>
      <c r="B2102" s="1">
        <v>42678</v>
      </c>
      <c r="C2102" s="3">
        <v>0.84591898148148148</v>
      </c>
      <c r="D2102" t="s">
        <v>717</v>
      </c>
      <c r="E2102" t="s">
        <v>912</v>
      </c>
      <c r="F2102">
        <v>42</v>
      </c>
      <c r="G2102">
        <v>129.415223</v>
      </c>
      <c r="H2102">
        <v>32.65</v>
      </c>
      <c r="AK2102">
        <v>0.16500000000000001</v>
      </c>
      <c r="AL2102">
        <v>-100</v>
      </c>
    </row>
    <row r="2103" spans="1:38" x14ac:dyDescent="0.25">
      <c r="A2103" t="s">
        <v>0</v>
      </c>
      <c r="B2103" s="1">
        <v>42678</v>
      </c>
      <c r="C2103" s="3">
        <v>0.84592715277777775</v>
      </c>
      <c r="D2103" t="s">
        <v>717</v>
      </c>
      <c r="E2103" t="s">
        <v>78</v>
      </c>
      <c r="F2103">
        <v>41.95</v>
      </c>
      <c r="AB2103">
        <v>0.1</v>
      </c>
      <c r="AC2103">
        <v>0.05</v>
      </c>
      <c r="AD2103">
        <v>0.10460899999999999</v>
      </c>
      <c r="AE2103">
        <v>-2.4629999999999999E-3</v>
      </c>
      <c r="AF2103">
        <v>2.4849999999999998E-3</v>
      </c>
      <c r="AG2103">
        <v>1.6040030000000001</v>
      </c>
      <c r="AH2103">
        <v>1.6040030000000001</v>
      </c>
      <c r="AI2103">
        <v>3208</v>
      </c>
      <c r="AJ2103">
        <v>1</v>
      </c>
    </row>
    <row r="2104" spans="1:38" x14ac:dyDescent="0.25">
      <c r="A2104" t="s">
        <v>0</v>
      </c>
      <c r="B2104" s="1">
        <v>42678</v>
      </c>
      <c r="C2104" s="3">
        <v>0.84592715277777775</v>
      </c>
      <c r="D2104" t="s">
        <v>717</v>
      </c>
      <c r="E2104" t="s">
        <v>47</v>
      </c>
      <c r="F2104">
        <v>41.95</v>
      </c>
      <c r="J2104" t="s">
        <v>937</v>
      </c>
      <c r="U2104">
        <v>41.95</v>
      </c>
      <c r="V2104">
        <v>42.224603000000002</v>
      </c>
      <c r="W2104">
        <v>0.12917899999999999</v>
      </c>
      <c r="X2104">
        <v>0.05</v>
      </c>
      <c r="Y2104">
        <v>0.03</v>
      </c>
      <c r="Z2104">
        <v>0.10831</v>
      </c>
      <c r="AA2104">
        <v>1</v>
      </c>
    </row>
    <row r="2105" spans="1:38" x14ac:dyDescent="0.25">
      <c r="A2105" t="s">
        <v>0</v>
      </c>
      <c r="B2105" s="1">
        <v>42678</v>
      </c>
      <c r="C2105" s="3">
        <v>0.84593847222222218</v>
      </c>
      <c r="D2105" t="s">
        <v>717</v>
      </c>
      <c r="E2105" t="s">
        <v>78</v>
      </c>
      <c r="F2105">
        <v>41.87</v>
      </c>
      <c r="AB2105">
        <v>0.1</v>
      </c>
      <c r="AC2105">
        <v>0.08</v>
      </c>
      <c r="AD2105">
        <v>0.102187</v>
      </c>
      <c r="AE2105">
        <v>-2.4220000000000001E-3</v>
      </c>
      <c r="AF2105">
        <v>2.4810000000000001E-3</v>
      </c>
      <c r="AG2105">
        <v>1.7652190000000001</v>
      </c>
      <c r="AH2105">
        <v>1.7652190000000001</v>
      </c>
      <c r="AI2105">
        <v>3530</v>
      </c>
      <c r="AJ2105">
        <v>1</v>
      </c>
    </row>
    <row r="2106" spans="1:38" x14ac:dyDescent="0.25">
      <c r="A2106" t="s">
        <v>0</v>
      </c>
      <c r="B2106" s="1">
        <v>42678</v>
      </c>
      <c r="C2106" s="3">
        <v>0.84593847222222218</v>
      </c>
      <c r="D2106" t="s">
        <v>717</v>
      </c>
      <c r="E2106" t="s">
        <v>47</v>
      </c>
      <c r="F2106">
        <v>41.87</v>
      </c>
      <c r="J2106" t="s">
        <v>938</v>
      </c>
      <c r="U2106">
        <v>41.87</v>
      </c>
      <c r="V2106">
        <v>42.121538000000001</v>
      </c>
      <c r="W2106">
        <v>0.135495</v>
      </c>
      <c r="X2106">
        <v>0.08</v>
      </c>
      <c r="Y2106">
        <v>6.5000000000000002E-2</v>
      </c>
      <c r="Z2106">
        <v>0.108622</v>
      </c>
      <c r="AA2106">
        <v>1</v>
      </c>
    </row>
    <row r="2107" spans="1:38" x14ac:dyDescent="0.25">
      <c r="A2107" t="s">
        <v>0</v>
      </c>
      <c r="B2107" s="1">
        <v>42678</v>
      </c>
      <c r="C2107" s="3">
        <v>0.84594979166666662</v>
      </c>
      <c r="D2107" t="s">
        <v>717</v>
      </c>
      <c r="E2107" t="s">
        <v>78</v>
      </c>
      <c r="F2107">
        <v>41.79</v>
      </c>
      <c r="AB2107">
        <v>0.1</v>
      </c>
      <c r="AC2107">
        <v>0.08</v>
      </c>
      <c r="AD2107">
        <v>9.9837999999999996E-2</v>
      </c>
      <c r="AE2107">
        <v>-2.349E-3</v>
      </c>
      <c r="AF2107">
        <v>2.4810000000000001E-3</v>
      </c>
      <c r="AG2107">
        <v>1.894698</v>
      </c>
      <c r="AH2107">
        <v>1.894698</v>
      </c>
      <c r="AI2107">
        <v>3789</v>
      </c>
      <c r="AJ2107">
        <v>1</v>
      </c>
    </row>
    <row r="2108" spans="1:38" x14ac:dyDescent="0.25">
      <c r="A2108" t="s">
        <v>0</v>
      </c>
      <c r="B2108" s="1">
        <v>42678</v>
      </c>
      <c r="C2108" s="3">
        <v>0.84594979166666662</v>
      </c>
      <c r="D2108" t="s">
        <v>717</v>
      </c>
      <c r="E2108" t="s">
        <v>47</v>
      </c>
      <c r="F2108">
        <v>41.79</v>
      </c>
      <c r="J2108" t="s">
        <v>939</v>
      </c>
      <c r="U2108">
        <v>41.79</v>
      </c>
      <c r="V2108">
        <v>42.057673999999999</v>
      </c>
      <c r="W2108">
        <v>0.135409</v>
      </c>
      <c r="X2108">
        <v>0.08</v>
      </c>
      <c r="Y2108">
        <v>0.08</v>
      </c>
      <c r="Z2108">
        <v>0.10863299999999999</v>
      </c>
      <c r="AA2108">
        <v>1</v>
      </c>
    </row>
    <row r="2109" spans="1:38" x14ac:dyDescent="0.25">
      <c r="A2109" t="s">
        <v>0</v>
      </c>
      <c r="B2109" s="1">
        <v>42678</v>
      </c>
      <c r="C2109" s="3">
        <v>0.84595442129629628</v>
      </c>
      <c r="D2109" t="s">
        <v>717</v>
      </c>
      <c r="E2109" t="s">
        <v>912</v>
      </c>
      <c r="F2109">
        <v>41.79</v>
      </c>
      <c r="G2109">
        <v>129.420232</v>
      </c>
      <c r="H2109">
        <v>32.625</v>
      </c>
      <c r="AK2109">
        <v>0.24625</v>
      </c>
      <c r="AL2109">
        <v>-100</v>
      </c>
    </row>
    <row r="2110" spans="1:38" x14ac:dyDescent="0.25">
      <c r="A2110" t="s">
        <v>0</v>
      </c>
      <c r="B2110" s="1">
        <v>42678</v>
      </c>
      <c r="C2110" s="3">
        <v>0.84596118055555547</v>
      </c>
      <c r="D2110" t="s">
        <v>717</v>
      </c>
      <c r="E2110" t="s">
        <v>78</v>
      </c>
      <c r="F2110">
        <v>41.71</v>
      </c>
      <c r="AB2110">
        <v>0.1</v>
      </c>
      <c r="AC2110">
        <v>0.08</v>
      </c>
      <c r="AD2110">
        <v>9.7586999999999993E-2</v>
      </c>
      <c r="AE2110">
        <v>-2.251E-3</v>
      </c>
      <c r="AF2110">
        <v>2.4849999999999998E-3</v>
      </c>
      <c r="AG2110">
        <v>1.996041</v>
      </c>
      <c r="AH2110">
        <v>1.996041</v>
      </c>
      <c r="AI2110">
        <v>3992</v>
      </c>
      <c r="AJ2110">
        <v>1</v>
      </c>
    </row>
    <row r="2111" spans="1:38" x14ac:dyDescent="0.25">
      <c r="A2111" t="s">
        <v>0</v>
      </c>
      <c r="B2111" s="1">
        <v>42678</v>
      </c>
      <c r="C2111" s="3">
        <v>0.84596118055555547</v>
      </c>
      <c r="D2111" t="s">
        <v>717</v>
      </c>
      <c r="E2111" t="s">
        <v>47</v>
      </c>
      <c r="F2111">
        <v>41.71</v>
      </c>
      <c r="J2111" t="s">
        <v>940</v>
      </c>
      <c r="U2111">
        <v>41.71</v>
      </c>
      <c r="V2111">
        <v>42.016115999999997</v>
      </c>
      <c r="W2111">
        <v>0.12879099999999999</v>
      </c>
      <c r="X2111">
        <v>0.08</v>
      </c>
      <c r="Y2111">
        <v>0.08</v>
      </c>
      <c r="Z2111">
        <v>0.108207</v>
      </c>
      <c r="AA2111">
        <v>1</v>
      </c>
    </row>
    <row r="2112" spans="1:38" x14ac:dyDescent="0.25">
      <c r="A2112" t="s">
        <v>0</v>
      </c>
      <c r="B2112" s="1">
        <v>42678</v>
      </c>
      <c r="C2112" s="3">
        <v>0.84597238425925925</v>
      </c>
      <c r="D2112" t="s">
        <v>717</v>
      </c>
      <c r="E2112" t="s">
        <v>78</v>
      </c>
      <c r="F2112">
        <v>41.62</v>
      </c>
      <c r="AB2112">
        <v>0.1</v>
      </c>
      <c r="AC2112">
        <v>0.09</v>
      </c>
      <c r="AD2112">
        <v>9.5617999999999995E-2</v>
      </c>
      <c r="AE2112">
        <v>-1.9689999999999998E-3</v>
      </c>
      <c r="AF2112">
        <v>2.4919999999999999E-3</v>
      </c>
      <c r="AG2112">
        <v>1.9283980000000001</v>
      </c>
      <c r="AH2112">
        <v>1.9283980000000001</v>
      </c>
      <c r="AI2112">
        <v>3856</v>
      </c>
      <c r="AJ2112">
        <v>1</v>
      </c>
    </row>
    <row r="2113" spans="1:38" x14ac:dyDescent="0.25">
      <c r="A2113" t="s">
        <v>0</v>
      </c>
      <c r="B2113" s="1">
        <v>42678</v>
      </c>
      <c r="C2113" s="3">
        <v>0.84597238425925925</v>
      </c>
      <c r="D2113" t="s">
        <v>717</v>
      </c>
      <c r="E2113" t="s">
        <v>47</v>
      </c>
      <c r="F2113">
        <v>41.62</v>
      </c>
      <c r="J2113" t="s">
        <v>941</v>
      </c>
      <c r="U2113">
        <v>41.62</v>
      </c>
      <c r="V2113">
        <v>41.977452999999997</v>
      </c>
      <c r="W2113">
        <v>0.116552</v>
      </c>
      <c r="X2113">
        <v>0.09</v>
      </c>
      <c r="Y2113">
        <v>8.5000000000000006E-2</v>
      </c>
      <c r="Z2113">
        <v>0.10741100000000001</v>
      </c>
      <c r="AA2113">
        <v>1</v>
      </c>
    </row>
    <row r="2114" spans="1:38" x14ac:dyDescent="0.25">
      <c r="A2114" t="s">
        <v>0</v>
      </c>
      <c r="B2114" s="1">
        <v>42678</v>
      </c>
      <c r="C2114" s="3">
        <v>0.84598466435185182</v>
      </c>
      <c r="D2114" t="s">
        <v>717</v>
      </c>
      <c r="E2114" t="s">
        <v>78</v>
      </c>
      <c r="F2114">
        <v>41.53</v>
      </c>
      <c r="AB2114">
        <v>0.1</v>
      </c>
      <c r="AC2114">
        <v>0.09</v>
      </c>
      <c r="AD2114">
        <v>9.3911999999999995E-2</v>
      </c>
      <c r="AE2114">
        <v>-1.7060000000000001E-3</v>
      </c>
      <c r="AF2114">
        <v>2.5019999999999999E-3</v>
      </c>
      <c r="AG2114">
        <v>1.8545</v>
      </c>
      <c r="AH2114">
        <v>1.8545</v>
      </c>
      <c r="AI2114">
        <v>3708</v>
      </c>
      <c r="AJ2114">
        <v>1</v>
      </c>
    </row>
    <row r="2115" spans="1:38" x14ac:dyDescent="0.25">
      <c r="A2115" t="s">
        <v>0</v>
      </c>
      <c r="B2115" s="1">
        <v>42678</v>
      </c>
      <c r="C2115" s="3">
        <v>0.84598466435185182</v>
      </c>
      <c r="D2115" t="s">
        <v>717</v>
      </c>
      <c r="E2115" t="s">
        <v>47</v>
      </c>
      <c r="F2115">
        <v>41.53</v>
      </c>
      <c r="J2115" t="s">
        <v>942</v>
      </c>
      <c r="U2115">
        <v>41.53</v>
      </c>
      <c r="V2115">
        <v>41.927827999999998</v>
      </c>
      <c r="W2115">
        <v>0.10105</v>
      </c>
      <c r="X2115">
        <v>0.09</v>
      </c>
      <c r="Y2115">
        <v>0.09</v>
      </c>
      <c r="Z2115">
        <v>0.106319</v>
      </c>
      <c r="AA2115">
        <v>1</v>
      </c>
    </row>
    <row r="2116" spans="1:38" x14ac:dyDescent="0.25">
      <c r="A2116" t="s">
        <v>0</v>
      </c>
      <c r="B2116" s="1">
        <v>42678</v>
      </c>
      <c r="C2116" s="3">
        <v>0.84598984953703704</v>
      </c>
      <c r="D2116" t="s">
        <v>717</v>
      </c>
      <c r="E2116" t="s">
        <v>912</v>
      </c>
      <c r="F2116">
        <v>41.53</v>
      </c>
      <c r="G2116">
        <v>129.43835100000001</v>
      </c>
      <c r="H2116">
        <v>32.625</v>
      </c>
      <c r="AK2116">
        <v>0.2525</v>
      </c>
      <c r="AL2116">
        <v>-100</v>
      </c>
    </row>
    <row r="2117" spans="1:38" x14ac:dyDescent="0.25">
      <c r="A2117" t="s">
        <v>0</v>
      </c>
      <c r="B2117" s="1">
        <v>42678</v>
      </c>
      <c r="C2117" s="3">
        <v>0.84599499999999994</v>
      </c>
      <c r="D2117" t="s">
        <v>717</v>
      </c>
      <c r="E2117" t="s">
        <v>78</v>
      </c>
      <c r="F2117">
        <v>41.36</v>
      </c>
      <c r="AB2117">
        <v>0.1</v>
      </c>
      <c r="AC2117">
        <v>0.17</v>
      </c>
      <c r="AD2117">
        <v>9.3760999999999997E-2</v>
      </c>
      <c r="AE2117">
        <v>-1.5100000000000001E-4</v>
      </c>
      <c r="AF2117">
        <v>2.5119999999999999E-3</v>
      </c>
      <c r="AG2117">
        <v>0.622587</v>
      </c>
      <c r="AH2117">
        <v>0.622587</v>
      </c>
      <c r="AI2117">
        <v>1245</v>
      </c>
      <c r="AJ2117">
        <v>1</v>
      </c>
    </row>
    <row r="2118" spans="1:38" x14ac:dyDescent="0.25">
      <c r="A2118" t="s">
        <v>0</v>
      </c>
      <c r="B2118" s="1">
        <v>42678</v>
      </c>
      <c r="C2118" s="3">
        <v>0.84599499999999994</v>
      </c>
      <c r="D2118" t="s">
        <v>717</v>
      </c>
      <c r="E2118" t="s">
        <v>47</v>
      </c>
      <c r="F2118">
        <v>41.36</v>
      </c>
      <c r="J2118" t="s">
        <v>943</v>
      </c>
      <c r="U2118">
        <v>41.36</v>
      </c>
      <c r="V2118">
        <v>41.863185000000001</v>
      </c>
      <c r="W2118">
        <v>8.5350999999999996E-2</v>
      </c>
      <c r="X2118">
        <v>0.17</v>
      </c>
      <c r="Y2118">
        <v>0.13</v>
      </c>
      <c r="Z2118">
        <v>0.10525900000000001</v>
      </c>
      <c r="AA2118">
        <v>1</v>
      </c>
    </row>
    <row r="2119" spans="1:38" x14ac:dyDescent="0.25">
      <c r="A2119" t="s">
        <v>0</v>
      </c>
      <c r="B2119" s="1">
        <v>42678</v>
      </c>
      <c r="C2119" s="3">
        <v>0.84600630787037046</v>
      </c>
      <c r="D2119" t="s">
        <v>717</v>
      </c>
      <c r="E2119" t="s">
        <v>78</v>
      </c>
      <c r="F2119">
        <v>41.15</v>
      </c>
      <c r="AB2119">
        <v>0.1</v>
      </c>
      <c r="AC2119">
        <v>0.21</v>
      </c>
      <c r="AD2119">
        <v>9.5542000000000002E-2</v>
      </c>
      <c r="AE2119">
        <v>1.7819999999999999E-3</v>
      </c>
      <c r="AF2119">
        <v>2.519E-3</v>
      </c>
      <c r="AG2119">
        <v>-1.0661929999999999</v>
      </c>
      <c r="AH2119">
        <v>-1.0661929999999999</v>
      </c>
      <c r="AI2119">
        <v>-2132</v>
      </c>
      <c r="AJ2119">
        <v>1</v>
      </c>
    </row>
    <row r="2120" spans="1:38" x14ac:dyDescent="0.25">
      <c r="A2120" t="s">
        <v>0</v>
      </c>
      <c r="B2120" s="1">
        <v>42678</v>
      </c>
      <c r="C2120" s="3">
        <v>0.84600630787037046</v>
      </c>
      <c r="D2120" t="s">
        <v>717</v>
      </c>
      <c r="E2120" t="s">
        <v>47</v>
      </c>
      <c r="F2120">
        <v>41.15</v>
      </c>
      <c r="J2120" t="s">
        <v>944</v>
      </c>
      <c r="U2120">
        <v>41.15</v>
      </c>
      <c r="V2120">
        <v>41.786895999999999</v>
      </c>
      <c r="W2120">
        <v>7.2376999999999997E-2</v>
      </c>
      <c r="X2120">
        <v>0.21</v>
      </c>
      <c r="Y2120">
        <v>0.19</v>
      </c>
      <c r="Z2120">
        <v>0.104265</v>
      </c>
      <c r="AA2120">
        <v>1</v>
      </c>
    </row>
    <row r="2121" spans="1:38" x14ac:dyDescent="0.25">
      <c r="A2121" t="s">
        <v>0</v>
      </c>
      <c r="B2121" s="1">
        <v>42678</v>
      </c>
      <c r="C2121" s="3">
        <v>0.84601884259259252</v>
      </c>
      <c r="D2121" t="s">
        <v>717</v>
      </c>
      <c r="E2121" t="s">
        <v>78</v>
      </c>
      <c r="F2121">
        <v>40.92</v>
      </c>
      <c r="AB2121">
        <v>0.1</v>
      </c>
      <c r="AC2121">
        <v>0.23</v>
      </c>
      <c r="AD2121">
        <v>9.9207000000000004E-2</v>
      </c>
      <c r="AE2121">
        <v>3.6649999999999999E-3</v>
      </c>
      <c r="AF2121">
        <v>2.5200000000000001E-3</v>
      </c>
      <c r="AG2121">
        <v>-2.8657080000000001</v>
      </c>
      <c r="AH2121">
        <v>-2.8657080000000001</v>
      </c>
      <c r="AI2121">
        <v>-5731</v>
      </c>
      <c r="AJ2121">
        <v>1</v>
      </c>
    </row>
    <row r="2122" spans="1:38" x14ac:dyDescent="0.25">
      <c r="A2122" t="s">
        <v>0</v>
      </c>
      <c r="B2122" s="1">
        <v>42678</v>
      </c>
      <c r="C2122" s="3">
        <v>0.84601884259259252</v>
      </c>
      <c r="D2122" t="s">
        <v>717</v>
      </c>
      <c r="E2122" t="s">
        <v>47</v>
      </c>
      <c r="F2122">
        <v>40.92</v>
      </c>
      <c r="J2122" t="s">
        <v>945</v>
      </c>
      <c r="U2122">
        <v>40.92</v>
      </c>
      <c r="V2122">
        <v>41.701739000000003</v>
      </c>
      <c r="W2122">
        <v>6.4662999999999998E-2</v>
      </c>
      <c r="X2122">
        <v>0.23</v>
      </c>
      <c r="Y2122">
        <v>0.22</v>
      </c>
      <c r="Z2122">
        <v>0.103408</v>
      </c>
      <c r="AA2122">
        <v>1</v>
      </c>
    </row>
    <row r="2123" spans="1:38" x14ac:dyDescent="0.25">
      <c r="A2123" t="s">
        <v>0</v>
      </c>
      <c r="B2123" s="1">
        <v>42678</v>
      </c>
      <c r="C2123" s="3">
        <v>0.84602533564814808</v>
      </c>
      <c r="D2123" t="s">
        <v>717</v>
      </c>
      <c r="E2123" t="s">
        <v>918</v>
      </c>
      <c r="F2123">
        <v>40.92</v>
      </c>
      <c r="G2123">
        <v>129.53602599999999</v>
      </c>
      <c r="H2123">
        <v>32.65</v>
      </c>
      <c r="AK2123">
        <v>0.15375</v>
      </c>
      <c r="AL2123">
        <v>-100</v>
      </c>
    </row>
    <row r="2124" spans="1:38" x14ac:dyDescent="0.25">
      <c r="A2124" t="s">
        <v>0</v>
      </c>
      <c r="B2124" s="1">
        <v>42678</v>
      </c>
      <c r="C2124" s="3">
        <v>0.84602893518518518</v>
      </c>
      <c r="D2124" t="s">
        <v>717</v>
      </c>
      <c r="E2124" t="s">
        <v>78</v>
      </c>
      <c r="F2124">
        <v>40.74</v>
      </c>
      <c r="AB2124">
        <v>0.1</v>
      </c>
      <c r="AC2124">
        <v>0.18</v>
      </c>
      <c r="AD2124">
        <v>0.103535</v>
      </c>
      <c r="AE2124">
        <v>4.3280000000000002E-3</v>
      </c>
      <c r="AF2124">
        <v>2.5149999999999999E-3</v>
      </c>
      <c r="AG2124">
        <v>-3.7428840000000001</v>
      </c>
      <c r="AH2124">
        <v>-3.7428840000000001</v>
      </c>
      <c r="AI2124">
        <v>-7485</v>
      </c>
      <c r="AJ2124">
        <v>1</v>
      </c>
    </row>
    <row r="2125" spans="1:38" x14ac:dyDescent="0.25">
      <c r="A2125" t="s">
        <v>0</v>
      </c>
      <c r="B2125" s="1">
        <v>42678</v>
      </c>
      <c r="C2125" s="3">
        <v>0.84602893518518518</v>
      </c>
      <c r="D2125" t="s">
        <v>717</v>
      </c>
      <c r="E2125" t="s">
        <v>47</v>
      </c>
      <c r="F2125">
        <v>40.74</v>
      </c>
      <c r="J2125" t="s">
        <v>946</v>
      </c>
      <c r="U2125">
        <v>40.74</v>
      </c>
      <c r="V2125">
        <v>41.603073999999999</v>
      </c>
      <c r="W2125">
        <v>6.4124E-2</v>
      </c>
      <c r="X2125">
        <v>0.18</v>
      </c>
      <c r="Y2125">
        <v>0.20499999999999999</v>
      </c>
      <c r="Z2125">
        <v>0.102835</v>
      </c>
      <c r="AA2125">
        <v>1</v>
      </c>
    </row>
    <row r="2126" spans="1:38" x14ac:dyDescent="0.25">
      <c r="A2126" t="s">
        <v>0</v>
      </c>
      <c r="B2126" s="1">
        <v>42678</v>
      </c>
      <c r="C2126" s="3">
        <v>0.84604020833333327</v>
      </c>
      <c r="D2126" t="s">
        <v>717</v>
      </c>
      <c r="E2126" t="s">
        <v>78</v>
      </c>
      <c r="F2126">
        <v>40.659999999999997</v>
      </c>
      <c r="AB2126">
        <v>0.1</v>
      </c>
      <c r="AC2126">
        <v>0.08</v>
      </c>
      <c r="AD2126">
        <v>0.106697</v>
      </c>
      <c r="AE2126">
        <v>3.1619999999999999E-3</v>
      </c>
      <c r="AF2126">
        <v>2.5040000000000001E-3</v>
      </c>
      <c r="AG2126">
        <v>-3.062783</v>
      </c>
      <c r="AH2126">
        <v>-3.062783</v>
      </c>
      <c r="AI2126">
        <v>-6125</v>
      </c>
      <c r="AJ2126">
        <v>1</v>
      </c>
    </row>
    <row r="2127" spans="1:38" x14ac:dyDescent="0.25">
      <c r="A2127" t="s">
        <v>0</v>
      </c>
      <c r="B2127" s="1">
        <v>42678</v>
      </c>
      <c r="C2127" s="3">
        <v>0.84604020833333327</v>
      </c>
      <c r="D2127" t="s">
        <v>717</v>
      </c>
      <c r="E2127" t="s">
        <v>47</v>
      </c>
      <c r="F2127">
        <v>40.659999999999997</v>
      </c>
      <c r="J2127" t="s">
        <v>947</v>
      </c>
      <c r="U2127">
        <v>40.659999999999997</v>
      </c>
      <c r="V2127">
        <v>41.479664</v>
      </c>
      <c r="W2127">
        <v>7.1490999999999999E-2</v>
      </c>
      <c r="X2127">
        <v>0.08</v>
      </c>
      <c r="Y2127">
        <v>0.13</v>
      </c>
      <c r="Z2127">
        <v>0.102607</v>
      </c>
      <c r="AA2127">
        <v>1</v>
      </c>
    </row>
    <row r="2128" spans="1:38" x14ac:dyDescent="0.25">
      <c r="A2128" t="s">
        <v>0</v>
      </c>
      <c r="B2128" s="1">
        <v>42678</v>
      </c>
      <c r="C2128" s="3">
        <v>0.8460527546296297</v>
      </c>
      <c r="D2128" t="s">
        <v>717</v>
      </c>
      <c r="E2128" t="s">
        <v>78</v>
      </c>
      <c r="F2128">
        <v>40.659999999999997</v>
      </c>
      <c r="AB2128">
        <v>0.1</v>
      </c>
      <c r="AC2128">
        <v>0</v>
      </c>
      <c r="AD2128">
        <v>0.10754</v>
      </c>
      <c r="AE2128">
        <v>8.43E-4</v>
      </c>
      <c r="AF2128">
        <v>2.4919999999999999E-3</v>
      </c>
      <c r="AG2128">
        <v>-1.274751</v>
      </c>
      <c r="AH2128">
        <v>-1.274751</v>
      </c>
      <c r="AI2128">
        <v>-2549</v>
      </c>
      <c r="AJ2128">
        <v>1</v>
      </c>
    </row>
    <row r="2129" spans="1:38" x14ac:dyDescent="0.25">
      <c r="A2129" t="s">
        <v>0</v>
      </c>
      <c r="B2129" s="1">
        <v>42678</v>
      </c>
      <c r="C2129" s="3">
        <v>0.8460527546296297</v>
      </c>
      <c r="D2129" t="s">
        <v>717</v>
      </c>
      <c r="E2129" t="s">
        <v>47</v>
      </c>
      <c r="F2129">
        <v>40.659999999999997</v>
      </c>
      <c r="J2129" t="s">
        <v>948</v>
      </c>
      <c r="U2129">
        <v>40.659999999999997</v>
      </c>
      <c r="V2129">
        <v>41.323464999999999</v>
      </c>
      <c r="W2129">
        <v>8.5669999999999996E-2</v>
      </c>
      <c r="X2129">
        <v>0</v>
      </c>
      <c r="Y2129">
        <v>0.04</v>
      </c>
      <c r="Z2129">
        <v>0.102769</v>
      </c>
      <c r="AA2129">
        <v>1</v>
      </c>
    </row>
    <row r="2130" spans="1:38" x14ac:dyDescent="0.25">
      <c r="A2130" t="s">
        <v>0</v>
      </c>
      <c r="B2130" s="1">
        <v>42678</v>
      </c>
      <c r="C2130" s="3">
        <v>0.84606079861111105</v>
      </c>
      <c r="D2130" t="s">
        <v>717</v>
      </c>
      <c r="E2130" t="s">
        <v>918</v>
      </c>
      <c r="F2130">
        <v>40.659999999999997</v>
      </c>
      <c r="G2130">
        <v>129.516718</v>
      </c>
      <c r="H2130">
        <v>32.65</v>
      </c>
      <c r="AK2130">
        <v>0.19625000000000001</v>
      </c>
      <c r="AL2130">
        <v>-100</v>
      </c>
    </row>
    <row r="2131" spans="1:38" x14ac:dyDescent="0.25">
      <c r="A2131" t="s">
        <v>0</v>
      </c>
      <c r="B2131" s="1">
        <v>42678</v>
      </c>
      <c r="C2131" s="3">
        <v>0.84606283564814821</v>
      </c>
      <c r="D2131" t="s">
        <v>717</v>
      </c>
      <c r="E2131" t="s">
        <v>78</v>
      </c>
      <c r="F2131">
        <v>40.64</v>
      </c>
      <c r="AB2131">
        <v>0.1</v>
      </c>
      <c r="AC2131">
        <v>0.02</v>
      </c>
      <c r="AD2131">
        <v>0.106795</v>
      </c>
      <c r="AE2131">
        <v>-7.4399999999999998E-4</v>
      </c>
      <c r="AF2131">
        <v>2.4810000000000001E-3</v>
      </c>
      <c r="AG2131">
        <v>5.4407999999999998E-2</v>
      </c>
      <c r="AH2131">
        <v>5.4407999999999998E-2</v>
      </c>
      <c r="AI2131">
        <v>108</v>
      </c>
      <c r="AJ2131">
        <v>1</v>
      </c>
    </row>
    <row r="2132" spans="1:38" x14ac:dyDescent="0.25">
      <c r="A2132" t="s">
        <v>0</v>
      </c>
      <c r="B2132" s="1">
        <v>42678</v>
      </c>
      <c r="C2132" s="3">
        <v>0.84606283564814821</v>
      </c>
      <c r="D2132" t="s">
        <v>717</v>
      </c>
      <c r="E2132" t="s">
        <v>47</v>
      </c>
      <c r="F2132">
        <v>40.64</v>
      </c>
      <c r="J2132" t="s">
        <v>949</v>
      </c>
      <c r="U2132">
        <v>40.64</v>
      </c>
      <c r="V2132">
        <v>41.142000000000003</v>
      </c>
      <c r="W2132">
        <v>0.10333199999999999</v>
      </c>
      <c r="X2132">
        <v>0.02</v>
      </c>
      <c r="Y2132">
        <v>0.01</v>
      </c>
      <c r="Z2132">
        <v>0.103518</v>
      </c>
      <c r="AA2132">
        <v>1</v>
      </c>
    </row>
    <row r="2133" spans="1:38" x14ac:dyDescent="0.25">
      <c r="A2133" t="s">
        <v>0</v>
      </c>
      <c r="B2133" s="1">
        <v>42678</v>
      </c>
      <c r="C2133" s="3">
        <v>0.84607414351851851</v>
      </c>
      <c r="D2133" t="s">
        <v>717</v>
      </c>
      <c r="E2133" t="s">
        <v>78</v>
      </c>
      <c r="F2133">
        <v>40.57</v>
      </c>
      <c r="AB2133">
        <v>0.1</v>
      </c>
      <c r="AC2133">
        <v>7.0000000000000007E-2</v>
      </c>
      <c r="AD2133">
        <v>0.105582</v>
      </c>
      <c r="AE2133">
        <v>-1.2130000000000001E-3</v>
      </c>
      <c r="AF2133">
        <v>2.4719999999999998E-3</v>
      </c>
      <c r="AG2133">
        <v>0.52663700000000002</v>
      </c>
      <c r="AH2133">
        <v>0.52663700000000002</v>
      </c>
      <c r="AI2133">
        <v>1053</v>
      </c>
      <c r="AJ2133">
        <v>1</v>
      </c>
    </row>
    <row r="2134" spans="1:38" x14ac:dyDescent="0.25">
      <c r="A2134" t="s">
        <v>0</v>
      </c>
      <c r="B2134" s="1">
        <v>42678</v>
      </c>
      <c r="C2134" s="3">
        <v>0.84607414351851851</v>
      </c>
      <c r="D2134" t="s">
        <v>717</v>
      </c>
      <c r="E2134" t="s">
        <v>47</v>
      </c>
      <c r="F2134">
        <v>40.57</v>
      </c>
      <c r="J2134" t="s">
        <v>950</v>
      </c>
      <c r="U2134">
        <v>40.57</v>
      </c>
      <c r="V2134">
        <v>40.961454000000003</v>
      </c>
      <c r="W2134">
        <v>0.11952699999999999</v>
      </c>
      <c r="X2134">
        <v>7.0000000000000007E-2</v>
      </c>
      <c r="Y2134">
        <v>4.4999999999999998E-2</v>
      </c>
      <c r="Z2134">
        <v>0.10466300000000001</v>
      </c>
      <c r="AA2134">
        <v>1</v>
      </c>
    </row>
    <row r="2135" spans="1:38" x14ac:dyDescent="0.25">
      <c r="A2135" t="s">
        <v>0</v>
      </c>
      <c r="B2135" s="1">
        <v>42678</v>
      </c>
      <c r="C2135" s="3">
        <v>0.84608564814814813</v>
      </c>
      <c r="D2135" t="s">
        <v>717</v>
      </c>
      <c r="E2135" t="s">
        <v>78</v>
      </c>
      <c r="F2135">
        <v>40.51</v>
      </c>
      <c r="AB2135">
        <v>0.1</v>
      </c>
      <c r="AC2135">
        <v>0.06</v>
      </c>
      <c r="AD2135">
        <v>0.10384</v>
      </c>
      <c r="AE2135">
        <v>-1.7420000000000001E-3</v>
      </c>
      <c r="AF2135">
        <v>2.4659999999999999E-3</v>
      </c>
      <c r="AG2135">
        <v>1.0887230000000001</v>
      </c>
      <c r="AH2135">
        <v>1.0887230000000001</v>
      </c>
      <c r="AI2135">
        <v>2177</v>
      </c>
      <c r="AJ2135">
        <v>1</v>
      </c>
    </row>
    <row r="2136" spans="1:38" x14ac:dyDescent="0.25">
      <c r="A2136" t="s">
        <v>0</v>
      </c>
      <c r="B2136" s="1">
        <v>42678</v>
      </c>
      <c r="C2136" s="3">
        <v>0.84608564814814813</v>
      </c>
      <c r="D2136" t="s">
        <v>717</v>
      </c>
      <c r="E2136" t="s">
        <v>47</v>
      </c>
      <c r="F2136">
        <v>40.51</v>
      </c>
      <c r="J2136" t="s">
        <v>951</v>
      </c>
      <c r="U2136">
        <v>40.51</v>
      </c>
      <c r="V2136">
        <v>40.813974000000002</v>
      </c>
      <c r="W2136">
        <v>0.12978000000000001</v>
      </c>
      <c r="X2136">
        <v>0.06</v>
      </c>
      <c r="Y2136">
        <v>6.5000000000000002E-2</v>
      </c>
      <c r="Z2136">
        <v>0.105932</v>
      </c>
      <c r="AA2136">
        <v>1</v>
      </c>
    </row>
    <row r="2137" spans="1:38" x14ac:dyDescent="0.25">
      <c r="A2137" t="s">
        <v>0</v>
      </c>
      <c r="B2137" s="1">
        <v>42678</v>
      </c>
      <c r="C2137" s="3">
        <v>0.84609623842592596</v>
      </c>
      <c r="D2137" t="s">
        <v>717</v>
      </c>
      <c r="E2137" t="s">
        <v>912</v>
      </c>
      <c r="F2137">
        <v>40.51</v>
      </c>
      <c r="G2137">
        <v>129.46522300000001</v>
      </c>
      <c r="H2137">
        <v>32.65</v>
      </c>
      <c r="AK2137">
        <v>0.1825</v>
      </c>
      <c r="AL2137">
        <v>-100</v>
      </c>
    </row>
    <row r="2138" spans="1:38" x14ac:dyDescent="0.25">
      <c r="A2138" t="s">
        <v>0</v>
      </c>
      <c r="B2138" s="1">
        <v>42678</v>
      </c>
      <c r="C2138" s="3">
        <v>0.84609747685185177</v>
      </c>
      <c r="D2138" t="s">
        <v>717</v>
      </c>
      <c r="E2138" t="s">
        <v>78</v>
      </c>
      <c r="F2138">
        <v>40.43</v>
      </c>
      <c r="AB2138">
        <v>0.1</v>
      </c>
      <c r="AC2138">
        <v>0.08</v>
      </c>
      <c r="AD2138">
        <v>0.102022</v>
      </c>
      <c r="AE2138">
        <v>-1.8190000000000001E-3</v>
      </c>
      <c r="AF2138">
        <v>2.4629999999999999E-3</v>
      </c>
      <c r="AG2138">
        <v>1.2955779999999999</v>
      </c>
      <c r="AH2138">
        <v>1.2955779999999999</v>
      </c>
      <c r="AI2138">
        <v>2591</v>
      </c>
      <c r="AJ2138">
        <v>1</v>
      </c>
    </row>
    <row r="2139" spans="1:38" x14ac:dyDescent="0.25">
      <c r="A2139" t="s">
        <v>0</v>
      </c>
      <c r="B2139" s="1">
        <v>42678</v>
      </c>
      <c r="C2139" s="3">
        <v>0.84609747685185177</v>
      </c>
      <c r="D2139" t="s">
        <v>717</v>
      </c>
      <c r="E2139" t="s">
        <v>47</v>
      </c>
      <c r="F2139">
        <v>40.43</v>
      </c>
      <c r="J2139" t="s">
        <v>952</v>
      </c>
      <c r="U2139">
        <v>40.43</v>
      </c>
      <c r="V2139">
        <v>40.716321999999998</v>
      </c>
      <c r="W2139">
        <v>0.13243099999999999</v>
      </c>
      <c r="X2139">
        <v>0.08</v>
      </c>
      <c r="Y2139">
        <v>7.0000000000000007E-2</v>
      </c>
      <c r="Z2139">
        <v>0.106999</v>
      </c>
      <c r="AA2139">
        <v>1</v>
      </c>
    </row>
    <row r="2140" spans="1:38" x14ac:dyDescent="0.25">
      <c r="A2140" t="s">
        <v>0</v>
      </c>
      <c r="B2140" s="1">
        <v>42678</v>
      </c>
      <c r="C2140" s="3">
        <v>0.84610807870370364</v>
      </c>
      <c r="D2140" t="s">
        <v>717</v>
      </c>
      <c r="E2140" t="s">
        <v>78</v>
      </c>
      <c r="F2140">
        <v>40.36</v>
      </c>
      <c r="AB2140">
        <v>0.1</v>
      </c>
      <c r="AC2140">
        <v>7.0000000000000007E-2</v>
      </c>
      <c r="AD2140">
        <v>0.100006</v>
      </c>
      <c r="AE2140">
        <v>-2.016E-3</v>
      </c>
      <c r="AF2140">
        <v>2.4629999999999999E-3</v>
      </c>
      <c r="AG2140">
        <v>1.6144270000000001</v>
      </c>
      <c r="AH2140">
        <v>1.6144270000000001</v>
      </c>
      <c r="AI2140">
        <v>3228</v>
      </c>
      <c r="AJ2140">
        <v>1</v>
      </c>
    </row>
    <row r="2141" spans="1:38" x14ac:dyDescent="0.25">
      <c r="A2141" t="s">
        <v>0</v>
      </c>
      <c r="B2141" s="1">
        <v>42678</v>
      </c>
      <c r="C2141" s="3">
        <v>0.84610807870370364</v>
      </c>
      <c r="D2141" t="s">
        <v>717</v>
      </c>
      <c r="E2141" t="s">
        <v>47</v>
      </c>
      <c r="F2141">
        <v>40.36</v>
      </c>
      <c r="J2141" t="s">
        <v>953</v>
      </c>
      <c r="U2141">
        <v>40.36</v>
      </c>
      <c r="V2141">
        <v>40.658366999999998</v>
      </c>
      <c r="W2141">
        <v>0.12907099999999999</v>
      </c>
      <c r="X2141">
        <v>7.0000000000000007E-2</v>
      </c>
      <c r="Y2141">
        <v>7.4999999999999997E-2</v>
      </c>
      <c r="Z2141">
        <v>0.107559</v>
      </c>
      <c r="AA2141">
        <v>1</v>
      </c>
    </row>
    <row r="2142" spans="1:38" x14ac:dyDescent="0.25">
      <c r="A2142" t="s">
        <v>0</v>
      </c>
      <c r="B2142" s="1">
        <v>42678</v>
      </c>
      <c r="C2142" s="3">
        <v>0.84612755787037042</v>
      </c>
      <c r="D2142" t="s">
        <v>717</v>
      </c>
      <c r="E2142" t="s">
        <v>73</v>
      </c>
      <c r="K2142">
        <v>761.04418899999996</v>
      </c>
      <c r="L2142">
        <v>15.083333</v>
      </c>
      <c r="M2142">
        <v>12.817902</v>
      </c>
      <c r="N2142">
        <v>15.419917</v>
      </c>
    </row>
    <row r="2143" spans="1:38" x14ac:dyDescent="0.25">
      <c r="A2143" t="s">
        <v>0</v>
      </c>
      <c r="B2143" s="1">
        <v>42678</v>
      </c>
      <c r="C2143" s="3">
        <v>0.8461193749999999</v>
      </c>
      <c r="D2143" t="s">
        <v>717</v>
      </c>
      <c r="E2143" t="s">
        <v>78</v>
      </c>
      <c r="F2143">
        <v>40.299999999999997</v>
      </c>
      <c r="AB2143">
        <v>0.1</v>
      </c>
      <c r="AC2143">
        <v>0.06</v>
      </c>
      <c r="AD2143">
        <v>9.7697999999999993E-2</v>
      </c>
      <c r="AE2143">
        <v>-2.3080000000000002E-3</v>
      </c>
      <c r="AF2143">
        <v>2.467E-3</v>
      </c>
      <c r="AG2143">
        <v>2.0329609999999998</v>
      </c>
      <c r="AH2143">
        <v>2.0329609999999998</v>
      </c>
      <c r="AI2143">
        <v>4065</v>
      </c>
      <c r="AJ2143">
        <v>1</v>
      </c>
    </row>
    <row r="2144" spans="1:38" x14ac:dyDescent="0.25">
      <c r="A2144" t="s">
        <v>0</v>
      </c>
      <c r="B2144" s="1">
        <v>42678</v>
      </c>
      <c r="C2144" s="3">
        <v>0.8461193749999999</v>
      </c>
      <c r="D2144" t="s">
        <v>717</v>
      </c>
      <c r="E2144" t="s">
        <v>47</v>
      </c>
      <c r="F2144">
        <v>40.299999999999997</v>
      </c>
      <c r="J2144" t="s">
        <v>954</v>
      </c>
      <c r="U2144">
        <v>40.299999999999997</v>
      </c>
      <c r="V2144">
        <v>40.614044999999997</v>
      </c>
      <c r="W2144">
        <v>0.122345</v>
      </c>
      <c r="X2144">
        <v>0.06</v>
      </c>
      <c r="Y2144">
        <v>6.5000000000000002E-2</v>
      </c>
      <c r="Z2144">
        <v>0.10744099999999999</v>
      </c>
      <c r="AA2144">
        <v>1</v>
      </c>
    </row>
    <row r="2145" spans="1:38" x14ac:dyDescent="0.25">
      <c r="A2145" t="s">
        <v>0</v>
      </c>
      <c r="B2145" s="1">
        <v>42678</v>
      </c>
      <c r="C2145" s="3">
        <v>0.84613069444444455</v>
      </c>
      <c r="D2145" t="s">
        <v>717</v>
      </c>
      <c r="E2145" t="s">
        <v>78</v>
      </c>
      <c r="F2145">
        <v>40.22</v>
      </c>
      <c r="AB2145">
        <v>0.1</v>
      </c>
      <c r="AC2145">
        <v>0.08</v>
      </c>
      <c r="AD2145">
        <v>9.5516000000000004E-2</v>
      </c>
      <c r="AE2145">
        <v>-2.1819999999999999E-3</v>
      </c>
      <c r="AF2145">
        <v>2.4740000000000001E-3</v>
      </c>
      <c r="AG2145">
        <v>2.1066739999999999</v>
      </c>
      <c r="AH2145">
        <v>2.1066739999999999</v>
      </c>
      <c r="AI2145">
        <v>4213</v>
      </c>
      <c r="AJ2145">
        <v>1</v>
      </c>
    </row>
    <row r="2146" spans="1:38" x14ac:dyDescent="0.25">
      <c r="A2146" t="s">
        <v>0</v>
      </c>
      <c r="B2146" s="1">
        <v>42678</v>
      </c>
      <c r="C2146" s="3">
        <v>0.84613069444444455</v>
      </c>
      <c r="D2146" t="s">
        <v>717</v>
      </c>
      <c r="E2146" t="s">
        <v>47</v>
      </c>
      <c r="F2146">
        <v>40.22</v>
      </c>
      <c r="J2146" t="s">
        <v>955</v>
      </c>
      <c r="U2146">
        <v>40.22</v>
      </c>
      <c r="V2146">
        <v>40.563192999999998</v>
      </c>
      <c r="W2146">
        <v>0.11336</v>
      </c>
      <c r="X2146">
        <v>0.08</v>
      </c>
      <c r="Y2146">
        <v>7.0000000000000007E-2</v>
      </c>
      <c r="Z2146">
        <v>0.106671</v>
      </c>
      <c r="AA2146">
        <v>1</v>
      </c>
    </row>
    <row r="2147" spans="1:38" x14ac:dyDescent="0.25">
      <c r="A2147" t="s">
        <v>0</v>
      </c>
      <c r="B2147" s="1">
        <v>42678</v>
      </c>
      <c r="C2147" s="3">
        <v>0.84613678240740742</v>
      </c>
      <c r="D2147" t="s">
        <v>717</v>
      </c>
      <c r="E2147" t="s">
        <v>912</v>
      </c>
      <c r="F2147">
        <v>40.22</v>
      </c>
      <c r="G2147">
        <v>129.47463999999999</v>
      </c>
      <c r="H2147">
        <v>32.625</v>
      </c>
      <c r="AK2147">
        <v>0.23</v>
      </c>
      <c r="AL2147">
        <v>-100</v>
      </c>
    </row>
    <row r="2148" spans="1:38" x14ac:dyDescent="0.25">
      <c r="A2148" t="s">
        <v>0</v>
      </c>
      <c r="B2148" s="1">
        <v>42678</v>
      </c>
      <c r="C2148" s="3">
        <v>0.84614212962962965</v>
      </c>
      <c r="D2148" t="s">
        <v>717</v>
      </c>
      <c r="E2148" t="s">
        <v>78</v>
      </c>
      <c r="F2148">
        <v>40.03</v>
      </c>
      <c r="AB2148">
        <v>0.1</v>
      </c>
      <c r="AC2148">
        <v>0.19</v>
      </c>
      <c r="AD2148">
        <v>9.5277000000000001E-2</v>
      </c>
      <c r="AE2148">
        <v>-2.4000000000000001E-4</v>
      </c>
      <c r="AF2148">
        <v>2.4810000000000001E-3</v>
      </c>
      <c r="AG2148">
        <v>0.57194699999999998</v>
      </c>
      <c r="AH2148">
        <v>0.57194699999999998</v>
      </c>
      <c r="AI2148">
        <v>1143</v>
      </c>
      <c r="AJ2148">
        <v>1</v>
      </c>
    </row>
    <row r="2149" spans="1:38" x14ac:dyDescent="0.25">
      <c r="A2149" t="s">
        <v>0</v>
      </c>
      <c r="B2149" s="1">
        <v>42678</v>
      </c>
      <c r="C2149" s="3">
        <v>0.84614212962962965</v>
      </c>
      <c r="D2149" t="s">
        <v>717</v>
      </c>
      <c r="E2149" t="s">
        <v>47</v>
      </c>
      <c r="F2149">
        <v>40.03</v>
      </c>
      <c r="J2149" t="s">
        <v>956</v>
      </c>
      <c r="U2149">
        <v>40.03</v>
      </c>
      <c r="V2149">
        <v>40.501317</v>
      </c>
      <c r="W2149">
        <v>0.101683</v>
      </c>
      <c r="X2149">
        <v>0.19</v>
      </c>
      <c r="Y2149">
        <v>0.13500000000000001</v>
      </c>
      <c r="Z2149">
        <v>0.105409</v>
      </c>
      <c r="AA2149">
        <v>1</v>
      </c>
    </row>
    <row r="2150" spans="1:38" x14ac:dyDescent="0.25">
      <c r="A2150" t="s">
        <v>0</v>
      </c>
      <c r="B2150" s="1">
        <v>42678</v>
      </c>
      <c r="C2150" s="3">
        <v>0.8461532986111111</v>
      </c>
      <c r="D2150" t="s">
        <v>717</v>
      </c>
      <c r="E2150" t="s">
        <v>78</v>
      </c>
      <c r="F2150">
        <v>39.81</v>
      </c>
      <c r="AB2150">
        <v>0.1</v>
      </c>
      <c r="AC2150">
        <v>0.22</v>
      </c>
      <c r="AD2150">
        <v>9.7125000000000003E-2</v>
      </c>
      <c r="AE2150">
        <v>1.848E-3</v>
      </c>
      <c r="AF2150">
        <v>2.4859999999999999E-3</v>
      </c>
      <c r="AG2150">
        <v>-1.2461789999999999</v>
      </c>
      <c r="AH2150">
        <v>-1.2461789999999999</v>
      </c>
      <c r="AI2150">
        <v>-2492</v>
      </c>
      <c r="AJ2150">
        <v>1</v>
      </c>
    </row>
    <row r="2151" spans="1:38" x14ac:dyDescent="0.25">
      <c r="A2151" t="s">
        <v>0</v>
      </c>
      <c r="B2151" s="1">
        <v>42678</v>
      </c>
      <c r="C2151" s="3">
        <v>0.8461532986111111</v>
      </c>
      <c r="D2151" t="s">
        <v>717</v>
      </c>
      <c r="E2151" t="s">
        <v>47</v>
      </c>
      <c r="F2151">
        <v>39.81</v>
      </c>
      <c r="J2151" t="s">
        <v>957</v>
      </c>
      <c r="U2151">
        <v>39.81</v>
      </c>
      <c r="V2151">
        <v>40.432780000000001</v>
      </c>
      <c r="W2151">
        <v>8.7709999999999996E-2</v>
      </c>
      <c r="X2151">
        <v>0.22</v>
      </c>
      <c r="Y2151">
        <v>0.20499999999999999</v>
      </c>
      <c r="Z2151">
        <v>0.103877</v>
      </c>
      <c r="AA2151">
        <v>1</v>
      </c>
    </row>
    <row r="2152" spans="1:38" x14ac:dyDescent="0.25">
      <c r="A2152" t="s">
        <v>0</v>
      </c>
      <c r="B2152" s="1">
        <v>42678</v>
      </c>
      <c r="C2152" s="3">
        <v>0.84616356481481481</v>
      </c>
      <c r="D2152" t="s">
        <v>717</v>
      </c>
      <c r="E2152" t="s">
        <v>918</v>
      </c>
      <c r="F2152">
        <v>39.81</v>
      </c>
      <c r="G2152">
        <v>129.493776</v>
      </c>
      <c r="H2152">
        <v>32.65</v>
      </c>
      <c r="AK2152">
        <v>0.20250000000000001</v>
      </c>
      <c r="AL2152">
        <v>-100</v>
      </c>
    </row>
    <row r="2153" spans="1:38" x14ac:dyDescent="0.25">
      <c r="A2153" t="s">
        <v>0</v>
      </c>
      <c r="B2153" s="1">
        <v>42678</v>
      </c>
      <c r="C2153" s="3">
        <v>0.84619048611111103</v>
      </c>
      <c r="D2153" t="s">
        <v>717</v>
      </c>
      <c r="E2153" t="s">
        <v>88</v>
      </c>
    </row>
    <row r="2154" spans="1:38" x14ac:dyDescent="0.25">
      <c r="A2154" t="s">
        <v>0</v>
      </c>
      <c r="B2154" s="1">
        <v>42678</v>
      </c>
      <c r="C2154" s="3">
        <v>0.84616481481481476</v>
      </c>
      <c r="D2154" t="s">
        <v>717</v>
      </c>
      <c r="E2154" t="s">
        <v>78</v>
      </c>
      <c r="F2154">
        <v>39.56</v>
      </c>
      <c r="AB2154">
        <v>0.1</v>
      </c>
      <c r="AC2154">
        <v>0.25</v>
      </c>
      <c r="AD2154">
        <v>0.101146</v>
      </c>
      <c r="AE2154">
        <v>4.0210000000000003E-3</v>
      </c>
      <c r="AF2154">
        <v>2.4840000000000001E-3</v>
      </c>
      <c r="AG2154">
        <v>-3.3061430000000001</v>
      </c>
      <c r="AH2154">
        <v>-3.3061430000000001</v>
      </c>
      <c r="AI2154">
        <v>-6612</v>
      </c>
      <c r="AJ2154">
        <v>1</v>
      </c>
    </row>
    <row r="2155" spans="1:38" x14ac:dyDescent="0.25">
      <c r="A2155" t="s">
        <v>0</v>
      </c>
      <c r="B2155" s="1">
        <v>42678</v>
      </c>
      <c r="C2155" s="3">
        <v>0.84616481481481476</v>
      </c>
      <c r="D2155" t="s">
        <v>717</v>
      </c>
      <c r="E2155" t="s">
        <v>47</v>
      </c>
      <c r="F2155">
        <v>39.56</v>
      </c>
      <c r="J2155" t="s">
        <v>958</v>
      </c>
      <c r="U2155">
        <v>39.56</v>
      </c>
      <c r="V2155">
        <v>40.359102</v>
      </c>
      <c r="W2155">
        <v>7.4493000000000004E-2</v>
      </c>
      <c r="X2155">
        <v>0.25</v>
      </c>
      <c r="Y2155">
        <v>0.23499999999999999</v>
      </c>
      <c r="Z2155">
        <v>0.102341</v>
      </c>
      <c r="AA2155">
        <v>1</v>
      </c>
    </row>
    <row r="2156" spans="1:38" x14ac:dyDescent="0.25">
      <c r="A2156" t="s">
        <v>0</v>
      </c>
      <c r="B2156" s="1">
        <v>42678</v>
      </c>
      <c r="C2156" s="3">
        <v>0.8461759143518518</v>
      </c>
      <c r="D2156" t="s">
        <v>717</v>
      </c>
      <c r="E2156" t="s">
        <v>78</v>
      </c>
      <c r="F2156">
        <v>39.35</v>
      </c>
      <c r="AB2156">
        <v>0.1</v>
      </c>
      <c r="AC2156">
        <v>0.21</v>
      </c>
      <c r="AD2156">
        <v>0.106227</v>
      </c>
      <c r="AE2156">
        <v>5.0809999999999996E-3</v>
      </c>
      <c r="AF2156">
        <v>2.4740000000000001E-3</v>
      </c>
      <c r="AG2156">
        <v>-4.5600750000000003</v>
      </c>
      <c r="AH2156">
        <v>-4.5600750000000003</v>
      </c>
      <c r="AI2156">
        <v>-9120</v>
      </c>
      <c r="AJ2156">
        <v>1</v>
      </c>
    </row>
    <row r="2157" spans="1:38" x14ac:dyDescent="0.25">
      <c r="A2157" t="s">
        <v>0</v>
      </c>
      <c r="B2157" s="1">
        <v>42678</v>
      </c>
      <c r="C2157" s="3">
        <v>0.8461759143518518</v>
      </c>
      <c r="D2157" t="s">
        <v>717</v>
      </c>
      <c r="E2157" t="s">
        <v>47</v>
      </c>
      <c r="F2157">
        <v>39.35</v>
      </c>
      <c r="J2157" t="s">
        <v>959</v>
      </c>
      <c r="U2157">
        <v>39.35</v>
      </c>
      <c r="V2157">
        <v>40.271301999999999</v>
      </c>
      <c r="W2157">
        <v>6.7115999999999995E-2</v>
      </c>
      <c r="X2157">
        <v>0.21</v>
      </c>
      <c r="Y2157">
        <v>0.23</v>
      </c>
      <c r="Z2157">
        <v>0.10108</v>
      </c>
      <c r="AA2157">
        <v>1</v>
      </c>
    </row>
    <row r="2158" spans="1:38" x14ac:dyDescent="0.25">
      <c r="A2158" t="s">
        <v>0</v>
      </c>
      <c r="B2158" s="1">
        <v>42678</v>
      </c>
      <c r="C2158" s="3">
        <v>0.84618722222222231</v>
      </c>
      <c r="D2158" t="s">
        <v>717</v>
      </c>
      <c r="E2158" t="s">
        <v>78</v>
      </c>
      <c r="F2158">
        <v>39.200000000000003</v>
      </c>
      <c r="AB2158">
        <v>0.1</v>
      </c>
      <c r="AC2158">
        <v>0.15</v>
      </c>
      <c r="AD2158">
        <v>0.111109</v>
      </c>
      <c r="AE2158">
        <v>4.8820000000000001E-3</v>
      </c>
      <c r="AF2158">
        <v>2.4559999999999998E-3</v>
      </c>
      <c r="AG2158">
        <v>-4.7917889999999996</v>
      </c>
      <c r="AH2158">
        <v>-4.7917889999999996</v>
      </c>
      <c r="AI2158">
        <v>-9583</v>
      </c>
      <c r="AJ2158">
        <v>1</v>
      </c>
    </row>
    <row r="2159" spans="1:38" x14ac:dyDescent="0.25">
      <c r="A2159" t="s">
        <v>0</v>
      </c>
      <c r="B2159" s="1">
        <v>42678</v>
      </c>
      <c r="C2159" s="3">
        <v>0.84618722222222231</v>
      </c>
      <c r="D2159" t="s">
        <v>717</v>
      </c>
      <c r="E2159" t="s">
        <v>47</v>
      </c>
      <c r="F2159">
        <v>39.200000000000003</v>
      </c>
      <c r="J2159" t="s">
        <v>960</v>
      </c>
      <c r="U2159">
        <v>39.200000000000003</v>
      </c>
      <c r="V2159">
        <v>40.152316999999996</v>
      </c>
      <c r="W2159">
        <v>6.9757E-2</v>
      </c>
      <c r="X2159">
        <v>0.15</v>
      </c>
      <c r="Y2159">
        <v>0.18</v>
      </c>
      <c r="Z2159">
        <v>0.10032199999999999</v>
      </c>
      <c r="AA2159">
        <v>1</v>
      </c>
    </row>
    <row r="2160" spans="1:38" x14ac:dyDescent="0.25">
      <c r="A2160" t="s">
        <v>0</v>
      </c>
      <c r="B2160" s="1">
        <v>42678</v>
      </c>
      <c r="C2160" s="3">
        <v>0.84619163194444447</v>
      </c>
      <c r="D2160" t="s">
        <v>717</v>
      </c>
      <c r="E2160" t="s">
        <v>48</v>
      </c>
      <c r="F2160">
        <v>39.200000000000003</v>
      </c>
      <c r="P2160" t="s">
        <v>49</v>
      </c>
    </row>
    <row r="2161" spans="1:36" x14ac:dyDescent="0.25">
      <c r="A2161" t="s">
        <v>0</v>
      </c>
      <c r="B2161" s="1">
        <v>42678</v>
      </c>
      <c r="C2161" s="3">
        <v>0.84620990740740742</v>
      </c>
      <c r="D2161" t="s">
        <v>717</v>
      </c>
      <c r="E2161" t="s">
        <v>57</v>
      </c>
      <c r="F2161">
        <v>39.200000000000003</v>
      </c>
      <c r="O2161" t="s">
        <v>58</v>
      </c>
    </row>
    <row r="2162" spans="1:36" x14ac:dyDescent="0.25">
      <c r="A2162" t="s">
        <v>0</v>
      </c>
      <c r="B2162" s="1">
        <v>42678</v>
      </c>
      <c r="C2162" s="3">
        <v>0.84619920138888893</v>
      </c>
      <c r="D2162" t="s">
        <v>717</v>
      </c>
      <c r="E2162" t="s">
        <v>78</v>
      </c>
      <c r="F2162">
        <v>39.119999999999997</v>
      </c>
      <c r="AB2162">
        <v>0.1</v>
      </c>
      <c r="AC2162">
        <v>0.08</v>
      </c>
      <c r="AD2162">
        <v>0.11459999999999999</v>
      </c>
      <c r="AE2162">
        <v>3.4919999999999999E-3</v>
      </c>
      <c r="AF2162">
        <v>2.4329999999999998E-3</v>
      </c>
      <c r="AG2162">
        <v>-3.9588719999999999</v>
      </c>
      <c r="AH2162">
        <v>-3.9588719999999999</v>
      </c>
      <c r="AI2162">
        <v>-7917</v>
      </c>
      <c r="AJ2162">
        <v>1</v>
      </c>
    </row>
    <row r="2163" spans="1:36" x14ac:dyDescent="0.25">
      <c r="A2163" t="s">
        <v>0</v>
      </c>
      <c r="B2163" s="1">
        <v>42678</v>
      </c>
      <c r="C2163" s="3">
        <v>0.84619920138888893</v>
      </c>
      <c r="D2163" t="s">
        <v>717</v>
      </c>
      <c r="E2163" t="s">
        <v>47</v>
      </c>
      <c r="F2163">
        <v>39.119999999999997</v>
      </c>
      <c r="J2163" t="s">
        <v>961</v>
      </c>
      <c r="U2163">
        <v>39.119999999999997</v>
      </c>
      <c r="V2163">
        <v>39.990813000000003</v>
      </c>
      <c r="W2163">
        <v>8.2562999999999998E-2</v>
      </c>
      <c r="X2163">
        <v>0.08</v>
      </c>
      <c r="Y2163">
        <v>0.115</v>
      </c>
      <c r="Z2163">
        <v>0.100325</v>
      </c>
      <c r="AA2163">
        <v>1</v>
      </c>
    </row>
    <row r="2164" spans="1:36" x14ac:dyDescent="0.25">
      <c r="A2164" t="s">
        <v>0</v>
      </c>
      <c r="B2164" s="1">
        <v>42678</v>
      </c>
      <c r="C2164" s="3">
        <v>0.84621398148148153</v>
      </c>
      <c r="D2164" t="s">
        <v>717</v>
      </c>
      <c r="E2164" t="s">
        <v>57</v>
      </c>
      <c r="F2164">
        <v>39.119999999999997</v>
      </c>
      <c r="O2164" t="s">
        <v>962</v>
      </c>
    </row>
    <row r="2165" spans="1:36" x14ac:dyDescent="0.25">
      <c r="A2165" t="s">
        <v>0</v>
      </c>
      <c r="B2165" s="1">
        <v>42678</v>
      </c>
      <c r="C2165" s="3">
        <v>0.8462098726851851</v>
      </c>
      <c r="D2165" t="s">
        <v>717</v>
      </c>
      <c r="E2165" t="s">
        <v>48</v>
      </c>
      <c r="F2165">
        <v>39.119999999999997</v>
      </c>
      <c r="P2165" t="s">
        <v>963</v>
      </c>
    </row>
    <row r="2166" spans="1:36" x14ac:dyDescent="0.25">
      <c r="A2166" t="s">
        <v>0</v>
      </c>
      <c r="B2166" s="1">
        <v>42678</v>
      </c>
      <c r="C2166" s="3">
        <v>0.8462098726851851</v>
      </c>
      <c r="D2166" t="s">
        <v>717</v>
      </c>
      <c r="E2166" t="s">
        <v>78</v>
      </c>
      <c r="F2166">
        <v>39.11</v>
      </c>
      <c r="AB2166">
        <v>0.1</v>
      </c>
      <c r="AC2166">
        <v>0.01</v>
      </c>
      <c r="AD2166">
        <v>0.115748</v>
      </c>
      <c r="AE2166">
        <v>1.147E-3</v>
      </c>
      <c r="AF2166">
        <v>2.408E-3</v>
      </c>
      <c r="AG2166">
        <v>-2.1751559999999999</v>
      </c>
      <c r="AH2166">
        <v>-2.1751559999999999</v>
      </c>
      <c r="AI2166">
        <v>-4350</v>
      </c>
      <c r="AJ2166">
        <v>1</v>
      </c>
    </row>
    <row r="2167" spans="1:36" x14ac:dyDescent="0.25">
      <c r="A2167" t="s">
        <v>0</v>
      </c>
      <c r="B2167" s="1">
        <v>42678</v>
      </c>
      <c r="C2167" s="3">
        <v>0.8462098726851851</v>
      </c>
      <c r="D2167" t="s">
        <v>717</v>
      </c>
      <c r="E2167" t="s">
        <v>47</v>
      </c>
      <c r="F2167">
        <v>39.11</v>
      </c>
      <c r="J2167" t="s">
        <v>964</v>
      </c>
      <c r="U2167">
        <v>39.11</v>
      </c>
      <c r="V2167">
        <v>39.794201000000001</v>
      </c>
      <c r="W2167">
        <v>0.101398</v>
      </c>
      <c r="X2167">
        <v>0.01</v>
      </c>
      <c r="Y2167">
        <v>4.4999999999999998E-2</v>
      </c>
      <c r="Z2167">
        <v>0.101161</v>
      </c>
      <c r="AA2167">
        <v>1</v>
      </c>
    </row>
    <row r="2168" spans="1:36" x14ac:dyDescent="0.25">
      <c r="A2168" t="s">
        <v>0</v>
      </c>
      <c r="B2168" s="1">
        <v>42678</v>
      </c>
      <c r="C2168" s="3">
        <v>0.84621940972222232</v>
      </c>
      <c r="D2168" t="s">
        <v>717</v>
      </c>
      <c r="E2168" t="s">
        <v>57</v>
      </c>
      <c r="F2168">
        <v>39.11</v>
      </c>
      <c r="O2168" t="s">
        <v>965</v>
      </c>
    </row>
    <row r="2169" spans="1:36" x14ac:dyDescent="0.25">
      <c r="A2169" t="s">
        <v>0</v>
      </c>
      <c r="B2169" s="1">
        <v>42678</v>
      </c>
      <c r="C2169" s="3">
        <v>0.84622064814814812</v>
      </c>
      <c r="D2169" t="s">
        <v>717</v>
      </c>
      <c r="E2169" t="s">
        <v>57</v>
      </c>
      <c r="F2169">
        <v>39.11</v>
      </c>
    </row>
    <row r="2170" spans="1:36" x14ac:dyDescent="0.25">
      <c r="A2170" t="s">
        <v>0</v>
      </c>
      <c r="B2170" s="1">
        <v>42678</v>
      </c>
      <c r="C2170" s="3">
        <v>0.84620989583333328</v>
      </c>
      <c r="D2170" t="s">
        <v>717</v>
      </c>
      <c r="E2170" t="s">
        <v>48</v>
      </c>
      <c r="F2170">
        <v>39.11</v>
      </c>
      <c r="P2170" t="s">
        <v>51</v>
      </c>
    </row>
    <row r="2171" spans="1:36" x14ac:dyDescent="0.25">
      <c r="A2171" t="s">
        <v>0</v>
      </c>
      <c r="B2171" s="1">
        <v>42678</v>
      </c>
      <c r="C2171" s="3">
        <v>0.84622315972222228</v>
      </c>
      <c r="D2171" t="s">
        <v>717</v>
      </c>
      <c r="E2171" t="s">
        <v>57</v>
      </c>
      <c r="F2171">
        <v>39.11</v>
      </c>
      <c r="O2171" t="s">
        <v>68</v>
      </c>
    </row>
    <row r="2172" spans="1:36" x14ac:dyDescent="0.25">
      <c r="A2172" t="s">
        <v>0</v>
      </c>
      <c r="B2172" s="1">
        <v>42678</v>
      </c>
      <c r="C2172" s="3">
        <v>0.846224363425926</v>
      </c>
      <c r="D2172" t="s">
        <v>717</v>
      </c>
      <c r="E2172" t="s">
        <v>57</v>
      </c>
      <c r="F2172">
        <v>39.11</v>
      </c>
      <c r="O2172" t="s">
        <v>69</v>
      </c>
    </row>
    <row r="2173" spans="1:36" x14ac:dyDescent="0.25">
      <c r="A2173" t="s">
        <v>0</v>
      </c>
      <c r="B2173" s="1">
        <v>42678</v>
      </c>
      <c r="C2173" s="3">
        <v>0.84622557870370374</v>
      </c>
      <c r="D2173" t="s">
        <v>717</v>
      </c>
      <c r="E2173" t="s">
        <v>57</v>
      </c>
      <c r="F2173">
        <v>39.11</v>
      </c>
      <c r="O2173" t="s">
        <v>70</v>
      </c>
    </row>
    <row r="2174" spans="1:36" x14ac:dyDescent="0.25">
      <c r="A2174" t="s">
        <v>0</v>
      </c>
      <c r="B2174" s="1">
        <v>42678</v>
      </c>
      <c r="C2174" s="3">
        <v>0.84622679398148148</v>
      </c>
      <c r="D2174" t="s">
        <v>717</v>
      </c>
      <c r="E2174" t="s">
        <v>57</v>
      </c>
      <c r="F2174">
        <v>39.11</v>
      </c>
      <c r="O2174" t="s">
        <v>71</v>
      </c>
    </row>
    <row r="2175" spans="1:36" x14ac:dyDescent="0.25">
      <c r="A2175" t="s">
        <v>0</v>
      </c>
      <c r="B2175" s="1">
        <v>42678</v>
      </c>
      <c r="C2175" s="3">
        <v>0.84622185185185195</v>
      </c>
      <c r="D2175" t="s">
        <v>717</v>
      </c>
      <c r="E2175" t="s">
        <v>78</v>
      </c>
      <c r="F2175">
        <v>39.130000000000003</v>
      </c>
      <c r="AB2175">
        <v>0.1</v>
      </c>
      <c r="AC2175">
        <v>-0.02</v>
      </c>
      <c r="AD2175">
        <v>0.114463</v>
      </c>
      <c r="AE2175">
        <v>-1.2849999999999999E-3</v>
      </c>
      <c r="AF2175">
        <v>2.385E-3</v>
      </c>
      <c r="AG2175">
        <v>-0.126582</v>
      </c>
      <c r="AH2175">
        <v>-0.126582</v>
      </c>
      <c r="AI2175">
        <v>-253</v>
      </c>
      <c r="AJ2175">
        <v>1</v>
      </c>
    </row>
    <row r="2176" spans="1:36" x14ac:dyDescent="0.25">
      <c r="A2176" t="s">
        <v>0</v>
      </c>
      <c r="B2176" s="1">
        <v>42678</v>
      </c>
      <c r="C2176" s="3">
        <v>0.84622185185185195</v>
      </c>
      <c r="D2176" t="s">
        <v>717</v>
      </c>
      <c r="E2176" t="s">
        <v>47</v>
      </c>
      <c r="F2176">
        <v>39.130000000000003</v>
      </c>
      <c r="J2176" t="s">
        <v>966</v>
      </c>
      <c r="U2176">
        <v>39.130000000000003</v>
      </c>
      <c r="V2176">
        <v>39.587699999999998</v>
      </c>
      <c r="W2176">
        <v>0.120652</v>
      </c>
      <c r="X2176">
        <v>-0.02</v>
      </c>
      <c r="Y2176">
        <v>-5.0000000000000001E-3</v>
      </c>
      <c r="Z2176">
        <v>0.10261000000000001</v>
      </c>
      <c r="AA2176">
        <v>1</v>
      </c>
    </row>
    <row r="2177" spans="1:38" x14ac:dyDescent="0.25">
      <c r="A2177" t="s">
        <v>0</v>
      </c>
      <c r="B2177" s="1">
        <v>42678</v>
      </c>
      <c r="C2177" s="3">
        <v>0.84623315972222224</v>
      </c>
      <c r="D2177" t="s">
        <v>717</v>
      </c>
      <c r="E2177" t="s">
        <v>78</v>
      </c>
      <c r="F2177">
        <v>39.14</v>
      </c>
      <c r="AB2177">
        <v>0.1</v>
      </c>
      <c r="AC2177">
        <v>-0.01</v>
      </c>
      <c r="AD2177">
        <v>0.111369</v>
      </c>
      <c r="AE2177">
        <v>-3.094E-3</v>
      </c>
      <c r="AF2177">
        <v>2.366E-3</v>
      </c>
      <c r="AG2177">
        <v>1.567804</v>
      </c>
      <c r="AH2177">
        <v>1.567804</v>
      </c>
      <c r="AI2177">
        <v>3135</v>
      </c>
      <c r="AJ2177">
        <v>1</v>
      </c>
    </row>
    <row r="2178" spans="1:38" x14ac:dyDescent="0.25">
      <c r="A2178" t="s">
        <v>0</v>
      </c>
      <c r="B2178" s="1">
        <v>42678</v>
      </c>
      <c r="C2178" s="3">
        <v>0.84623315972222224</v>
      </c>
      <c r="D2178" t="s">
        <v>717</v>
      </c>
      <c r="E2178" t="s">
        <v>47</v>
      </c>
      <c r="F2178">
        <v>39.14</v>
      </c>
      <c r="J2178" t="s">
        <v>967</v>
      </c>
      <c r="U2178">
        <v>39.14</v>
      </c>
      <c r="V2178">
        <v>39.402239999999999</v>
      </c>
      <c r="W2178">
        <v>0.13594500000000001</v>
      </c>
      <c r="X2178">
        <v>-0.01</v>
      </c>
      <c r="Y2178">
        <v>-1.4999999999999999E-2</v>
      </c>
      <c r="Z2178">
        <v>0.104432</v>
      </c>
      <c r="AA2178">
        <v>1</v>
      </c>
    </row>
    <row r="2179" spans="1:38" x14ac:dyDescent="0.25">
      <c r="A2179" t="s">
        <v>0</v>
      </c>
      <c r="B2179" s="1">
        <v>42678</v>
      </c>
      <c r="C2179" s="3">
        <v>0.84623601851851848</v>
      </c>
      <c r="D2179" t="s">
        <v>717</v>
      </c>
      <c r="E2179" t="s">
        <v>968</v>
      </c>
      <c r="F2179">
        <v>39.14</v>
      </c>
      <c r="G2179">
        <v>129.36828600000001</v>
      </c>
      <c r="H2179">
        <v>32.65</v>
      </c>
      <c r="AK2179">
        <v>0.17</v>
      </c>
      <c r="AL2179">
        <v>-100</v>
      </c>
    </row>
    <row r="2180" spans="1:38" x14ac:dyDescent="0.25">
      <c r="A2180" t="s">
        <v>0</v>
      </c>
      <c r="B2180" s="1">
        <v>42678</v>
      </c>
      <c r="C2180" s="3">
        <v>0.84623730324074076</v>
      </c>
      <c r="D2180" t="s">
        <v>717</v>
      </c>
      <c r="E2180" t="s">
        <v>968</v>
      </c>
      <c r="F2180">
        <v>39.14</v>
      </c>
      <c r="G2180">
        <v>129.36828600000001</v>
      </c>
      <c r="H2180">
        <v>32.65</v>
      </c>
      <c r="AK2180">
        <v>0.17</v>
      </c>
      <c r="AL2180">
        <v>-100</v>
      </c>
    </row>
    <row r="2181" spans="1:38" x14ac:dyDescent="0.25">
      <c r="A2181" t="s">
        <v>0</v>
      </c>
      <c r="B2181" s="1">
        <v>42678</v>
      </c>
      <c r="C2181" s="3">
        <v>0.84624373842592593</v>
      </c>
      <c r="D2181" t="s">
        <v>717</v>
      </c>
      <c r="E2181" t="s">
        <v>78</v>
      </c>
      <c r="F2181">
        <v>39.11</v>
      </c>
      <c r="AB2181">
        <v>0.1</v>
      </c>
      <c r="AC2181">
        <v>0.03</v>
      </c>
      <c r="AD2181">
        <v>0.107499</v>
      </c>
      <c r="AE2181">
        <v>-3.8700000000000002E-3</v>
      </c>
      <c r="AF2181">
        <v>2.3540000000000002E-3</v>
      </c>
      <c r="AG2181">
        <v>2.4981960000000001</v>
      </c>
      <c r="AH2181">
        <v>2.4981960000000001</v>
      </c>
      <c r="AI2181">
        <v>4996</v>
      </c>
      <c r="AJ2181">
        <v>1</v>
      </c>
    </row>
    <row r="2182" spans="1:38" x14ac:dyDescent="0.25">
      <c r="A2182" t="s">
        <v>0</v>
      </c>
      <c r="B2182" s="1">
        <v>42678</v>
      </c>
      <c r="C2182" s="3">
        <v>0.84624373842592593</v>
      </c>
      <c r="D2182" t="s">
        <v>717</v>
      </c>
      <c r="E2182" t="s">
        <v>47</v>
      </c>
      <c r="F2182">
        <v>39.11</v>
      </c>
      <c r="J2182" t="s">
        <v>969</v>
      </c>
      <c r="U2182">
        <v>39.11</v>
      </c>
      <c r="V2182">
        <v>39.261912000000002</v>
      </c>
      <c r="W2182">
        <v>0.14483499999999999</v>
      </c>
      <c r="X2182">
        <v>0.03</v>
      </c>
      <c r="Y2182">
        <v>0.01</v>
      </c>
      <c r="Z2182">
        <v>0.106241</v>
      </c>
      <c r="AA2182">
        <v>1</v>
      </c>
    </row>
    <row r="2183" spans="1:38" x14ac:dyDescent="0.25">
      <c r="A2183" t="s">
        <v>0</v>
      </c>
      <c r="B2183" s="1">
        <v>42678</v>
      </c>
      <c r="C2183" s="3">
        <v>0.84625504629629633</v>
      </c>
      <c r="D2183" t="s">
        <v>717</v>
      </c>
      <c r="E2183" t="s">
        <v>78</v>
      </c>
      <c r="F2183">
        <v>39.07</v>
      </c>
      <c r="AB2183">
        <v>0.1</v>
      </c>
      <c r="AC2183">
        <v>0.04</v>
      </c>
      <c r="AD2183">
        <v>0.10322099999999999</v>
      </c>
      <c r="AE2183">
        <v>-4.2779999999999997E-3</v>
      </c>
      <c r="AF2183">
        <v>2.349E-3</v>
      </c>
      <c r="AG2183">
        <v>3.1674410000000002</v>
      </c>
      <c r="AH2183">
        <v>3.1674410000000002</v>
      </c>
      <c r="AI2183">
        <v>6334</v>
      </c>
      <c r="AJ2183">
        <v>1</v>
      </c>
    </row>
    <row r="2184" spans="1:38" x14ac:dyDescent="0.25">
      <c r="A2184" t="s">
        <v>0</v>
      </c>
      <c r="B2184" s="1">
        <v>42678</v>
      </c>
      <c r="C2184" s="3">
        <v>0.84625504629629633</v>
      </c>
      <c r="D2184" t="s">
        <v>717</v>
      </c>
      <c r="E2184" t="s">
        <v>47</v>
      </c>
      <c r="F2184">
        <v>39.07</v>
      </c>
      <c r="J2184" t="s">
        <v>970</v>
      </c>
      <c r="U2184">
        <v>39.07</v>
      </c>
      <c r="V2184">
        <v>39.176181999999997</v>
      </c>
      <c r="W2184">
        <v>0.14633299999999999</v>
      </c>
      <c r="X2184">
        <v>0.04</v>
      </c>
      <c r="Y2184">
        <v>3.5000000000000003E-2</v>
      </c>
      <c r="Z2184">
        <v>0.10768</v>
      </c>
      <c r="AA2184">
        <v>1</v>
      </c>
    </row>
    <row r="2185" spans="1:38" x14ac:dyDescent="0.25">
      <c r="A2185" t="s">
        <v>0</v>
      </c>
      <c r="B2185" s="1">
        <v>42678</v>
      </c>
      <c r="C2185" s="3">
        <v>0.84626635416666662</v>
      </c>
      <c r="D2185" t="s">
        <v>717</v>
      </c>
      <c r="E2185" t="s">
        <v>78</v>
      </c>
      <c r="F2185">
        <v>39.020000000000003</v>
      </c>
      <c r="AB2185">
        <v>0.1</v>
      </c>
      <c r="AC2185">
        <v>0.05</v>
      </c>
      <c r="AD2185">
        <v>9.8840999999999998E-2</v>
      </c>
      <c r="AE2185">
        <v>-4.3790000000000001E-3</v>
      </c>
      <c r="AF2185">
        <v>2.3509999999999998E-3</v>
      </c>
      <c r="AG2185">
        <v>3.5985469999999999</v>
      </c>
      <c r="AH2185">
        <v>3.5985469999999999</v>
      </c>
      <c r="AI2185">
        <v>7197</v>
      </c>
      <c r="AJ2185">
        <v>1</v>
      </c>
    </row>
    <row r="2186" spans="1:38" x14ac:dyDescent="0.25">
      <c r="A2186" t="s">
        <v>0</v>
      </c>
      <c r="B2186" s="1">
        <v>42678</v>
      </c>
      <c r="C2186" s="3">
        <v>0.84626635416666662</v>
      </c>
      <c r="D2186" t="s">
        <v>717</v>
      </c>
      <c r="E2186" t="s">
        <v>47</v>
      </c>
      <c r="F2186">
        <v>39.020000000000003</v>
      </c>
      <c r="J2186" t="s">
        <v>971</v>
      </c>
      <c r="U2186">
        <v>39.020000000000003</v>
      </c>
      <c r="V2186">
        <v>39.137473</v>
      </c>
      <c r="W2186">
        <v>0.140262</v>
      </c>
      <c r="X2186">
        <v>0.05</v>
      </c>
      <c r="Y2186">
        <v>4.4999999999999998E-2</v>
      </c>
      <c r="Z2186">
        <v>0.108556</v>
      </c>
      <c r="AA2186">
        <v>1</v>
      </c>
    </row>
    <row r="2187" spans="1:38" x14ac:dyDescent="0.25">
      <c r="A2187" t="s">
        <v>0</v>
      </c>
      <c r="B2187" s="1">
        <v>42678</v>
      </c>
      <c r="C2187" s="3">
        <v>0.8462780324074074</v>
      </c>
      <c r="D2187" t="s">
        <v>717</v>
      </c>
      <c r="E2187" t="s">
        <v>78</v>
      </c>
      <c r="F2187">
        <v>38.94</v>
      </c>
      <c r="AB2187">
        <v>0.1</v>
      </c>
      <c r="AC2187">
        <v>0.08</v>
      </c>
      <c r="AD2187">
        <v>9.4943E-2</v>
      </c>
      <c r="AE2187">
        <v>-3.8990000000000001E-3</v>
      </c>
      <c r="AF2187">
        <v>2.359E-3</v>
      </c>
      <c r="AG2187">
        <v>3.5257510000000001</v>
      </c>
      <c r="AH2187">
        <v>3.5257510000000001</v>
      </c>
      <c r="AI2187">
        <v>7051</v>
      </c>
      <c r="AJ2187">
        <v>1</v>
      </c>
    </row>
    <row r="2188" spans="1:38" x14ac:dyDescent="0.25">
      <c r="A2188" t="s">
        <v>0</v>
      </c>
      <c r="B2188" s="1">
        <v>42678</v>
      </c>
      <c r="C2188" s="3">
        <v>0.8462780324074074</v>
      </c>
      <c r="D2188" t="s">
        <v>717</v>
      </c>
      <c r="E2188" t="s">
        <v>47</v>
      </c>
      <c r="F2188">
        <v>38.94</v>
      </c>
      <c r="J2188" t="s">
        <v>972</v>
      </c>
      <c r="U2188">
        <v>38.94</v>
      </c>
      <c r="V2188">
        <v>39.125183</v>
      </c>
      <c r="W2188">
        <v>0.127058</v>
      </c>
      <c r="X2188">
        <v>0.08</v>
      </c>
      <c r="Y2188">
        <v>6.5000000000000002E-2</v>
      </c>
      <c r="Z2188">
        <v>0.108807</v>
      </c>
      <c r="AA2188">
        <v>1</v>
      </c>
    </row>
    <row r="2189" spans="1:38" x14ac:dyDescent="0.25">
      <c r="A2189" t="s">
        <v>0</v>
      </c>
      <c r="B2189" s="1">
        <v>42678</v>
      </c>
      <c r="C2189" s="3">
        <v>0.84628609953703704</v>
      </c>
      <c r="D2189" t="s">
        <v>717</v>
      </c>
      <c r="E2189" t="s">
        <v>968</v>
      </c>
      <c r="F2189">
        <v>38.94</v>
      </c>
      <c r="G2189">
        <v>129.34811400000001</v>
      </c>
      <c r="H2189">
        <v>32.625</v>
      </c>
      <c r="AK2189">
        <v>0.30625000000000002</v>
      </c>
      <c r="AL2189">
        <v>-100</v>
      </c>
    </row>
    <row r="2190" spans="1:38" x14ac:dyDescent="0.25">
      <c r="A2190" t="s">
        <v>0</v>
      </c>
      <c r="B2190" s="1">
        <v>42678</v>
      </c>
      <c r="C2190" s="3">
        <v>0.84628896990740732</v>
      </c>
      <c r="D2190" t="s">
        <v>717</v>
      </c>
      <c r="E2190" t="s">
        <v>78</v>
      </c>
      <c r="F2190">
        <v>38.880000000000003</v>
      </c>
      <c r="AB2190">
        <v>0.1</v>
      </c>
      <c r="AC2190">
        <v>0.06</v>
      </c>
      <c r="AD2190">
        <v>9.1174000000000005E-2</v>
      </c>
      <c r="AE2190">
        <v>-3.7680000000000001E-3</v>
      </c>
      <c r="AF2190">
        <v>2.3730000000000001E-3</v>
      </c>
      <c r="AG2190">
        <v>3.7230819999999998</v>
      </c>
      <c r="AH2190">
        <v>3.7230819999999998</v>
      </c>
      <c r="AI2190">
        <v>7446</v>
      </c>
      <c r="AJ2190">
        <v>1</v>
      </c>
    </row>
    <row r="2191" spans="1:38" x14ac:dyDescent="0.25">
      <c r="A2191" t="s">
        <v>0</v>
      </c>
      <c r="B2191" s="1">
        <v>42678</v>
      </c>
      <c r="C2191" s="3">
        <v>0.84628896990740732</v>
      </c>
      <c r="D2191" t="s">
        <v>717</v>
      </c>
      <c r="E2191" t="s">
        <v>47</v>
      </c>
      <c r="F2191">
        <v>38.880000000000003</v>
      </c>
      <c r="J2191" t="s">
        <v>973</v>
      </c>
      <c r="U2191">
        <v>38.880000000000003</v>
      </c>
      <c r="V2191">
        <v>39.116072000000003</v>
      </c>
      <c r="W2191">
        <v>0.108197</v>
      </c>
      <c r="X2191">
        <v>0.06</v>
      </c>
      <c r="Y2191">
        <v>7.0000000000000007E-2</v>
      </c>
      <c r="Z2191">
        <v>0.10848099999999999</v>
      </c>
      <c r="AA2191">
        <v>1</v>
      </c>
    </row>
    <row r="2192" spans="1:38" x14ac:dyDescent="0.25">
      <c r="A2192" t="s">
        <v>0</v>
      </c>
      <c r="B2192" s="1">
        <v>42678</v>
      </c>
      <c r="C2192" s="3">
        <v>0.84630026620370369</v>
      </c>
      <c r="D2192" t="s">
        <v>717</v>
      </c>
      <c r="E2192" t="s">
        <v>78</v>
      </c>
      <c r="F2192">
        <v>38.78</v>
      </c>
      <c r="AB2192">
        <v>0.1</v>
      </c>
      <c r="AC2192">
        <v>0.1</v>
      </c>
      <c r="AD2192">
        <v>8.8230000000000003E-2</v>
      </c>
      <c r="AE2192">
        <v>-2.944E-3</v>
      </c>
      <c r="AF2192">
        <v>2.392E-3</v>
      </c>
      <c r="AG2192">
        <v>3.2992509999999999</v>
      </c>
      <c r="AH2192">
        <v>3.2992509999999999</v>
      </c>
      <c r="AI2192">
        <v>6598</v>
      </c>
      <c r="AJ2192">
        <v>1</v>
      </c>
    </row>
    <row r="2193" spans="1:38" x14ac:dyDescent="0.25">
      <c r="A2193" t="s">
        <v>0</v>
      </c>
      <c r="B2193" s="1">
        <v>42678</v>
      </c>
      <c r="C2193" s="3">
        <v>0.84630026620370369</v>
      </c>
      <c r="D2193" t="s">
        <v>717</v>
      </c>
      <c r="E2193" t="s">
        <v>47</v>
      </c>
      <c r="F2193">
        <v>38.78</v>
      </c>
      <c r="J2193" t="s">
        <v>974</v>
      </c>
      <c r="U2193">
        <v>38.78</v>
      </c>
      <c r="V2193">
        <v>39.094850999999998</v>
      </c>
      <c r="W2193">
        <v>8.6493E-2</v>
      </c>
      <c r="X2193">
        <v>0.1</v>
      </c>
      <c r="Y2193">
        <v>0.08</v>
      </c>
      <c r="Z2193">
        <v>0.10764700000000001</v>
      </c>
      <c r="AA2193">
        <v>1</v>
      </c>
    </row>
    <row r="2194" spans="1:38" x14ac:dyDescent="0.25">
      <c r="A2194" t="s">
        <v>0</v>
      </c>
      <c r="B2194" s="1">
        <v>42678</v>
      </c>
      <c r="C2194" s="3">
        <v>0.84631157407407409</v>
      </c>
      <c r="D2194" t="s">
        <v>717</v>
      </c>
      <c r="E2194" t="s">
        <v>78</v>
      </c>
      <c r="F2194">
        <v>38.590000000000003</v>
      </c>
      <c r="AB2194">
        <v>0.1</v>
      </c>
      <c r="AC2194">
        <v>0.19</v>
      </c>
      <c r="AD2194">
        <v>8.7484999999999993E-2</v>
      </c>
      <c r="AE2194">
        <v>-7.45E-4</v>
      </c>
      <c r="AF2194">
        <v>2.4120000000000001E-3</v>
      </c>
      <c r="AG2194">
        <v>1.599448</v>
      </c>
      <c r="AH2194">
        <v>1.599448</v>
      </c>
      <c r="AI2194">
        <v>3198</v>
      </c>
      <c r="AJ2194">
        <v>1</v>
      </c>
    </row>
    <row r="2195" spans="1:38" x14ac:dyDescent="0.25">
      <c r="A2195" t="s">
        <v>0</v>
      </c>
      <c r="B2195" s="1">
        <v>42678</v>
      </c>
      <c r="C2195" s="3">
        <v>0.84631157407407409</v>
      </c>
      <c r="D2195" t="s">
        <v>717</v>
      </c>
      <c r="E2195" t="s">
        <v>47</v>
      </c>
      <c r="F2195">
        <v>38.590000000000003</v>
      </c>
      <c r="J2195" t="s">
        <v>975</v>
      </c>
      <c r="U2195">
        <v>38.590000000000003</v>
      </c>
      <c r="V2195">
        <v>39.056956</v>
      </c>
      <c r="W2195">
        <v>6.5631999999999996E-2</v>
      </c>
      <c r="X2195">
        <v>0.19</v>
      </c>
      <c r="Y2195">
        <v>0.14499999999999999</v>
      </c>
      <c r="Z2195">
        <v>0.106417</v>
      </c>
      <c r="AA2195">
        <v>1</v>
      </c>
    </row>
    <row r="2196" spans="1:38" x14ac:dyDescent="0.25">
      <c r="A2196" t="s">
        <v>0</v>
      </c>
      <c r="B2196" s="1">
        <v>42678</v>
      </c>
      <c r="C2196" s="3">
        <v>0.8463182407407408</v>
      </c>
      <c r="D2196" t="s">
        <v>717</v>
      </c>
      <c r="E2196" t="s">
        <v>968</v>
      </c>
      <c r="F2196">
        <v>38.590000000000003</v>
      </c>
      <c r="G2196">
        <v>129.47318300000001</v>
      </c>
      <c r="H2196">
        <v>32.6</v>
      </c>
      <c r="AK2196">
        <v>0.34749999999999998</v>
      </c>
      <c r="AL2196">
        <v>-100</v>
      </c>
    </row>
    <row r="2197" spans="1:38" x14ac:dyDescent="0.25">
      <c r="A2197" t="s">
        <v>0</v>
      </c>
      <c r="B2197" s="1">
        <v>42678</v>
      </c>
      <c r="C2197" s="3">
        <v>0.84632300925925918</v>
      </c>
      <c r="D2197" t="s">
        <v>717</v>
      </c>
      <c r="E2197" t="s">
        <v>78</v>
      </c>
      <c r="F2197">
        <v>38.369999999999997</v>
      </c>
      <c r="AB2197">
        <v>0.1</v>
      </c>
      <c r="AC2197">
        <v>0.22</v>
      </c>
      <c r="AD2197">
        <v>8.9047000000000001E-2</v>
      </c>
      <c r="AE2197">
        <v>1.562E-3</v>
      </c>
      <c r="AF2197">
        <v>2.4299999999999999E-3</v>
      </c>
      <c r="AG2197">
        <v>-0.37082900000000002</v>
      </c>
      <c r="AH2197">
        <v>-0.37082900000000002</v>
      </c>
      <c r="AI2197">
        <v>-741</v>
      </c>
      <c r="AJ2197">
        <v>1</v>
      </c>
    </row>
    <row r="2198" spans="1:38" x14ac:dyDescent="0.25">
      <c r="A2198" t="s">
        <v>0</v>
      </c>
      <c r="B2198" s="1">
        <v>42678</v>
      </c>
      <c r="C2198" s="3">
        <v>0.84632300925925918</v>
      </c>
      <c r="D2198" t="s">
        <v>717</v>
      </c>
      <c r="E2198" t="s">
        <v>47</v>
      </c>
      <c r="F2198">
        <v>38.369999999999997</v>
      </c>
      <c r="J2198" t="s">
        <v>976</v>
      </c>
      <c r="U2198">
        <v>38.369999999999997</v>
      </c>
      <c r="V2198">
        <v>39.003663000000003</v>
      </c>
      <c r="W2198">
        <v>4.9284000000000001E-2</v>
      </c>
      <c r="X2198">
        <v>0.22</v>
      </c>
      <c r="Y2198">
        <v>0.20499999999999999</v>
      </c>
      <c r="Z2198">
        <v>0.10496999999999999</v>
      </c>
      <c r="AA2198">
        <v>1</v>
      </c>
    </row>
    <row r="2199" spans="1:38" x14ac:dyDescent="0.25">
      <c r="A2199" t="s">
        <v>0</v>
      </c>
      <c r="B2199" s="1">
        <v>42678</v>
      </c>
      <c r="C2199" s="3">
        <v>0.84633420138888882</v>
      </c>
      <c r="D2199" t="s">
        <v>717</v>
      </c>
      <c r="E2199" t="s">
        <v>78</v>
      </c>
      <c r="F2199">
        <v>38.1</v>
      </c>
      <c r="AB2199">
        <v>0.1</v>
      </c>
      <c r="AC2199">
        <v>0.27</v>
      </c>
      <c r="AD2199">
        <v>9.3294000000000002E-2</v>
      </c>
      <c r="AE2199">
        <v>4.2469999999999999E-3</v>
      </c>
      <c r="AF2199">
        <v>2.4399999999999999E-3</v>
      </c>
      <c r="AG2199">
        <v>-2.8583789999999998</v>
      </c>
      <c r="AH2199">
        <v>-2.8583789999999998</v>
      </c>
      <c r="AI2199">
        <v>-5716</v>
      </c>
      <c r="AJ2199">
        <v>1</v>
      </c>
    </row>
    <row r="2200" spans="1:38" x14ac:dyDescent="0.25">
      <c r="A2200" t="s">
        <v>0</v>
      </c>
      <c r="B2200" s="1">
        <v>42678</v>
      </c>
      <c r="C2200" s="3">
        <v>0.84633420138888882</v>
      </c>
      <c r="D2200" t="s">
        <v>717</v>
      </c>
      <c r="E2200" t="s">
        <v>47</v>
      </c>
      <c r="F2200">
        <v>38.1</v>
      </c>
      <c r="J2200" t="s">
        <v>977</v>
      </c>
      <c r="U2200">
        <v>38.1</v>
      </c>
      <c r="V2200">
        <v>38.935053000000003</v>
      </c>
      <c r="W2200">
        <v>4.0418000000000003E-2</v>
      </c>
      <c r="X2200">
        <v>0.27</v>
      </c>
      <c r="Y2200">
        <v>0.245</v>
      </c>
      <c r="Z2200">
        <v>0.103547</v>
      </c>
      <c r="AA2200">
        <v>1</v>
      </c>
    </row>
    <row r="2201" spans="1:38" x14ac:dyDescent="0.25">
      <c r="A2201" t="s">
        <v>0</v>
      </c>
      <c r="B2201" s="1">
        <v>42678</v>
      </c>
      <c r="C2201" s="3">
        <v>0.84634567129629623</v>
      </c>
      <c r="D2201" t="s">
        <v>717</v>
      </c>
      <c r="E2201" t="s">
        <v>78</v>
      </c>
      <c r="F2201">
        <v>37.85</v>
      </c>
      <c r="AB2201">
        <v>0.1</v>
      </c>
      <c r="AC2201">
        <v>0.25</v>
      </c>
      <c r="AD2201">
        <v>9.9344000000000002E-2</v>
      </c>
      <c r="AE2201">
        <v>6.0499999999999998E-3</v>
      </c>
      <c r="AF2201">
        <v>2.441E-3</v>
      </c>
      <c r="AG2201">
        <v>-4.7848860000000002</v>
      </c>
      <c r="AH2201">
        <v>-4.7848860000000002</v>
      </c>
      <c r="AI2201">
        <v>-9569</v>
      </c>
      <c r="AJ2201">
        <v>1</v>
      </c>
    </row>
    <row r="2202" spans="1:38" x14ac:dyDescent="0.25">
      <c r="A2202" t="s">
        <v>0</v>
      </c>
      <c r="B2202" s="1">
        <v>42678</v>
      </c>
      <c r="C2202" s="3">
        <v>0.84634567129629623</v>
      </c>
      <c r="D2202" t="s">
        <v>717</v>
      </c>
      <c r="E2202" t="s">
        <v>47</v>
      </c>
      <c r="F2202">
        <v>37.85</v>
      </c>
      <c r="J2202" t="s">
        <v>978</v>
      </c>
      <c r="U2202">
        <v>37.85</v>
      </c>
      <c r="V2202">
        <v>38.844430000000003</v>
      </c>
      <c r="W2202">
        <v>4.1027000000000001E-2</v>
      </c>
      <c r="X2202">
        <v>0.25</v>
      </c>
      <c r="Y2202">
        <v>0.26</v>
      </c>
      <c r="Z2202">
        <v>0.102379</v>
      </c>
      <c r="AA2202">
        <v>1</v>
      </c>
    </row>
    <row r="2203" spans="1:38" x14ac:dyDescent="0.25">
      <c r="A2203" t="s">
        <v>0</v>
      </c>
      <c r="B2203" s="1">
        <v>42678</v>
      </c>
      <c r="C2203" s="3">
        <v>0.84635372685185184</v>
      </c>
      <c r="D2203" t="s">
        <v>717</v>
      </c>
      <c r="E2203" t="s">
        <v>979</v>
      </c>
      <c r="F2203">
        <v>37.85</v>
      </c>
      <c r="G2203">
        <v>129.65373099999999</v>
      </c>
      <c r="H2203">
        <v>32.65</v>
      </c>
      <c r="AK2203">
        <v>0.14874999999999999</v>
      </c>
      <c r="AL2203">
        <v>-100</v>
      </c>
    </row>
    <row r="2204" spans="1:38" x14ac:dyDescent="0.25">
      <c r="A2204" t="s">
        <v>0</v>
      </c>
      <c r="B2204" s="1">
        <v>42678</v>
      </c>
      <c r="C2204" s="3">
        <v>0.84635681712962973</v>
      </c>
      <c r="D2204" t="s">
        <v>717</v>
      </c>
      <c r="E2204" t="s">
        <v>78</v>
      </c>
      <c r="F2204">
        <v>37.659999999999997</v>
      </c>
      <c r="AB2204">
        <v>0.1</v>
      </c>
      <c r="AC2204">
        <v>0.19</v>
      </c>
      <c r="AD2204">
        <v>0.10578899999999999</v>
      </c>
      <c r="AE2204">
        <v>6.4450000000000002E-3</v>
      </c>
      <c r="AF2204">
        <v>2.4320000000000001E-3</v>
      </c>
      <c r="AG2204">
        <v>-5.6166650000000002</v>
      </c>
      <c r="AH2204">
        <v>-5.6166650000000002</v>
      </c>
      <c r="AI2204">
        <v>-11233</v>
      </c>
      <c r="AJ2204">
        <v>1</v>
      </c>
    </row>
    <row r="2205" spans="1:38" x14ac:dyDescent="0.25">
      <c r="A2205" t="s">
        <v>0</v>
      </c>
      <c r="B2205" s="1">
        <v>42678</v>
      </c>
      <c r="C2205" s="3">
        <v>0.84635681712962973</v>
      </c>
      <c r="D2205" t="s">
        <v>717</v>
      </c>
      <c r="E2205" t="s">
        <v>47</v>
      </c>
      <c r="F2205">
        <v>37.659999999999997</v>
      </c>
      <c r="J2205" t="s">
        <v>980</v>
      </c>
      <c r="U2205">
        <v>37.659999999999997</v>
      </c>
      <c r="V2205">
        <v>38.718995</v>
      </c>
      <c r="W2205">
        <v>5.1756999999999997E-2</v>
      </c>
      <c r="X2205">
        <v>0.19</v>
      </c>
      <c r="Y2205">
        <v>0.22</v>
      </c>
      <c r="Z2205">
        <v>0.101692</v>
      </c>
      <c r="AA2205">
        <v>1</v>
      </c>
    </row>
    <row r="2206" spans="1:38" x14ac:dyDescent="0.25">
      <c r="A2206" t="s">
        <v>0</v>
      </c>
      <c r="B2206" s="1">
        <v>42678</v>
      </c>
      <c r="C2206" s="3">
        <v>0.84636812500000003</v>
      </c>
      <c r="D2206" t="s">
        <v>717</v>
      </c>
      <c r="E2206" t="s">
        <v>78</v>
      </c>
      <c r="F2206">
        <v>37.57</v>
      </c>
      <c r="AB2206">
        <v>0.1</v>
      </c>
      <c r="AC2206">
        <v>0.09</v>
      </c>
      <c r="AD2206">
        <v>0.11081299999999999</v>
      </c>
      <c r="AE2206">
        <v>5.0239999999999998E-3</v>
      </c>
      <c r="AF2206">
        <v>2.415E-3</v>
      </c>
      <c r="AG2206">
        <v>-4.8817539999999999</v>
      </c>
      <c r="AH2206">
        <v>-4.8817539999999999</v>
      </c>
      <c r="AI2206">
        <v>-9763</v>
      </c>
      <c r="AJ2206">
        <v>1</v>
      </c>
    </row>
    <row r="2207" spans="1:38" x14ac:dyDescent="0.25">
      <c r="A2207" t="s">
        <v>0</v>
      </c>
      <c r="B2207" s="1">
        <v>42678</v>
      </c>
      <c r="C2207" s="3">
        <v>0.84636812500000003</v>
      </c>
      <c r="D2207" t="s">
        <v>717</v>
      </c>
      <c r="E2207" t="s">
        <v>47</v>
      </c>
      <c r="F2207">
        <v>37.57</v>
      </c>
      <c r="J2207" t="s">
        <v>981</v>
      </c>
      <c r="U2207">
        <v>37.57</v>
      </c>
      <c r="V2207">
        <v>38.549478000000001</v>
      </c>
      <c r="W2207">
        <v>7.1203000000000002E-2</v>
      </c>
      <c r="X2207">
        <v>0.09</v>
      </c>
      <c r="Y2207">
        <v>0.14000000000000001</v>
      </c>
      <c r="Z2207">
        <v>0.101617</v>
      </c>
      <c r="AA2207">
        <v>1</v>
      </c>
    </row>
    <row r="2208" spans="1:38" x14ac:dyDescent="0.25">
      <c r="A2208" t="s">
        <v>0</v>
      </c>
      <c r="B2208" s="1">
        <v>42678</v>
      </c>
      <c r="C2208" s="3">
        <v>0.84637986111111108</v>
      </c>
      <c r="D2208" t="s">
        <v>717</v>
      </c>
      <c r="E2208" t="s">
        <v>78</v>
      </c>
      <c r="F2208">
        <v>37.520000000000003</v>
      </c>
      <c r="AB2208">
        <v>0.1</v>
      </c>
      <c r="AC2208">
        <v>0.05</v>
      </c>
      <c r="AD2208">
        <v>0.11393399999999999</v>
      </c>
      <c r="AE2208">
        <v>3.1210000000000001E-3</v>
      </c>
      <c r="AF2208">
        <v>2.3930000000000002E-3</v>
      </c>
      <c r="AG2208">
        <v>-3.609146</v>
      </c>
      <c r="AH2208">
        <v>-3.609146</v>
      </c>
      <c r="AI2208">
        <v>-7218</v>
      </c>
      <c r="AJ2208">
        <v>1</v>
      </c>
    </row>
    <row r="2209" spans="1:38" x14ac:dyDescent="0.25">
      <c r="A2209" t="s">
        <v>0</v>
      </c>
      <c r="B2209" s="1">
        <v>42678</v>
      </c>
      <c r="C2209" s="3">
        <v>0.84637986111111108</v>
      </c>
      <c r="D2209" t="s">
        <v>717</v>
      </c>
      <c r="E2209" t="s">
        <v>47</v>
      </c>
      <c r="F2209">
        <v>37.520000000000003</v>
      </c>
      <c r="J2209" t="s">
        <v>982</v>
      </c>
      <c r="U2209">
        <v>37.520000000000003</v>
      </c>
      <c r="V2209">
        <v>38.340825000000002</v>
      </c>
      <c r="W2209">
        <v>9.5882999999999996E-2</v>
      </c>
      <c r="X2209">
        <v>0.05</v>
      </c>
      <c r="Y2209">
        <v>7.0000000000000007E-2</v>
      </c>
      <c r="Z2209">
        <v>0.102157</v>
      </c>
      <c r="AA2209">
        <v>1</v>
      </c>
    </row>
    <row r="2210" spans="1:38" x14ac:dyDescent="0.25">
      <c r="A2210" t="s">
        <v>0</v>
      </c>
      <c r="B2210" s="1">
        <v>42678</v>
      </c>
      <c r="C2210" s="3">
        <v>0.84638920138888896</v>
      </c>
      <c r="D2210" t="s">
        <v>717</v>
      </c>
      <c r="E2210" t="s">
        <v>979</v>
      </c>
      <c r="F2210">
        <v>37.520000000000003</v>
      </c>
      <c r="G2210">
        <v>129.59730500000001</v>
      </c>
      <c r="H2210">
        <v>32.625</v>
      </c>
      <c r="AK2210">
        <v>0.32250000000000001</v>
      </c>
      <c r="AL2210">
        <v>-100</v>
      </c>
    </row>
    <row r="2211" spans="1:38" x14ac:dyDescent="0.25">
      <c r="A2211" t="s">
        <v>0</v>
      </c>
      <c r="B2211" s="1">
        <v>42678</v>
      </c>
      <c r="C2211" s="3">
        <v>0.84639072916666669</v>
      </c>
      <c r="D2211" t="s">
        <v>717</v>
      </c>
      <c r="E2211" t="s">
        <v>78</v>
      </c>
      <c r="F2211">
        <v>37.53</v>
      </c>
      <c r="AB2211">
        <v>0.1</v>
      </c>
      <c r="AC2211">
        <v>-0.01</v>
      </c>
      <c r="AD2211">
        <v>0.11446000000000001</v>
      </c>
      <c r="AE2211">
        <v>5.2700000000000002E-4</v>
      </c>
      <c r="AF2211">
        <v>2.369E-3</v>
      </c>
      <c r="AG2211">
        <v>-1.5756779999999999</v>
      </c>
      <c r="AH2211">
        <v>-1.5756779999999999</v>
      </c>
      <c r="AI2211">
        <v>-3151</v>
      </c>
      <c r="AJ2211">
        <v>1</v>
      </c>
    </row>
    <row r="2212" spans="1:38" x14ac:dyDescent="0.25">
      <c r="A2212" t="s">
        <v>0</v>
      </c>
      <c r="B2212" s="1">
        <v>42678</v>
      </c>
      <c r="C2212" s="3">
        <v>0.84639072916666669</v>
      </c>
      <c r="D2212" t="s">
        <v>717</v>
      </c>
      <c r="E2212" t="s">
        <v>47</v>
      </c>
      <c r="F2212">
        <v>37.53</v>
      </c>
      <c r="J2212" t="s">
        <v>983</v>
      </c>
      <c r="U2212">
        <v>37.53</v>
      </c>
      <c r="V2212">
        <v>38.114606000000002</v>
      </c>
      <c r="W2212">
        <v>0.121241</v>
      </c>
      <c r="X2212">
        <v>-0.01</v>
      </c>
      <c r="Y2212">
        <v>0.02</v>
      </c>
      <c r="Z2212">
        <v>0.103218</v>
      </c>
      <c r="AA2212">
        <v>1</v>
      </c>
    </row>
    <row r="2213" spans="1:38" x14ac:dyDescent="0.25">
      <c r="A2213" t="s">
        <v>0</v>
      </c>
      <c r="B2213" s="1">
        <v>42678</v>
      </c>
      <c r="C2213" s="3">
        <v>0.84640203703703698</v>
      </c>
      <c r="D2213" t="s">
        <v>717</v>
      </c>
      <c r="E2213" t="s">
        <v>78</v>
      </c>
      <c r="F2213">
        <v>37.54</v>
      </c>
      <c r="AB2213">
        <v>0.1</v>
      </c>
      <c r="AC2213">
        <v>-0.01</v>
      </c>
      <c r="AD2213">
        <v>0.11285199999999999</v>
      </c>
      <c r="AE2213">
        <v>-1.609E-3</v>
      </c>
      <c r="AF2213">
        <v>2.349E-3</v>
      </c>
      <c r="AG2213">
        <v>0.26122600000000001</v>
      </c>
      <c r="AH2213">
        <v>0.26122600000000001</v>
      </c>
      <c r="AI2213">
        <v>522</v>
      </c>
      <c r="AJ2213">
        <v>1</v>
      </c>
    </row>
    <row r="2214" spans="1:38" x14ac:dyDescent="0.25">
      <c r="A2214" t="s">
        <v>0</v>
      </c>
      <c r="B2214" s="1">
        <v>42678</v>
      </c>
      <c r="C2214" s="3">
        <v>0.84640203703703698</v>
      </c>
      <c r="D2214" t="s">
        <v>717</v>
      </c>
      <c r="E2214" t="s">
        <v>47</v>
      </c>
      <c r="F2214">
        <v>37.54</v>
      </c>
      <c r="J2214" t="s">
        <v>984</v>
      </c>
      <c r="U2214">
        <v>37.54</v>
      </c>
      <c r="V2214">
        <v>37.902346000000001</v>
      </c>
      <c r="W2214">
        <v>0.142815</v>
      </c>
      <c r="X2214">
        <v>-0.01</v>
      </c>
      <c r="Y2214">
        <v>-0.01</v>
      </c>
      <c r="Z2214">
        <v>0.104558</v>
      </c>
      <c r="AA2214">
        <v>1</v>
      </c>
    </row>
    <row r="2215" spans="1:38" x14ac:dyDescent="0.25">
      <c r="A2215" t="s">
        <v>0</v>
      </c>
      <c r="B2215" s="1">
        <v>42678</v>
      </c>
      <c r="C2215" s="3">
        <v>0.84641336805555556</v>
      </c>
      <c r="D2215" t="s">
        <v>717</v>
      </c>
      <c r="E2215" t="s">
        <v>78</v>
      </c>
      <c r="F2215">
        <v>37.549999999999997</v>
      </c>
      <c r="AB2215">
        <v>0.1</v>
      </c>
      <c r="AC2215">
        <v>-0.01</v>
      </c>
      <c r="AD2215">
        <v>0.10951900000000001</v>
      </c>
      <c r="AE2215">
        <v>-3.333E-3</v>
      </c>
      <c r="AF2215">
        <v>2.3340000000000001E-3</v>
      </c>
      <c r="AG2215">
        <v>1.9069020000000001</v>
      </c>
      <c r="AH2215">
        <v>1.9069020000000001</v>
      </c>
      <c r="AI2215">
        <v>3813</v>
      </c>
      <c r="AJ2215">
        <v>1</v>
      </c>
    </row>
    <row r="2216" spans="1:38" x14ac:dyDescent="0.25">
      <c r="A2216" t="s">
        <v>0</v>
      </c>
      <c r="B2216" s="1">
        <v>42678</v>
      </c>
      <c r="C2216" s="3">
        <v>0.84641336805555556</v>
      </c>
      <c r="D2216" t="s">
        <v>717</v>
      </c>
      <c r="E2216" t="s">
        <v>47</v>
      </c>
      <c r="F2216">
        <v>37.549999999999997</v>
      </c>
      <c r="J2216" t="s">
        <v>985</v>
      </c>
      <c r="U2216">
        <v>37.549999999999997</v>
      </c>
      <c r="V2216">
        <v>37.733021000000001</v>
      </c>
      <c r="W2216">
        <v>0.15717600000000001</v>
      </c>
      <c r="X2216">
        <v>-0.01</v>
      </c>
      <c r="Y2216">
        <v>-0.01</v>
      </c>
      <c r="Z2216">
        <v>0.105893</v>
      </c>
      <c r="AA2216">
        <v>1</v>
      </c>
    </row>
    <row r="2217" spans="1:38" x14ac:dyDescent="0.25">
      <c r="A2217" t="s">
        <v>0</v>
      </c>
      <c r="B2217" s="1">
        <v>42678</v>
      </c>
      <c r="C2217" s="3">
        <v>0.84642465277777779</v>
      </c>
      <c r="D2217" t="s">
        <v>717</v>
      </c>
      <c r="E2217" t="s">
        <v>968</v>
      </c>
      <c r="F2217">
        <v>37.549999999999997</v>
      </c>
      <c r="G2217">
        <v>129.16080500000001</v>
      </c>
      <c r="H2217">
        <v>32.65</v>
      </c>
      <c r="AK2217">
        <v>0.16375000000000001</v>
      </c>
      <c r="AL2217">
        <v>-100</v>
      </c>
    </row>
    <row r="2218" spans="1:38" x14ac:dyDescent="0.25">
      <c r="A2218" t="s">
        <v>0</v>
      </c>
      <c r="B2218" s="1">
        <v>42678</v>
      </c>
      <c r="C2218" s="3">
        <v>0.84642589120370371</v>
      </c>
      <c r="D2218" t="s">
        <v>717</v>
      </c>
      <c r="E2218" t="s">
        <v>78</v>
      </c>
      <c r="F2218">
        <v>37.49</v>
      </c>
      <c r="AB2218">
        <v>0.1</v>
      </c>
      <c r="AC2218">
        <v>0.06</v>
      </c>
      <c r="AD2218">
        <v>0.105976</v>
      </c>
      <c r="AE2218">
        <v>-3.5430000000000001E-3</v>
      </c>
      <c r="AF2218">
        <v>2.3240000000000001E-3</v>
      </c>
      <c r="AG2218">
        <v>2.359022</v>
      </c>
      <c r="AH2218">
        <v>2.359022</v>
      </c>
      <c r="AI2218">
        <v>4718</v>
      </c>
      <c r="AJ2218">
        <v>1</v>
      </c>
    </row>
    <row r="2219" spans="1:38" x14ac:dyDescent="0.25">
      <c r="A2219" t="s">
        <v>0</v>
      </c>
      <c r="B2219" s="1">
        <v>42678</v>
      </c>
      <c r="C2219" s="3">
        <v>0.84642589120370371</v>
      </c>
      <c r="D2219" t="s">
        <v>717</v>
      </c>
      <c r="E2219" t="s">
        <v>47</v>
      </c>
      <c r="F2219">
        <v>37.49</v>
      </c>
      <c r="J2219" t="s">
        <v>986</v>
      </c>
      <c r="U2219">
        <v>37.49</v>
      </c>
      <c r="V2219">
        <v>37.620950999999998</v>
      </c>
      <c r="W2219">
        <v>0.16255900000000001</v>
      </c>
      <c r="X2219">
        <v>0.06</v>
      </c>
      <c r="Y2219">
        <v>2.5000000000000001E-2</v>
      </c>
      <c r="Z2219">
        <v>0.106943</v>
      </c>
      <c r="AA2219">
        <v>1</v>
      </c>
    </row>
    <row r="2220" spans="1:38" x14ac:dyDescent="0.25">
      <c r="A2220" t="s">
        <v>0</v>
      </c>
      <c r="B2220" s="1">
        <v>42678</v>
      </c>
      <c r="C2220" s="3">
        <v>0.84643597222222222</v>
      </c>
      <c r="D2220" t="s">
        <v>717</v>
      </c>
      <c r="E2220" t="s">
        <v>78</v>
      </c>
      <c r="F2220">
        <v>37.4</v>
      </c>
      <c r="AB2220">
        <v>0.1</v>
      </c>
      <c r="AC2220">
        <v>0.09</v>
      </c>
      <c r="AD2220">
        <v>0.102809</v>
      </c>
      <c r="AE2220">
        <v>-3.166E-3</v>
      </c>
      <c r="AF2220">
        <v>2.32E-3</v>
      </c>
      <c r="AG2220">
        <v>2.310654</v>
      </c>
      <c r="AH2220">
        <v>2.310654</v>
      </c>
      <c r="AI2220">
        <v>4621</v>
      </c>
      <c r="AJ2220">
        <v>1</v>
      </c>
    </row>
    <row r="2221" spans="1:38" x14ac:dyDescent="0.25">
      <c r="A2221" t="s">
        <v>0</v>
      </c>
      <c r="B2221" s="1">
        <v>42678</v>
      </c>
      <c r="C2221" s="3">
        <v>0.84643597222222222</v>
      </c>
      <c r="D2221" t="s">
        <v>717</v>
      </c>
      <c r="E2221" t="s">
        <v>47</v>
      </c>
      <c r="F2221">
        <v>37.4</v>
      </c>
      <c r="J2221" t="s">
        <v>987</v>
      </c>
      <c r="U2221">
        <v>37.4</v>
      </c>
      <c r="V2221">
        <v>37.562201999999999</v>
      </c>
      <c r="W2221">
        <v>0.15861900000000001</v>
      </c>
      <c r="X2221">
        <v>0.09</v>
      </c>
      <c r="Y2221">
        <v>7.4999999999999997E-2</v>
      </c>
      <c r="Z2221">
        <v>0.107575</v>
      </c>
      <c r="AA2221">
        <v>1</v>
      </c>
    </row>
    <row r="2222" spans="1:38" x14ac:dyDescent="0.25">
      <c r="A2222" t="s">
        <v>0</v>
      </c>
      <c r="B2222" s="1">
        <v>42678</v>
      </c>
      <c r="C2222" s="3">
        <v>0.84644726851851848</v>
      </c>
      <c r="D2222" t="s">
        <v>717</v>
      </c>
      <c r="E2222" t="s">
        <v>78</v>
      </c>
      <c r="F2222">
        <v>37.299999999999997</v>
      </c>
      <c r="AB2222">
        <v>0.1</v>
      </c>
      <c r="AC2222">
        <v>0.1</v>
      </c>
      <c r="AD2222">
        <v>0.10016799999999999</v>
      </c>
      <c r="AE2222">
        <v>-2.6410000000000001E-3</v>
      </c>
      <c r="AF2222">
        <v>2.3189999999999999E-3</v>
      </c>
      <c r="AG2222">
        <v>2.1020219999999998</v>
      </c>
      <c r="AH2222">
        <v>2.1020219999999998</v>
      </c>
      <c r="AI2222">
        <v>4204</v>
      </c>
      <c r="AJ2222">
        <v>1</v>
      </c>
    </row>
    <row r="2223" spans="1:38" x14ac:dyDescent="0.25">
      <c r="A2223" t="s">
        <v>0</v>
      </c>
      <c r="B2223" s="1">
        <v>42678</v>
      </c>
      <c r="C2223" s="3">
        <v>0.84644726851851848</v>
      </c>
      <c r="D2223" t="s">
        <v>717</v>
      </c>
      <c r="E2223" t="s">
        <v>47</v>
      </c>
      <c r="F2223">
        <v>37.299999999999997</v>
      </c>
      <c r="J2223" t="s">
        <v>988</v>
      </c>
      <c r="U2223">
        <v>37.299999999999997</v>
      </c>
      <c r="V2223">
        <v>37.539520000000003</v>
      </c>
      <c r="W2223">
        <v>0.14590400000000001</v>
      </c>
      <c r="X2223">
        <v>0.1</v>
      </c>
      <c r="Y2223">
        <v>9.5000000000000001E-2</v>
      </c>
      <c r="Z2223">
        <v>0.10774300000000001</v>
      </c>
      <c r="AA2223">
        <v>1</v>
      </c>
    </row>
    <row r="2224" spans="1:38" x14ac:dyDescent="0.25">
      <c r="A2224" t="s">
        <v>0</v>
      </c>
      <c r="B2224" s="1">
        <v>42678</v>
      </c>
      <c r="C2224" s="3">
        <v>0.84645879629629628</v>
      </c>
      <c r="D2224" t="s">
        <v>717</v>
      </c>
      <c r="E2224" t="s">
        <v>78</v>
      </c>
      <c r="F2224">
        <v>37.22</v>
      </c>
      <c r="AB2224">
        <v>0.1</v>
      </c>
      <c r="AC2224">
        <v>0.08</v>
      </c>
      <c r="AD2224">
        <v>9.7671999999999995E-2</v>
      </c>
      <c r="AE2224">
        <v>-2.496E-3</v>
      </c>
      <c r="AF2224">
        <v>2.323E-3</v>
      </c>
      <c r="AG2224">
        <v>2.1851180000000001</v>
      </c>
      <c r="AH2224">
        <v>2.1851180000000001</v>
      </c>
      <c r="AI2224">
        <v>4370</v>
      </c>
      <c r="AJ2224">
        <v>1</v>
      </c>
    </row>
    <row r="2225" spans="1:38" x14ac:dyDescent="0.25">
      <c r="A2225" t="s">
        <v>0</v>
      </c>
      <c r="B2225" s="1">
        <v>42678</v>
      </c>
      <c r="C2225" s="3">
        <v>0.84645879629629628</v>
      </c>
      <c r="D2225" t="s">
        <v>717</v>
      </c>
      <c r="E2225" t="s">
        <v>47</v>
      </c>
      <c r="F2225">
        <v>37.22</v>
      </c>
      <c r="J2225" t="s">
        <v>989</v>
      </c>
      <c r="U2225">
        <v>37.22</v>
      </c>
      <c r="V2225">
        <v>37.529057999999999</v>
      </c>
      <c r="W2225">
        <v>0.12622</v>
      </c>
      <c r="X2225">
        <v>0.08</v>
      </c>
      <c r="Y2225">
        <v>0.09</v>
      </c>
      <c r="Z2225">
        <v>0.10741100000000001</v>
      </c>
      <c r="AA2225">
        <v>1</v>
      </c>
    </row>
    <row r="2226" spans="1:38" x14ac:dyDescent="0.25">
      <c r="A2226" t="s">
        <v>0</v>
      </c>
      <c r="B2226" s="1">
        <v>42678</v>
      </c>
      <c r="C2226" s="3">
        <v>0.84646292824074065</v>
      </c>
      <c r="D2226" t="s">
        <v>717</v>
      </c>
      <c r="E2226" t="s">
        <v>968</v>
      </c>
      <c r="F2226">
        <v>37.22</v>
      </c>
      <c r="G2226">
        <v>129.13314700000001</v>
      </c>
      <c r="H2226">
        <v>32.625</v>
      </c>
      <c r="AK2226">
        <v>0.26124999999999998</v>
      </c>
      <c r="AL2226">
        <v>-100</v>
      </c>
    </row>
    <row r="2227" spans="1:38" x14ac:dyDescent="0.25">
      <c r="A2227" t="s">
        <v>0</v>
      </c>
      <c r="B2227" s="1">
        <v>42678</v>
      </c>
      <c r="C2227" s="3">
        <v>0.84646989583333332</v>
      </c>
      <c r="D2227" t="s">
        <v>717</v>
      </c>
      <c r="E2227" t="s">
        <v>78</v>
      </c>
      <c r="F2227">
        <v>37.11</v>
      </c>
      <c r="AB2227">
        <v>0.1</v>
      </c>
      <c r="AC2227">
        <v>0.11</v>
      </c>
      <c r="AD2227">
        <v>9.5828999999999998E-2</v>
      </c>
      <c r="AE2227">
        <v>-1.8439999999999999E-3</v>
      </c>
      <c r="AF2227">
        <v>2.33E-3</v>
      </c>
      <c r="AG2227">
        <v>1.8108930000000001</v>
      </c>
      <c r="AH2227">
        <v>1.8108930000000001</v>
      </c>
      <c r="AI2227">
        <v>3621</v>
      </c>
      <c r="AJ2227">
        <v>1</v>
      </c>
    </row>
    <row r="2228" spans="1:38" x14ac:dyDescent="0.25">
      <c r="A2228" t="s">
        <v>0</v>
      </c>
      <c r="B2228" s="1">
        <v>42678</v>
      </c>
      <c r="C2228" s="3">
        <v>0.84646989583333332</v>
      </c>
      <c r="D2228" t="s">
        <v>717</v>
      </c>
      <c r="E2228" t="s">
        <v>47</v>
      </c>
      <c r="F2228">
        <v>37.11</v>
      </c>
      <c r="J2228" t="s">
        <v>990</v>
      </c>
      <c r="U2228">
        <v>37.11</v>
      </c>
      <c r="V2228">
        <v>37.507477999999999</v>
      </c>
      <c r="W2228">
        <v>0.10306899999999999</v>
      </c>
      <c r="X2228">
        <v>0.11</v>
      </c>
      <c r="Y2228">
        <v>9.5000000000000001E-2</v>
      </c>
      <c r="Z2228">
        <v>0.106643</v>
      </c>
      <c r="AA2228">
        <v>1</v>
      </c>
    </row>
    <row r="2229" spans="1:38" x14ac:dyDescent="0.25">
      <c r="A2229" t="s">
        <v>0</v>
      </c>
      <c r="B2229" s="1">
        <v>42678</v>
      </c>
      <c r="C2229" s="3">
        <v>0.84648120370370361</v>
      </c>
      <c r="D2229" t="s">
        <v>717</v>
      </c>
      <c r="E2229" t="s">
        <v>78</v>
      </c>
      <c r="F2229">
        <v>36.97</v>
      </c>
      <c r="AB2229">
        <v>0.1</v>
      </c>
      <c r="AC2229">
        <v>0.14000000000000001</v>
      </c>
      <c r="AD2229">
        <v>9.5042000000000001E-2</v>
      </c>
      <c r="AE2229">
        <v>-7.8700000000000005E-4</v>
      </c>
      <c r="AF2229">
        <v>2.3379999999999998E-3</v>
      </c>
      <c r="AG2229">
        <v>1.028605</v>
      </c>
      <c r="AH2229">
        <v>1.028605</v>
      </c>
      <c r="AI2229">
        <v>2057</v>
      </c>
      <c r="AJ2229">
        <v>1</v>
      </c>
    </row>
    <row r="2230" spans="1:38" x14ac:dyDescent="0.25">
      <c r="A2230" t="s">
        <v>0</v>
      </c>
      <c r="B2230" s="1">
        <v>42678</v>
      </c>
      <c r="C2230" s="3">
        <v>0.84648120370370361</v>
      </c>
      <c r="D2230" t="s">
        <v>717</v>
      </c>
      <c r="E2230" t="s">
        <v>47</v>
      </c>
      <c r="F2230">
        <v>36.97</v>
      </c>
      <c r="J2230" t="s">
        <v>991</v>
      </c>
      <c r="U2230">
        <v>36.97</v>
      </c>
      <c r="V2230">
        <v>37.460849000000003</v>
      </c>
      <c r="W2230">
        <v>8.0847000000000002E-2</v>
      </c>
      <c r="X2230">
        <v>0.14000000000000001</v>
      </c>
      <c r="Y2230">
        <v>0.125</v>
      </c>
      <c r="Z2230">
        <v>0.105672</v>
      </c>
      <c r="AA2230">
        <v>1</v>
      </c>
    </row>
    <row r="2231" spans="1:38" x14ac:dyDescent="0.25">
      <c r="A2231" t="s">
        <v>0</v>
      </c>
      <c r="B2231" s="1">
        <v>42678</v>
      </c>
      <c r="C2231" s="3">
        <v>0.84649201388888884</v>
      </c>
      <c r="D2231" t="s">
        <v>717</v>
      </c>
      <c r="E2231" t="s">
        <v>968</v>
      </c>
      <c r="F2231">
        <v>36.97</v>
      </c>
      <c r="G2231">
        <v>129.17581100000001</v>
      </c>
      <c r="H2231">
        <v>32.625</v>
      </c>
      <c r="AK2231">
        <v>0.27</v>
      </c>
      <c r="AL2231">
        <v>-100</v>
      </c>
    </row>
    <row r="2232" spans="1:38" x14ac:dyDescent="0.25">
      <c r="A2232" t="s">
        <v>0</v>
      </c>
      <c r="B2232" s="1">
        <v>42678</v>
      </c>
      <c r="C2232" s="3">
        <v>0.84649327546296294</v>
      </c>
      <c r="D2232" t="s">
        <v>717</v>
      </c>
      <c r="E2232" t="s">
        <v>78</v>
      </c>
      <c r="F2232">
        <v>36.79</v>
      </c>
      <c r="AB2232">
        <v>0.1</v>
      </c>
      <c r="AC2232">
        <v>0.18</v>
      </c>
      <c r="AD2232">
        <v>9.5788999999999999E-2</v>
      </c>
      <c r="AE2232">
        <v>7.4799999999999997E-4</v>
      </c>
      <c r="AF2232">
        <v>2.3440000000000002E-3</v>
      </c>
      <c r="AG2232">
        <v>-0.25894499999999998</v>
      </c>
      <c r="AH2232">
        <v>-0.25894499999999998</v>
      </c>
      <c r="AI2232">
        <v>-517</v>
      </c>
      <c r="AJ2232">
        <v>1</v>
      </c>
    </row>
    <row r="2233" spans="1:38" x14ac:dyDescent="0.25">
      <c r="A2233" t="s">
        <v>0</v>
      </c>
      <c r="B2233" s="1">
        <v>42678</v>
      </c>
      <c r="C2233" s="3">
        <v>0.84649327546296294</v>
      </c>
      <c r="D2233" t="s">
        <v>717</v>
      </c>
      <c r="E2233" t="s">
        <v>47</v>
      </c>
      <c r="F2233">
        <v>36.79</v>
      </c>
      <c r="J2233" t="s">
        <v>992</v>
      </c>
      <c r="U2233">
        <v>36.79</v>
      </c>
      <c r="V2233">
        <v>37.389453000000003</v>
      </c>
      <c r="W2233">
        <v>6.3421000000000005E-2</v>
      </c>
      <c r="X2233">
        <v>0.18</v>
      </c>
      <c r="Y2233">
        <v>0.16</v>
      </c>
      <c r="Z2233">
        <v>0.104632</v>
      </c>
      <c r="AA2233">
        <v>1</v>
      </c>
    </row>
    <row r="2234" spans="1:38" x14ac:dyDescent="0.25">
      <c r="A2234" t="s">
        <v>0</v>
      </c>
      <c r="B2234" s="1">
        <v>42678</v>
      </c>
      <c r="C2234" s="3">
        <v>0.84650392361111104</v>
      </c>
      <c r="D2234" t="s">
        <v>717</v>
      </c>
      <c r="E2234" t="s">
        <v>78</v>
      </c>
      <c r="F2234">
        <v>36.65</v>
      </c>
      <c r="AB2234">
        <v>0.1</v>
      </c>
      <c r="AC2234">
        <v>0.14000000000000001</v>
      </c>
      <c r="AD2234">
        <v>9.7127000000000005E-2</v>
      </c>
      <c r="AE2234">
        <v>1.338E-3</v>
      </c>
      <c r="AF2234">
        <v>2.349E-3</v>
      </c>
      <c r="AG2234">
        <v>-0.83789899999999995</v>
      </c>
      <c r="AH2234">
        <v>-0.83789899999999995</v>
      </c>
      <c r="AI2234">
        <v>-1675</v>
      </c>
      <c r="AJ2234">
        <v>1</v>
      </c>
    </row>
    <row r="2235" spans="1:38" x14ac:dyDescent="0.25">
      <c r="A2235" t="s">
        <v>0</v>
      </c>
      <c r="B2235" s="1">
        <v>42678</v>
      </c>
      <c r="C2235" s="3">
        <v>0.84650392361111104</v>
      </c>
      <c r="D2235" t="s">
        <v>717</v>
      </c>
      <c r="E2235" t="s">
        <v>47</v>
      </c>
      <c r="F2235">
        <v>36.65</v>
      </c>
      <c r="J2235" t="s">
        <v>993</v>
      </c>
      <c r="U2235">
        <v>36.65</v>
      </c>
      <c r="V2235">
        <v>37.301378999999997</v>
      </c>
      <c r="W2235">
        <v>5.3374999999999999E-2</v>
      </c>
      <c r="X2235">
        <v>0.14000000000000001</v>
      </c>
      <c r="Y2235">
        <v>0.16</v>
      </c>
      <c r="Z2235">
        <v>0.10373499999999999</v>
      </c>
      <c r="AA2235">
        <v>1</v>
      </c>
    </row>
    <row r="2236" spans="1:38" x14ac:dyDescent="0.25">
      <c r="A2236" t="s">
        <v>0</v>
      </c>
      <c r="B2236" s="1">
        <v>42678</v>
      </c>
      <c r="C2236" s="3">
        <v>0.84651512731481482</v>
      </c>
      <c r="D2236" t="s">
        <v>717</v>
      </c>
      <c r="E2236" t="s">
        <v>78</v>
      </c>
      <c r="F2236">
        <v>36.46</v>
      </c>
      <c r="AB2236">
        <v>0.1</v>
      </c>
      <c r="AC2236">
        <v>0.19</v>
      </c>
      <c r="AD2236">
        <v>9.9746000000000001E-2</v>
      </c>
      <c r="AE2236">
        <v>2.6189999999999998E-3</v>
      </c>
      <c r="AF2236">
        <v>2.349E-3</v>
      </c>
      <c r="AG2236">
        <v>-2.0724490000000002</v>
      </c>
      <c r="AH2236">
        <v>-2.0724490000000002</v>
      </c>
      <c r="AI2236">
        <v>-4144</v>
      </c>
      <c r="AJ2236">
        <v>1</v>
      </c>
    </row>
    <row r="2237" spans="1:38" x14ac:dyDescent="0.25">
      <c r="A2237" t="s">
        <v>0</v>
      </c>
      <c r="B2237" s="1">
        <v>42678</v>
      </c>
      <c r="C2237" s="3">
        <v>0.84651512731481482</v>
      </c>
      <c r="D2237" t="s">
        <v>717</v>
      </c>
      <c r="E2237" t="s">
        <v>47</v>
      </c>
      <c r="F2237">
        <v>36.46</v>
      </c>
      <c r="J2237" t="s">
        <v>994</v>
      </c>
      <c r="U2237">
        <v>36.46</v>
      </c>
      <c r="V2237">
        <v>37.200634000000001</v>
      </c>
      <c r="W2237">
        <v>5.1979999999999998E-2</v>
      </c>
      <c r="X2237">
        <v>0.19</v>
      </c>
      <c r="Y2237">
        <v>0.16500000000000001</v>
      </c>
      <c r="Z2237">
        <v>0.103203</v>
      </c>
      <c r="AA2237">
        <v>1</v>
      </c>
    </row>
    <row r="2238" spans="1:38" x14ac:dyDescent="0.25">
      <c r="A2238" t="s">
        <v>0</v>
      </c>
      <c r="B2238" s="1">
        <v>42678</v>
      </c>
      <c r="C2238" s="3">
        <v>0.84652699074074078</v>
      </c>
      <c r="D2238" t="s">
        <v>717</v>
      </c>
      <c r="E2238" t="s">
        <v>78</v>
      </c>
      <c r="F2238">
        <v>36.29</v>
      </c>
      <c r="AB2238">
        <v>0.1</v>
      </c>
      <c r="AC2238">
        <v>0.17</v>
      </c>
      <c r="AD2238">
        <v>0.103044</v>
      </c>
      <c r="AE2238">
        <v>3.2980000000000002E-3</v>
      </c>
      <c r="AF2238">
        <v>2.3449999999999999E-3</v>
      </c>
      <c r="AG2238">
        <v>-2.8798729999999999</v>
      </c>
      <c r="AH2238">
        <v>-2.8798729999999999</v>
      </c>
      <c r="AI2238">
        <v>-5759</v>
      </c>
      <c r="AJ2238">
        <v>1</v>
      </c>
    </row>
    <row r="2239" spans="1:38" x14ac:dyDescent="0.25">
      <c r="A2239" t="s">
        <v>0</v>
      </c>
      <c r="B2239" s="1">
        <v>42678</v>
      </c>
      <c r="C2239" s="3">
        <v>0.84652699074074078</v>
      </c>
      <c r="D2239" t="s">
        <v>717</v>
      </c>
      <c r="E2239" t="s">
        <v>47</v>
      </c>
      <c r="F2239">
        <v>36.29</v>
      </c>
      <c r="J2239" t="s">
        <v>995</v>
      </c>
      <c r="U2239">
        <v>36.29</v>
      </c>
      <c r="V2239">
        <v>37.083846999999999</v>
      </c>
      <c r="W2239">
        <v>5.9165000000000002E-2</v>
      </c>
      <c r="X2239">
        <v>0.17</v>
      </c>
      <c r="Y2239">
        <v>0.18</v>
      </c>
      <c r="Z2239">
        <v>0.10304000000000001</v>
      </c>
      <c r="AA2239">
        <v>1</v>
      </c>
    </row>
    <row r="2240" spans="1:38" x14ac:dyDescent="0.25">
      <c r="A2240" t="s">
        <v>0</v>
      </c>
      <c r="B2240" s="1">
        <v>42678</v>
      </c>
      <c r="C2240" s="3">
        <v>0.84653277777777769</v>
      </c>
      <c r="D2240" t="s">
        <v>717</v>
      </c>
      <c r="E2240" t="s">
        <v>979</v>
      </c>
      <c r="F2240">
        <v>36.29</v>
      </c>
      <c r="G2240">
        <v>129.249391</v>
      </c>
      <c r="H2240">
        <v>32.65</v>
      </c>
      <c r="AK2240">
        <v>0.16625000000000001</v>
      </c>
      <c r="AL2240">
        <v>-100</v>
      </c>
    </row>
    <row r="2241" spans="1:38" x14ac:dyDescent="0.25">
      <c r="A2241" t="s">
        <v>0</v>
      </c>
      <c r="B2241" s="1">
        <v>42678</v>
      </c>
      <c r="C2241" s="3">
        <v>0.84653804398148147</v>
      </c>
      <c r="D2241" t="s">
        <v>717</v>
      </c>
      <c r="E2241" t="s">
        <v>78</v>
      </c>
      <c r="F2241">
        <v>36.14</v>
      </c>
      <c r="AB2241">
        <v>0.1</v>
      </c>
      <c r="AC2241">
        <v>0.15</v>
      </c>
      <c r="AD2241">
        <v>0.106517</v>
      </c>
      <c r="AE2241">
        <v>3.473E-3</v>
      </c>
      <c r="AF2241">
        <v>2.3340000000000001E-3</v>
      </c>
      <c r="AG2241">
        <v>-3.2977300000000001</v>
      </c>
      <c r="AH2241">
        <v>-3.2977300000000001</v>
      </c>
      <c r="AI2241">
        <v>-6595</v>
      </c>
      <c r="AJ2241">
        <v>1</v>
      </c>
    </row>
    <row r="2242" spans="1:38" x14ac:dyDescent="0.25">
      <c r="A2242" t="s">
        <v>0</v>
      </c>
      <c r="B2242" s="1">
        <v>42678</v>
      </c>
      <c r="C2242" s="3">
        <v>0.84653804398148147</v>
      </c>
      <c r="D2242" t="s">
        <v>717</v>
      </c>
      <c r="E2242" t="s">
        <v>47</v>
      </c>
      <c r="F2242">
        <v>36.14</v>
      </c>
      <c r="J2242" t="s">
        <v>996</v>
      </c>
      <c r="U2242">
        <v>36.14</v>
      </c>
      <c r="V2242">
        <v>36.947825000000002</v>
      </c>
      <c r="W2242">
        <v>7.3187000000000002E-2</v>
      </c>
      <c r="X2242">
        <v>0.15</v>
      </c>
      <c r="Y2242">
        <v>0.16</v>
      </c>
      <c r="Z2242">
        <v>0.103226</v>
      </c>
      <c r="AA2242">
        <v>1</v>
      </c>
    </row>
    <row r="2243" spans="1:38" x14ac:dyDescent="0.25">
      <c r="A2243" t="s">
        <v>0</v>
      </c>
      <c r="B2243" s="1">
        <v>42678</v>
      </c>
      <c r="C2243" s="3">
        <v>0.84654903935185188</v>
      </c>
      <c r="D2243" t="s">
        <v>717</v>
      </c>
      <c r="E2243" t="s">
        <v>78</v>
      </c>
      <c r="F2243">
        <v>36.03</v>
      </c>
      <c r="AB2243">
        <v>0.1</v>
      </c>
      <c r="AC2243">
        <v>0.11</v>
      </c>
      <c r="AD2243">
        <v>0.10942200000000001</v>
      </c>
      <c r="AE2243">
        <v>2.9039999999999999E-3</v>
      </c>
      <c r="AF2243">
        <v>2.3189999999999999E-3</v>
      </c>
      <c r="AG2243">
        <v>-3.074668</v>
      </c>
      <c r="AH2243">
        <v>-3.074668</v>
      </c>
      <c r="AI2243">
        <v>-6149</v>
      </c>
      <c r="AJ2243">
        <v>1</v>
      </c>
    </row>
    <row r="2244" spans="1:38" x14ac:dyDescent="0.25">
      <c r="A2244" t="s">
        <v>0</v>
      </c>
      <c r="B2244" s="1">
        <v>42678</v>
      </c>
      <c r="C2244" s="3">
        <v>0.84654903935185188</v>
      </c>
      <c r="D2244" t="s">
        <v>717</v>
      </c>
      <c r="E2244" t="s">
        <v>47</v>
      </c>
      <c r="F2244">
        <v>36.03</v>
      </c>
      <c r="J2244" t="s">
        <v>997</v>
      </c>
      <c r="U2244">
        <v>36.03</v>
      </c>
      <c r="V2244">
        <v>36.795414999999998</v>
      </c>
      <c r="W2244">
        <v>9.0744000000000005E-2</v>
      </c>
      <c r="X2244">
        <v>0.11</v>
      </c>
      <c r="Y2244">
        <v>0.13</v>
      </c>
      <c r="Z2244">
        <v>0.103617</v>
      </c>
      <c r="AA2244">
        <v>1</v>
      </c>
    </row>
    <row r="2245" spans="1:38" x14ac:dyDescent="0.25">
      <c r="A2245" t="s">
        <v>0</v>
      </c>
      <c r="B2245" s="1">
        <v>42678</v>
      </c>
      <c r="C2245" s="3">
        <v>0.84656059027777786</v>
      </c>
      <c r="D2245" t="s">
        <v>717</v>
      </c>
      <c r="E2245" t="s">
        <v>78</v>
      </c>
      <c r="F2245">
        <v>35.979999999999997</v>
      </c>
      <c r="AB2245">
        <v>0.1</v>
      </c>
      <c r="AC2245">
        <v>0.05</v>
      </c>
      <c r="AD2245">
        <v>0.110828</v>
      </c>
      <c r="AE2245">
        <v>1.4059999999999999E-3</v>
      </c>
      <c r="AF2245">
        <v>2.3019999999999998E-3</v>
      </c>
      <c r="AG2245">
        <v>-1.9889349999999999</v>
      </c>
      <c r="AH2245">
        <v>-1.9889349999999999</v>
      </c>
      <c r="AI2245">
        <v>-3977</v>
      </c>
      <c r="AJ2245">
        <v>1</v>
      </c>
    </row>
    <row r="2246" spans="1:38" x14ac:dyDescent="0.25">
      <c r="A2246" t="s">
        <v>0</v>
      </c>
      <c r="B2246" s="1">
        <v>42678</v>
      </c>
      <c r="C2246" s="3">
        <v>0.84656059027777786</v>
      </c>
      <c r="D2246" t="s">
        <v>717</v>
      </c>
      <c r="E2246" t="s">
        <v>47</v>
      </c>
      <c r="F2246">
        <v>35.979999999999997</v>
      </c>
      <c r="J2246" t="s">
        <v>998</v>
      </c>
      <c r="U2246">
        <v>35.979999999999997</v>
      </c>
      <c r="V2246">
        <v>36.633074000000001</v>
      </c>
      <c r="W2246">
        <v>0.108154</v>
      </c>
      <c r="X2246">
        <v>0.05</v>
      </c>
      <c r="Y2246">
        <v>0.08</v>
      </c>
      <c r="Z2246">
        <v>0.104106</v>
      </c>
      <c r="AA2246">
        <v>1</v>
      </c>
    </row>
    <row r="2247" spans="1:38" x14ac:dyDescent="0.25">
      <c r="A2247" t="s">
        <v>0</v>
      </c>
      <c r="B2247" s="1">
        <v>42678</v>
      </c>
      <c r="C2247" s="3">
        <v>0.8465647453703703</v>
      </c>
      <c r="D2247" t="s">
        <v>717</v>
      </c>
      <c r="E2247" t="s">
        <v>979</v>
      </c>
      <c r="F2247">
        <v>35.979999999999997</v>
      </c>
      <c r="G2247">
        <v>129.23896999999999</v>
      </c>
      <c r="H2247">
        <v>32.65</v>
      </c>
      <c r="AK2247">
        <v>0.1925</v>
      </c>
      <c r="AL2247">
        <v>-100</v>
      </c>
    </row>
    <row r="2248" spans="1:38" x14ac:dyDescent="0.25">
      <c r="A2248" t="s">
        <v>0</v>
      </c>
      <c r="B2248" s="1">
        <v>42678</v>
      </c>
      <c r="C2248" s="3">
        <v>0.84657164351851855</v>
      </c>
      <c r="D2248" t="s">
        <v>717</v>
      </c>
      <c r="E2248" t="s">
        <v>78</v>
      </c>
      <c r="F2248">
        <v>35.99</v>
      </c>
      <c r="AB2248">
        <v>0.1</v>
      </c>
      <c r="AC2248">
        <v>-0.01</v>
      </c>
      <c r="AD2248">
        <v>0.11</v>
      </c>
      <c r="AE2248">
        <v>-8.2799999999999996E-4</v>
      </c>
      <c r="AF2248">
        <v>2.2859999999999998E-3</v>
      </c>
      <c r="AG2248">
        <v>-0.13520299999999999</v>
      </c>
      <c r="AH2248">
        <v>-0.13520299999999999</v>
      </c>
      <c r="AI2248">
        <v>-270</v>
      </c>
      <c r="AJ2248">
        <v>1</v>
      </c>
    </row>
    <row r="2249" spans="1:38" x14ac:dyDescent="0.25">
      <c r="A2249" t="s">
        <v>0</v>
      </c>
      <c r="B2249" s="1">
        <v>42678</v>
      </c>
      <c r="C2249" s="3">
        <v>0.84657164351851855</v>
      </c>
      <c r="D2249" t="s">
        <v>717</v>
      </c>
      <c r="E2249" t="s">
        <v>47</v>
      </c>
      <c r="F2249">
        <v>35.99</v>
      </c>
      <c r="J2249" t="s">
        <v>999</v>
      </c>
      <c r="U2249">
        <v>35.99</v>
      </c>
      <c r="V2249">
        <v>36.468266</v>
      </c>
      <c r="W2249">
        <v>0.12277200000000001</v>
      </c>
      <c r="X2249">
        <v>-0.01</v>
      </c>
      <c r="Y2249">
        <v>0.02</v>
      </c>
      <c r="Z2249">
        <v>0.10462399999999999</v>
      </c>
      <c r="AA2249">
        <v>1</v>
      </c>
    </row>
    <row r="2250" spans="1:38" x14ac:dyDescent="0.25">
      <c r="A2250" t="s">
        <v>0</v>
      </c>
      <c r="B2250" s="1">
        <v>42678</v>
      </c>
      <c r="C2250" s="3">
        <v>0.84658296296296298</v>
      </c>
      <c r="D2250" t="s">
        <v>717</v>
      </c>
      <c r="E2250" t="s">
        <v>78</v>
      </c>
      <c r="F2250">
        <v>36</v>
      </c>
      <c r="AB2250">
        <v>0.1</v>
      </c>
      <c r="AC2250">
        <v>-0.01</v>
      </c>
      <c r="AD2250">
        <v>0.107354</v>
      </c>
      <c r="AE2250">
        <v>-2.6459999999999999E-3</v>
      </c>
      <c r="AF2250">
        <v>2.274E-3</v>
      </c>
      <c r="AG2250">
        <v>1.5307630000000001</v>
      </c>
      <c r="AH2250">
        <v>1.5307630000000001</v>
      </c>
      <c r="AI2250">
        <v>3061</v>
      </c>
      <c r="AJ2250">
        <v>1</v>
      </c>
    </row>
    <row r="2251" spans="1:38" x14ac:dyDescent="0.25">
      <c r="A2251" t="s">
        <v>0</v>
      </c>
      <c r="B2251" s="1">
        <v>42678</v>
      </c>
      <c r="C2251" s="3">
        <v>0.84658296296296298</v>
      </c>
      <c r="D2251" t="s">
        <v>717</v>
      </c>
      <c r="E2251" t="s">
        <v>47</v>
      </c>
      <c r="F2251">
        <v>36</v>
      </c>
      <c r="J2251" t="s">
        <v>1000</v>
      </c>
      <c r="U2251">
        <v>36</v>
      </c>
      <c r="V2251">
        <v>36.311616999999998</v>
      </c>
      <c r="W2251">
        <v>0.13331999999999999</v>
      </c>
      <c r="X2251">
        <v>-0.01</v>
      </c>
      <c r="Y2251">
        <v>-0.01</v>
      </c>
      <c r="Z2251">
        <v>0.105132</v>
      </c>
      <c r="AA2251">
        <v>1</v>
      </c>
    </row>
    <row r="2252" spans="1:38" x14ac:dyDescent="0.25">
      <c r="A2252" t="s">
        <v>0</v>
      </c>
      <c r="B2252" s="1">
        <v>42678</v>
      </c>
      <c r="C2252" s="3">
        <v>0.84659450231481481</v>
      </c>
      <c r="D2252" t="s">
        <v>717</v>
      </c>
      <c r="E2252" t="s">
        <v>78</v>
      </c>
      <c r="F2252">
        <v>36</v>
      </c>
      <c r="AB2252">
        <v>0.1</v>
      </c>
      <c r="AC2252">
        <v>0</v>
      </c>
      <c r="AD2252">
        <v>0.103425</v>
      </c>
      <c r="AE2252">
        <v>-3.9290000000000002E-3</v>
      </c>
      <c r="AF2252">
        <v>2.2690000000000002E-3</v>
      </c>
      <c r="AG2252">
        <v>2.871254</v>
      </c>
      <c r="AH2252">
        <v>2.871254</v>
      </c>
      <c r="AI2252">
        <v>5742</v>
      </c>
      <c r="AJ2252">
        <v>1</v>
      </c>
    </row>
    <row r="2253" spans="1:38" x14ac:dyDescent="0.25">
      <c r="A2253" t="s">
        <v>0</v>
      </c>
      <c r="B2253" s="1">
        <v>42678</v>
      </c>
      <c r="C2253" s="3">
        <v>0.84659450231481481</v>
      </c>
      <c r="D2253" t="s">
        <v>717</v>
      </c>
      <c r="E2253" t="s">
        <v>47</v>
      </c>
      <c r="F2253">
        <v>36</v>
      </c>
      <c r="J2253" t="s">
        <v>1001</v>
      </c>
      <c r="U2253">
        <v>36</v>
      </c>
      <c r="V2253">
        <v>36.177647999999998</v>
      </c>
      <c r="W2253">
        <v>0.13899900000000001</v>
      </c>
      <c r="X2253">
        <v>0</v>
      </c>
      <c r="Y2253">
        <v>-5.0000000000000001E-3</v>
      </c>
      <c r="Z2253">
        <v>0.105557</v>
      </c>
      <c r="AA2253">
        <v>1</v>
      </c>
    </row>
    <row r="2254" spans="1:38" x14ac:dyDescent="0.25">
      <c r="A2254" t="s">
        <v>0</v>
      </c>
      <c r="B2254" s="1">
        <v>42678</v>
      </c>
      <c r="C2254" s="3">
        <v>0.84660019675925924</v>
      </c>
      <c r="D2254" t="s">
        <v>717</v>
      </c>
      <c r="E2254" t="s">
        <v>968</v>
      </c>
      <c r="F2254">
        <v>36</v>
      </c>
      <c r="G2254">
        <v>129.14132499999999</v>
      </c>
      <c r="H2254">
        <v>32.65</v>
      </c>
      <c r="AK2254">
        <v>0.16500000000000001</v>
      </c>
      <c r="AL2254">
        <v>-100</v>
      </c>
    </row>
    <row r="2255" spans="1:38" x14ac:dyDescent="0.25">
      <c r="A2255" t="s">
        <v>0</v>
      </c>
      <c r="B2255" s="1">
        <v>42678</v>
      </c>
      <c r="C2255" s="3">
        <v>0.84660556712962964</v>
      </c>
      <c r="D2255" t="s">
        <v>717</v>
      </c>
      <c r="E2255" t="s">
        <v>78</v>
      </c>
      <c r="F2255">
        <v>35.950000000000003</v>
      </c>
      <c r="AB2255">
        <v>0.1</v>
      </c>
      <c r="AC2255">
        <v>0.05</v>
      </c>
      <c r="AD2255">
        <v>9.9329000000000001E-2</v>
      </c>
      <c r="AE2255">
        <v>-4.0959999999999998E-3</v>
      </c>
      <c r="AF2255">
        <v>2.2699999999999999E-3</v>
      </c>
      <c r="AG2255">
        <v>3.3328250000000001</v>
      </c>
      <c r="AH2255">
        <v>3.3328250000000001</v>
      </c>
      <c r="AI2255">
        <v>6665</v>
      </c>
      <c r="AJ2255">
        <v>1</v>
      </c>
    </row>
    <row r="2256" spans="1:38" x14ac:dyDescent="0.25">
      <c r="A2256" t="s">
        <v>0</v>
      </c>
      <c r="B2256" s="1">
        <v>42678</v>
      </c>
      <c r="C2256" s="3">
        <v>0.84660556712962964</v>
      </c>
      <c r="D2256" t="s">
        <v>717</v>
      </c>
      <c r="E2256" t="s">
        <v>47</v>
      </c>
      <c r="F2256">
        <v>35.950000000000003</v>
      </c>
      <c r="J2256" t="s">
        <v>1002</v>
      </c>
      <c r="U2256">
        <v>35.950000000000003</v>
      </c>
      <c r="V2256">
        <v>36.079864999999998</v>
      </c>
      <c r="W2256">
        <v>0.13863600000000001</v>
      </c>
      <c r="X2256">
        <v>0.05</v>
      </c>
      <c r="Y2256">
        <v>2.5000000000000001E-2</v>
      </c>
      <c r="Z2256">
        <v>0.105798</v>
      </c>
      <c r="AA2256">
        <v>1</v>
      </c>
    </row>
    <row r="2257" spans="1:38" x14ac:dyDescent="0.25">
      <c r="A2257" t="s">
        <v>0</v>
      </c>
      <c r="B2257" s="1">
        <v>42678</v>
      </c>
      <c r="C2257" s="3">
        <v>0.84661687500000005</v>
      </c>
      <c r="D2257" t="s">
        <v>717</v>
      </c>
      <c r="E2257" t="s">
        <v>78</v>
      </c>
      <c r="F2257">
        <v>35.85</v>
      </c>
      <c r="AB2257">
        <v>0.1</v>
      </c>
      <c r="AC2257">
        <v>0.1</v>
      </c>
      <c r="AD2257">
        <v>9.5982999999999999E-2</v>
      </c>
      <c r="AE2257">
        <v>-3.346E-3</v>
      </c>
      <c r="AF2257">
        <v>2.2759999999999998E-3</v>
      </c>
      <c r="AG2257">
        <v>3.0008300000000001</v>
      </c>
      <c r="AH2257">
        <v>3.0008300000000001</v>
      </c>
      <c r="AI2257">
        <v>6001</v>
      </c>
      <c r="AJ2257">
        <v>1</v>
      </c>
    </row>
    <row r="2258" spans="1:38" x14ac:dyDescent="0.25">
      <c r="A2258" t="s">
        <v>0</v>
      </c>
      <c r="B2258" s="1">
        <v>42678</v>
      </c>
      <c r="C2258" s="3">
        <v>0.84661687500000005</v>
      </c>
      <c r="D2258" t="s">
        <v>717</v>
      </c>
      <c r="E2258" t="s">
        <v>47</v>
      </c>
      <c r="F2258">
        <v>35.85</v>
      </c>
      <c r="J2258" t="s">
        <v>1003</v>
      </c>
      <c r="U2258">
        <v>35.85</v>
      </c>
      <c r="V2258">
        <v>36.023198000000001</v>
      </c>
      <c r="W2258">
        <v>0.13120100000000001</v>
      </c>
      <c r="X2258">
        <v>0.1</v>
      </c>
      <c r="Y2258">
        <v>7.4999999999999997E-2</v>
      </c>
      <c r="Z2258">
        <v>0.105701</v>
      </c>
      <c r="AA2258">
        <v>1</v>
      </c>
    </row>
    <row r="2259" spans="1:38" x14ac:dyDescent="0.25">
      <c r="A2259" t="s">
        <v>0</v>
      </c>
      <c r="B2259" s="1">
        <v>42678</v>
      </c>
      <c r="C2259" s="3">
        <v>0.8466286458333333</v>
      </c>
      <c r="D2259" t="s">
        <v>717</v>
      </c>
      <c r="E2259" t="s">
        <v>78</v>
      </c>
      <c r="F2259">
        <v>35.700000000000003</v>
      </c>
      <c r="AB2259">
        <v>0.1</v>
      </c>
      <c r="AC2259">
        <v>0.15</v>
      </c>
      <c r="AD2259">
        <v>9.4125E-2</v>
      </c>
      <c r="AE2259">
        <v>-1.8569999999999999E-3</v>
      </c>
      <c r="AF2259">
        <v>2.2850000000000001E-3</v>
      </c>
      <c r="AG2259">
        <v>1.95824</v>
      </c>
      <c r="AH2259">
        <v>1.95824</v>
      </c>
      <c r="AI2259">
        <v>3916</v>
      </c>
      <c r="AJ2259">
        <v>1</v>
      </c>
    </row>
    <row r="2260" spans="1:38" x14ac:dyDescent="0.25">
      <c r="A2260" t="s">
        <v>0</v>
      </c>
      <c r="B2260" s="1">
        <v>42678</v>
      </c>
      <c r="C2260" s="3">
        <v>0.8466286458333333</v>
      </c>
      <c r="D2260" t="s">
        <v>717</v>
      </c>
      <c r="E2260" t="s">
        <v>47</v>
      </c>
      <c r="F2260">
        <v>35.700000000000003</v>
      </c>
      <c r="J2260" t="s">
        <v>1004</v>
      </c>
      <c r="U2260">
        <v>35.700000000000003</v>
      </c>
      <c r="V2260">
        <v>35.998922999999998</v>
      </c>
      <c r="W2260">
        <v>0.117378</v>
      </c>
      <c r="X2260">
        <v>0.15</v>
      </c>
      <c r="Y2260">
        <v>0.125</v>
      </c>
      <c r="Z2260">
        <v>0.105197</v>
      </c>
      <c r="AA2260">
        <v>1</v>
      </c>
    </row>
    <row r="2261" spans="1:38" x14ac:dyDescent="0.25">
      <c r="A2261" t="s">
        <v>0</v>
      </c>
      <c r="B2261" s="1">
        <v>42678</v>
      </c>
      <c r="C2261" s="3">
        <v>0.84663562499999989</v>
      </c>
      <c r="D2261" t="s">
        <v>717</v>
      </c>
      <c r="E2261" t="s">
        <v>968</v>
      </c>
      <c r="F2261">
        <v>35.700000000000003</v>
      </c>
      <c r="G2261">
        <v>129.13902300000001</v>
      </c>
      <c r="H2261">
        <v>32.625</v>
      </c>
      <c r="AK2261">
        <v>0.29499999999999998</v>
      </c>
      <c r="AL2261">
        <v>-100</v>
      </c>
    </row>
    <row r="2262" spans="1:38" x14ac:dyDescent="0.25">
      <c r="A2262" t="s">
        <v>0</v>
      </c>
      <c r="B2262" s="1">
        <v>42678</v>
      </c>
      <c r="C2262" s="3">
        <v>0.84663949074074074</v>
      </c>
      <c r="D2262" t="s">
        <v>717</v>
      </c>
      <c r="E2262" t="s">
        <v>78</v>
      </c>
      <c r="F2262">
        <v>35.56</v>
      </c>
      <c r="AB2262">
        <v>0.1</v>
      </c>
      <c r="AC2262">
        <v>0.14000000000000001</v>
      </c>
      <c r="AD2262">
        <v>9.3354999999999994E-2</v>
      </c>
      <c r="AE2262">
        <v>-7.6999999999999996E-4</v>
      </c>
      <c r="AF2262">
        <v>2.2959999999999999E-3</v>
      </c>
      <c r="AG2262">
        <v>1.1502859999999999</v>
      </c>
      <c r="AH2262">
        <v>1.1502859999999999</v>
      </c>
      <c r="AI2262">
        <v>2300</v>
      </c>
      <c r="AJ2262">
        <v>1</v>
      </c>
    </row>
    <row r="2263" spans="1:38" x14ac:dyDescent="0.25">
      <c r="A2263" t="s">
        <v>0</v>
      </c>
      <c r="B2263" s="1">
        <v>42678</v>
      </c>
      <c r="C2263" s="3">
        <v>0.84663949074074074</v>
      </c>
      <c r="D2263" t="s">
        <v>717</v>
      </c>
      <c r="E2263" t="s">
        <v>47</v>
      </c>
      <c r="F2263">
        <v>35.56</v>
      </c>
      <c r="J2263" t="s">
        <v>1005</v>
      </c>
      <c r="U2263">
        <v>35.56</v>
      </c>
      <c r="V2263">
        <v>35.986438</v>
      </c>
      <c r="W2263">
        <v>0.100066</v>
      </c>
      <c r="X2263">
        <v>0.14000000000000001</v>
      </c>
      <c r="Y2263">
        <v>0.14499999999999999</v>
      </c>
      <c r="Z2263">
        <v>0.104404</v>
      </c>
      <c r="AA2263">
        <v>1</v>
      </c>
    </row>
    <row r="2264" spans="1:38" x14ac:dyDescent="0.25">
      <c r="A2264" t="s">
        <v>0</v>
      </c>
      <c r="B2264" s="1">
        <v>42678</v>
      </c>
      <c r="C2264" s="3">
        <v>0.84665078703703711</v>
      </c>
      <c r="D2264" t="s">
        <v>717</v>
      </c>
      <c r="E2264" t="s">
        <v>78</v>
      </c>
      <c r="F2264">
        <v>35.369999999999997</v>
      </c>
      <c r="AB2264">
        <v>0.1</v>
      </c>
      <c r="AC2264">
        <v>0.19</v>
      </c>
      <c r="AD2264">
        <v>9.4307000000000002E-2</v>
      </c>
      <c r="AE2264">
        <v>9.5299999999999996E-4</v>
      </c>
      <c r="AF2264">
        <v>2.3050000000000002E-3</v>
      </c>
      <c r="AG2264">
        <v>-0.304558</v>
      </c>
      <c r="AH2264">
        <v>-0.304558</v>
      </c>
      <c r="AI2264">
        <v>-609</v>
      </c>
      <c r="AJ2264">
        <v>1</v>
      </c>
    </row>
    <row r="2265" spans="1:38" x14ac:dyDescent="0.25">
      <c r="A2265" t="s">
        <v>0</v>
      </c>
      <c r="B2265" s="1">
        <v>42678</v>
      </c>
      <c r="C2265" s="3">
        <v>0.84665078703703711</v>
      </c>
      <c r="D2265" t="s">
        <v>717</v>
      </c>
      <c r="E2265" t="s">
        <v>47</v>
      </c>
      <c r="F2265">
        <v>35.369999999999997</v>
      </c>
      <c r="J2265" t="s">
        <v>1006</v>
      </c>
      <c r="U2265">
        <v>35.369999999999997</v>
      </c>
      <c r="V2265">
        <v>35.961559999999999</v>
      </c>
      <c r="W2265">
        <v>8.3055000000000004E-2</v>
      </c>
      <c r="X2265">
        <v>0.19</v>
      </c>
      <c r="Y2265">
        <v>0.16500000000000001</v>
      </c>
      <c r="Z2265">
        <v>0.103519</v>
      </c>
      <c r="AA2265">
        <v>1</v>
      </c>
    </row>
    <row r="2266" spans="1:38" x14ac:dyDescent="0.25">
      <c r="A2266" t="s">
        <v>0</v>
      </c>
      <c r="B2266" s="1">
        <v>42678</v>
      </c>
      <c r="C2266" s="3">
        <v>0.84666210648148155</v>
      </c>
      <c r="D2266" t="s">
        <v>717</v>
      </c>
      <c r="E2266" t="s">
        <v>78</v>
      </c>
      <c r="F2266">
        <v>35.29</v>
      </c>
      <c r="AB2266">
        <v>0.1</v>
      </c>
      <c r="AC2266">
        <v>0.08</v>
      </c>
      <c r="AD2266">
        <v>9.4853999999999994E-2</v>
      </c>
      <c r="AE2266">
        <v>5.4600000000000004E-4</v>
      </c>
      <c r="AF2266">
        <v>2.313E-3</v>
      </c>
      <c r="AG2266">
        <v>-2.3171000000000001E-2</v>
      </c>
      <c r="AH2266">
        <v>-2.3171000000000001E-2</v>
      </c>
      <c r="AI2266">
        <v>-46</v>
      </c>
      <c r="AJ2266">
        <v>1</v>
      </c>
    </row>
    <row r="2267" spans="1:38" x14ac:dyDescent="0.25">
      <c r="A2267" t="s">
        <v>0</v>
      </c>
      <c r="B2267" s="1">
        <v>42678</v>
      </c>
      <c r="C2267" s="3">
        <v>0.84666210648148155</v>
      </c>
      <c r="D2267" t="s">
        <v>717</v>
      </c>
      <c r="E2267" t="s">
        <v>47</v>
      </c>
      <c r="F2267">
        <v>35.29</v>
      </c>
      <c r="J2267" t="s">
        <v>1007</v>
      </c>
      <c r="U2267">
        <v>35.29</v>
      </c>
      <c r="V2267">
        <v>35.906021000000003</v>
      </c>
      <c r="W2267">
        <v>6.9531999999999997E-2</v>
      </c>
      <c r="X2267">
        <v>0.08</v>
      </c>
      <c r="Y2267">
        <v>0.13500000000000001</v>
      </c>
      <c r="Z2267">
        <v>0.10286099999999999</v>
      </c>
      <c r="AA2267">
        <v>1</v>
      </c>
    </row>
    <row r="2268" spans="1:38" x14ac:dyDescent="0.25">
      <c r="A2268" t="s">
        <v>0</v>
      </c>
      <c r="B2268" s="1">
        <v>42678</v>
      </c>
      <c r="C2268" s="3">
        <v>0.84667105324074077</v>
      </c>
      <c r="D2268" t="s">
        <v>717</v>
      </c>
      <c r="E2268" t="s">
        <v>979</v>
      </c>
      <c r="F2268">
        <v>35.29</v>
      </c>
      <c r="G2268">
        <v>129.21905899999999</v>
      </c>
      <c r="H2268">
        <v>32.625</v>
      </c>
      <c r="AK2268">
        <v>0.26124999999999998</v>
      </c>
      <c r="AL2268">
        <v>-100</v>
      </c>
    </row>
    <row r="2269" spans="1:38" x14ac:dyDescent="0.25">
      <c r="A2269" t="s">
        <v>0</v>
      </c>
      <c r="B2269" s="1">
        <v>42678</v>
      </c>
      <c r="C2269" s="3">
        <v>0.84667340277777781</v>
      </c>
      <c r="D2269" t="s">
        <v>717</v>
      </c>
      <c r="E2269" t="s">
        <v>78</v>
      </c>
      <c r="F2269">
        <v>35.18</v>
      </c>
      <c r="AB2269">
        <v>0.1</v>
      </c>
      <c r="AC2269">
        <v>0.11</v>
      </c>
      <c r="AD2269">
        <v>9.5549999999999996E-2</v>
      </c>
      <c r="AE2269">
        <v>6.96E-4</v>
      </c>
      <c r="AF2269">
        <v>2.32E-3</v>
      </c>
      <c r="AG2269">
        <v>-0.19866400000000001</v>
      </c>
      <c r="AH2269">
        <v>-0.19866400000000001</v>
      </c>
      <c r="AI2269">
        <v>-397</v>
      </c>
      <c r="AJ2269">
        <v>1</v>
      </c>
    </row>
    <row r="2270" spans="1:38" x14ac:dyDescent="0.25">
      <c r="A2270" t="s">
        <v>0</v>
      </c>
      <c r="B2270" s="1">
        <v>42678</v>
      </c>
      <c r="C2270" s="3">
        <v>0.84667340277777781</v>
      </c>
      <c r="D2270" t="s">
        <v>717</v>
      </c>
      <c r="E2270" t="s">
        <v>47</v>
      </c>
      <c r="F2270">
        <v>35.18</v>
      </c>
      <c r="J2270" t="s">
        <v>1008</v>
      </c>
      <c r="U2270">
        <v>35.18</v>
      </c>
      <c r="V2270">
        <v>35.813386999999999</v>
      </c>
      <c r="W2270">
        <v>6.1608999999999997E-2</v>
      </c>
      <c r="X2270">
        <v>0.11</v>
      </c>
      <c r="Y2270">
        <v>9.5000000000000001E-2</v>
      </c>
      <c r="Z2270">
        <v>0.102593</v>
      </c>
      <c r="AA2270">
        <v>1</v>
      </c>
    </row>
    <row r="2271" spans="1:38" x14ac:dyDescent="0.25">
      <c r="A2271" t="s">
        <v>0</v>
      </c>
      <c r="B2271" s="1">
        <v>42678</v>
      </c>
      <c r="C2271" s="3">
        <v>0.84668482638888898</v>
      </c>
      <c r="D2271" t="s">
        <v>717</v>
      </c>
      <c r="E2271" t="s">
        <v>78</v>
      </c>
      <c r="F2271">
        <v>35.090000000000003</v>
      </c>
      <c r="AB2271">
        <v>0.1</v>
      </c>
      <c r="AC2271">
        <v>0.09</v>
      </c>
      <c r="AD2271">
        <v>9.6030000000000004E-2</v>
      </c>
      <c r="AE2271">
        <v>4.8000000000000001E-4</v>
      </c>
      <c r="AF2271">
        <v>2.3270000000000001E-3</v>
      </c>
      <c r="AG2271">
        <v>-6.3806000000000002E-2</v>
      </c>
      <c r="AH2271">
        <v>-6.3806000000000002E-2</v>
      </c>
      <c r="AI2271">
        <v>-127</v>
      </c>
      <c r="AJ2271">
        <v>1</v>
      </c>
    </row>
    <row r="2272" spans="1:38" x14ac:dyDescent="0.25">
      <c r="A2272" t="s">
        <v>0</v>
      </c>
      <c r="B2272" s="1">
        <v>42678</v>
      </c>
      <c r="C2272" s="3">
        <v>0.84668482638888898</v>
      </c>
      <c r="D2272" t="s">
        <v>717</v>
      </c>
      <c r="E2272" t="s">
        <v>47</v>
      </c>
      <c r="F2272">
        <v>35.090000000000003</v>
      </c>
      <c r="J2272" t="s">
        <v>1009</v>
      </c>
      <c r="U2272">
        <v>35.090000000000003</v>
      </c>
      <c r="V2272">
        <v>35.689906999999998</v>
      </c>
      <c r="W2272">
        <v>6.0311999999999998E-2</v>
      </c>
      <c r="X2272">
        <v>0.09</v>
      </c>
      <c r="Y2272">
        <v>0.1</v>
      </c>
      <c r="Z2272">
        <v>0.102787</v>
      </c>
      <c r="AA2272">
        <v>1</v>
      </c>
    </row>
    <row r="2273" spans="1:38" x14ac:dyDescent="0.25">
      <c r="A2273" t="s">
        <v>0</v>
      </c>
      <c r="B2273" s="1">
        <v>42678</v>
      </c>
      <c r="C2273" s="3">
        <v>0.84669603009259253</v>
      </c>
      <c r="D2273" t="s">
        <v>717</v>
      </c>
      <c r="E2273" t="s">
        <v>78</v>
      </c>
      <c r="F2273">
        <v>35.03</v>
      </c>
      <c r="AB2273">
        <v>0.1</v>
      </c>
      <c r="AC2273">
        <v>0.06</v>
      </c>
      <c r="AD2273">
        <v>9.5832000000000001E-2</v>
      </c>
      <c r="AE2273">
        <v>-1.9699999999999999E-4</v>
      </c>
      <c r="AF2273">
        <v>2.3340000000000001E-3</v>
      </c>
      <c r="AG2273">
        <v>0.49371999999999999</v>
      </c>
      <c r="AH2273">
        <v>0.49371999999999999</v>
      </c>
      <c r="AI2273">
        <v>987</v>
      </c>
      <c r="AJ2273">
        <v>1</v>
      </c>
    </row>
    <row r="2274" spans="1:38" x14ac:dyDescent="0.25">
      <c r="A2274" t="s">
        <v>0</v>
      </c>
      <c r="B2274" s="1">
        <v>42678</v>
      </c>
      <c r="C2274" s="3">
        <v>0.84669603009259253</v>
      </c>
      <c r="D2274" t="s">
        <v>717</v>
      </c>
      <c r="E2274" t="s">
        <v>47</v>
      </c>
      <c r="F2274">
        <v>35.03</v>
      </c>
      <c r="J2274" t="s">
        <v>1010</v>
      </c>
      <c r="U2274">
        <v>35.03</v>
      </c>
      <c r="V2274">
        <v>35.551240999999997</v>
      </c>
      <c r="W2274">
        <v>6.5375000000000003E-2</v>
      </c>
      <c r="X2274">
        <v>0.06</v>
      </c>
      <c r="Y2274">
        <v>7.4999999999999997E-2</v>
      </c>
      <c r="Z2274">
        <v>0.10337</v>
      </c>
      <c r="AA2274">
        <v>1</v>
      </c>
    </row>
    <row r="2275" spans="1:38" x14ac:dyDescent="0.25">
      <c r="A2275" t="s">
        <v>0</v>
      </c>
      <c r="B2275" s="1">
        <v>42678</v>
      </c>
      <c r="C2275" s="3">
        <v>0.84670652777777777</v>
      </c>
      <c r="D2275" t="s">
        <v>717</v>
      </c>
      <c r="E2275" t="s">
        <v>968</v>
      </c>
      <c r="F2275">
        <v>35.03</v>
      </c>
      <c r="G2275">
        <v>129.247421</v>
      </c>
      <c r="H2275">
        <v>32.65</v>
      </c>
      <c r="AK2275">
        <v>0.16750000000000001</v>
      </c>
      <c r="AL2275">
        <v>-100</v>
      </c>
    </row>
    <row r="2276" spans="1:38" x14ac:dyDescent="0.25">
      <c r="A2276" t="s">
        <v>0</v>
      </c>
      <c r="B2276" s="1">
        <v>42678</v>
      </c>
      <c r="C2276" s="3">
        <v>0.84670777777777773</v>
      </c>
      <c r="D2276" t="s">
        <v>717</v>
      </c>
      <c r="E2276" t="s">
        <v>78</v>
      </c>
      <c r="F2276">
        <v>34.909999999999997</v>
      </c>
      <c r="AB2276">
        <v>0.1</v>
      </c>
      <c r="AC2276">
        <v>0.12</v>
      </c>
      <c r="AD2276">
        <v>9.6067E-2</v>
      </c>
      <c r="AE2276">
        <v>2.34E-4</v>
      </c>
      <c r="AF2276">
        <v>2.3400000000000001E-3</v>
      </c>
      <c r="AG2276">
        <v>0.12953899999999999</v>
      </c>
      <c r="AH2276">
        <v>0.12953899999999999</v>
      </c>
      <c r="AI2276">
        <v>259</v>
      </c>
      <c r="AJ2276">
        <v>1</v>
      </c>
    </row>
    <row r="2277" spans="1:38" x14ac:dyDescent="0.25">
      <c r="A2277" t="s">
        <v>0</v>
      </c>
      <c r="B2277" s="1">
        <v>42678</v>
      </c>
      <c r="C2277" s="3">
        <v>0.84670777777777773</v>
      </c>
      <c r="D2277" t="s">
        <v>717</v>
      </c>
      <c r="E2277" t="s">
        <v>47</v>
      </c>
      <c r="F2277">
        <v>34.909999999999997</v>
      </c>
      <c r="J2277" t="s">
        <v>1011</v>
      </c>
      <c r="U2277">
        <v>34.909999999999997</v>
      </c>
      <c r="V2277">
        <v>35.415720999999998</v>
      </c>
      <c r="W2277">
        <v>7.5136999999999995E-2</v>
      </c>
      <c r="X2277">
        <v>0.12</v>
      </c>
      <c r="Y2277">
        <v>0.09</v>
      </c>
      <c r="Z2277">
        <v>0.10407</v>
      </c>
      <c r="AA2277">
        <v>1</v>
      </c>
    </row>
    <row r="2278" spans="1:38" x14ac:dyDescent="0.25">
      <c r="A2278" t="s">
        <v>0</v>
      </c>
      <c r="B2278" s="1">
        <v>42678</v>
      </c>
      <c r="C2278" s="3">
        <v>0.84671863425925931</v>
      </c>
      <c r="D2278" t="s">
        <v>717</v>
      </c>
      <c r="E2278" t="s">
        <v>78</v>
      </c>
      <c r="F2278">
        <v>34.799999999999997</v>
      </c>
      <c r="AB2278">
        <v>0.1</v>
      </c>
      <c r="AC2278">
        <v>0.11</v>
      </c>
      <c r="AD2278">
        <v>9.6487000000000003E-2</v>
      </c>
      <c r="AE2278">
        <v>4.2000000000000002E-4</v>
      </c>
      <c r="AF2278">
        <v>2.3449999999999999E-3</v>
      </c>
      <c r="AG2278">
        <v>-5.3022E-2</v>
      </c>
      <c r="AH2278">
        <v>-5.3022E-2</v>
      </c>
      <c r="AI2278">
        <v>-106</v>
      </c>
      <c r="AJ2278">
        <v>1</v>
      </c>
    </row>
    <row r="2279" spans="1:38" x14ac:dyDescent="0.25">
      <c r="A2279" t="s">
        <v>0</v>
      </c>
      <c r="B2279" s="1">
        <v>42678</v>
      </c>
      <c r="C2279" s="3">
        <v>0.84671863425925931</v>
      </c>
      <c r="D2279" t="s">
        <v>717</v>
      </c>
      <c r="E2279" t="s">
        <v>47</v>
      </c>
      <c r="F2279">
        <v>34.799999999999997</v>
      </c>
      <c r="J2279" t="s">
        <v>1012</v>
      </c>
      <c r="U2279">
        <v>34.799999999999997</v>
      </c>
      <c r="V2279">
        <v>35.295594000000001</v>
      </c>
      <c r="W2279">
        <v>8.7000999999999995E-2</v>
      </c>
      <c r="X2279">
        <v>0.11</v>
      </c>
      <c r="Y2279">
        <v>0.115</v>
      </c>
      <c r="Z2279">
        <v>0.104666</v>
      </c>
      <c r="AA2279">
        <v>1</v>
      </c>
    </row>
    <row r="2280" spans="1:38" x14ac:dyDescent="0.25">
      <c r="A2280" t="s">
        <v>0</v>
      </c>
      <c r="B2280" s="1">
        <v>42678</v>
      </c>
      <c r="C2280" s="3">
        <v>0.8467299421296296</v>
      </c>
      <c r="D2280" t="s">
        <v>717</v>
      </c>
      <c r="E2280" t="s">
        <v>78</v>
      </c>
      <c r="F2280">
        <v>34.68</v>
      </c>
      <c r="AB2280">
        <v>0.1</v>
      </c>
      <c r="AC2280">
        <v>0.12</v>
      </c>
      <c r="AD2280">
        <v>9.7216999999999998E-2</v>
      </c>
      <c r="AE2280">
        <v>7.2999999999999996E-4</v>
      </c>
      <c r="AF2280">
        <v>2.3500000000000001E-3</v>
      </c>
      <c r="AG2280">
        <v>-0.35913099999999998</v>
      </c>
      <c r="AH2280">
        <v>-0.35913099999999998</v>
      </c>
      <c r="AI2280">
        <v>-718</v>
      </c>
      <c r="AJ2280">
        <v>1</v>
      </c>
    </row>
    <row r="2281" spans="1:38" x14ac:dyDescent="0.25">
      <c r="A2281" t="s">
        <v>0</v>
      </c>
      <c r="B2281" s="1">
        <v>42678</v>
      </c>
      <c r="C2281" s="3">
        <v>0.8467299421296296</v>
      </c>
      <c r="D2281" t="s">
        <v>717</v>
      </c>
      <c r="E2281" t="s">
        <v>47</v>
      </c>
      <c r="F2281">
        <v>34.68</v>
      </c>
      <c r="J2281" t="s">
        <v>1013</v>
      </c>
      <c r="U2281">
        <v>34.68</v>
      </c>
      <c r="V2281">
        <v>35.192230000000002</v>
      </c>
      <c r="W2281">
        <v>9.8246E-2</v>
      </c>
      <c r="X2281">
        <v>0.12</v>
      </c>
      <c r="Y2281">
        <v>0.115</v>
      </c>
      <c r="Z2281">
        <v>0.104946</v>
      </c>
      <c r="AA2281">
        <v>1</v>
      </c>
    </row>
    <row r="2282" spans="1:38" x14ac:dyDescent="0.25">
      <c r="A2282" t="s">
        <v>0</v>
      </c>
      <c r="B2282" s="1">
        <v>42678</v>
      </c>
      <c r="C2282" s="3">
        <v>0.84674195601851843</v>
      </c>
      <c r="D2282" t="s">
        <v>717</v>
      </c>
      <c r="E2282" t="s">
        <v>78</v>
      </c>
      <c r="F2282">
        <v>34.54</v>
      </c>
      <c r="AB2282">
        <v>0.1</v>
      </c>
      <c r="AC2282">
        <v>0.14000000000000001</v>
      </c>
      <c r="AD2282">
        <v>9.8516999999999993E-2</v>
      </c>
      <c r="AE2282">
        <v>1.2999999999999999E-3</v>
      </c>
      <c r="AF2282">
        <v>2.3519999999999999E-3</v>
      </c>
      <c r="AG2282">
        <v>-0.91886800000000002</v>
      </c>
      <c r="AH2282">
        <v>-0.91886800000000002</v>
      </c>
      <c r="AI2282">
        <v>-1837</v>
      </c>
      <c r="AJ2282">
        <v>1</v>
      </c>
    </row>
    <row r="2283" spans="1:38" x14ac:dyDescent="0.25">
      <c r="A2283" t="s">
        <v>0</v>
      </c>
      <c r="B2283" s="1">
        <v>42678</v>
      </c>
      <c r="C2283" s="3">
        <v>0.84674195601851843</v>
      </c>
      <c r="D2283" t="s">
        <v>717</v>
      </c>
      <c r="E2283" t="s">
        <v>47</v>
      </c>
      <c r="F2283">
        <v>34.54</v>
      </c>
      <c r="J2283" t="s">
        <v>1014</v>
      </c>
      <c r="U2283">
        <v>34.54</v>
      </c>
      <c r="V2283">
        <v>35.098689999999998</v>
      </c>
      <c r="W2283">
        <v>0.106738</v>
      </c>
      <c r="X2283">
        <v>0.14000000000000001</v>
      </c>
      <c r="Y2283">
        <v>0.13</v>
      </c>
      <c r="Z2283">
        <v>0.10484400000000001</v>
      </c>
      <c r="AA2283">
        <v>1</v>
      </c>
    </row>
    <row r="2284" spans="1:38" x14ac:dyDescent="0.25">
      <c r="A2284" t="s">
        <v>0</v>
      </c>
      <c r="B2284" s="1">
        <v>42678</v>
      </c>
      <c r="C2284" s="3">
        <v>0.84674716435185182</v>
      </c>
      <c r="D2284" t="s">
        <v>717</v>
      </c>
      <c r="E2284" t="s">
        <v>979</v>
      </c>
      <c r="F2284">
        <v>34.54</v>
      </c>
      <c r="G2284">
        <v>129.26321100000001</v>
      </c>
      <c r="H2284">
        <v>32.65</v>
      </c>
      <c r="AK2284">
        <v>0.15125</v>
      </c>
      <c r="AL2284">
        <v>-100</v>
      </c>
    </row>
    <row r="2285" spans="1:38" x14ac:dyDescent="0.25">
      <c r="A2285" t="s">
        <v>0</v>
      </c>
      <c r="B2285" s="1">
        <v>42678</v>
      </c>
      <c r="C2285" s="3">
        <v>0.84676593749999995</v>
      </c>
      <c r="D2285" t="s">
        <v>717</v>
      </c>
      <c r="E2285" t="s">
        <v>88</v>
      </c>
    </row>
    <row r="2286" spans="1:38" x14ac:dyDescent="0.25">
      <c r="A2286" t="s">
        <v>0</v>
      </c>
      <c r="B2286" s="1">
        <v>42678</v>
      </c>
      <c r="C2286" s="3">
        <v>0.8467525578703704</v>
      </c>
      <c r="D2286" t="s">
        <v>717</v>
      </c>
      <c r="E2286" t="s">
        <v>78</v>
      </c>
      <c r="F2286">
        <v>34.44</v>
      </c>
      <c r="AB2286">
        <v>0.1</v>
      </c>
      <c r="AC2286">
        <v>0.1</v>
      </c>
      <c r="AD2286">
        <v>9.9607000000000001E-2</v>
      </c>
      <c r="AE2286">
        <v>1.09E-3</v>
      </c>
      <c r="AF2286">
        <v>2.3530000000000001E-3</v>
      </c>
      <c r="AG2286">
        <v>-0.837978</v>
      </c>
      <c r="AH2286">
        <v>-0.837978</v>
      </c>
      <c r="AI2286">
        <v>-1675</v>
      </c>
      <c r="AJ2286">
        <v>1</v>
      </c>
    </row>
    <row r="2287" spans="1:38" x14ac:dyDescent="0.25">
      <c r="A2287" t="s">
        <v>0</v>
      </c>
      <c r="B2287" s="1">
        <v>42678</v>
      </c>
      <c r="C2287" s="3">
        <v>0.8467525578703704</v>
      </c>
      <c r="D2287" t="s">
        <v>717</v>
      </c>
      <c r="E2287" t="s">
        <v>47</v>
      </c>
      <c r="F2287">
        <v>34.44</v>
      </c>
      <c r="J2287" t="s">
        <v>1015</v>
      </c>
      <c r="U2287">
        <v>34.44</v>
      </c>
      <c r="V2287">
        <v>35.005153999999997</v>
      </c>
      <c r="W2287">
        <v>0.111433</v>
      </c>
      <c r="X2287">
        <v>0.1</v>
      </c>
      <c r="Y2287">
        <v>0.12</v>
      </c>
      <c r="Z2287">
        <v>0.104431</v>
      </c>
      <c r="AA2287">
        <v>1</v>
      </c>
    </row>
    <row r="2288" spans="1:38" x14ac:dyDescent="0.25">
      <c r="A2288" t="s">
        <v>0</v>
      </c>
      <c r="B2288" s="1">
        <v>42678</v>
      </c>
      <c r="C2288" s="3">
        <v>0.8467638657407407</v>
      </c>
      <c r="D2288" t="s">
        <v>717</v>
      </c>
      <c r="E2288" t="s">
        <v>78</v>
      </c>
      <c r="F2288">
        <v>34.369999999999997</v>
      </c>
      <c r="AB2288">
        <v>0.1</v>
      </c>
      <c r="AC2288">
        <v>7.0000000000000007E-2</v>
      </c>
      <c r="AD2288">
        <v>0.10001500000000001</v>
      </c>
      <c r="AE2288">
        <v>4.08E-4</v>
      </c>
      <c r="AF2288">
        <v>2.3530000000000001E-3</v>
      </c>
      <c r="AG2288">
        <v>-0.32511400000000001</v>
      </c>
      <c r="AH2288">
        <v>-0.32511400000000001</v>
      </c>
      <c r="AI2288">
        <v>-650</v>
      </c>
      <c r="AJ2288">
        <v>1</v>
      </c>
    </row>
    <row r="2289" spans="1:36" x14ac:dyDescent="0.25">
      <c r="A2289" t="s">
        <v>0</v>
      </c>
      <c r="B2289" s="1">
        <v>42678</v>
      </c>
      <c r="C2289" s="3">
        <v>0.8467638657407407</v>
      </c>
      <c r="D2289" t="s">
        <v>717</v>
      </c>
      <c r="E2289" t="s">
        <v>47</v>
      </c>
      <c r="F2289">
        <v>34.369999999999997</v>
      </c>
      <c r="J2289" t="s">
        <v>1016</v>
      </c>
      <c r="U2289">
        <v>34.369999999999997</v>
      </c>
      <c r="V2289">
        <v>34.903784999999999</v>
      </c>
      <c r="W2289">
        <v>0.112507</v>
      </c>
      <c r="X2289">
        <v>7.0000000000000007E-2</v>
      </c>
      <c r="Y2289">
        <v>8.5000000000000006E-2</v>
      </c>
      <c r="Z2289">
        <v>0.10376100000000001</v>
      </c>
      <c r="AA2289">
        <v>1</v>
      </c>
    </row>
    <row r="2290" spans="1:36" x14ac:dyDescent="0.25">
      <c r="A2290" t="s">
        <v>0</v>
      </c>
      <c r="B2290" s="1">
        <v>42678</v>
      </c>
      <c r="C2290" s="3">
        <v>0.84676708333333339</v>
      </c>
      <c r="D2290" t="s">
        <v>717</v>
      </c>
      <c r="E2290" t="s">
        <v>48</v>
      </c>
      <c r="F2290">
        <v>34.369999999999997</v>
      </c>
      <c r="P2290" t="s">
        <v>49</v>
      </c>
    </row>
    <row r="2291" spans="1:36" x14ac:dyDescent="0.25">
      <c r="A2291" t="s">
        <v>0</v>
      </c>
      <c r="B2291" s="1">
        <v>42678</v>
      </c>
      <c r="C2291" s="3">
        <v>0.84678006944444439</v>
      </c>
      <c r="D2291" t="s">
        <v>717</v>
      </c>
      <c r="E2291" t="s">
        <v>57</v>
      </c>
      <c r="F2291">
        <v>34.369999999999997</v>
      </c>
      <c r="O2291" t="s">
        <v>58</v>
      </c>
    </row>
    <row r="2292" spans="1:36" x14ac:dyDescent="0.25">
      <c r="A2292" t="s">
        <v>0</v>
      </c>
      <c r="B2292" s="1">
        <v>42678</v>
      </c>
      <c r="C2292" s="3">
        <v>0.84677590277777781</v>
      </c>
      <c r="D2292" t="s">
        <v>717</v>
      </c>
      <c r="E2292" t="s">
        <v>78</v>
      </c>
      <c r="F2292">
        <v>34.31</v>
      </c>
      <c r="AB2292">
        <v>0.1</v>
      </c>
      <c r="AC2292">
        <v>0.06</v>
      </c>
      <c r="AD2292">
        <v>9.9693000000000004E-2</v>
      </c>
      <c r="AE2292">
        <v>-3.2200000000000002E-4</v>
      </c>
      <c r="AF2292">
        <v>2.3530000000000001E-3</v>
      </c>
      <c r="AG2292">
        <v>0.28424199999999999</v>
      </c>
      <c r="AH2292">
        <v>0.28424199999999999</v>
      </c>
      <c r="AI2292">
        <v>568</v>
      </c>
      <c r="AJ2292">
        <v>1</v>
      </c>
    </row>
    <row r="2293" spans="1:36" x14ac:dyDescent="0.25">
      <c r="A2293" t="s">
        <v>0</v>
      </c>
      <c r="B2293" s="1">
        <v>42678</v>
      </c>
      <c r="C2293" s="3">
        <v>0.84677590277777781</v>
      </c>
      <c r="D2293" t="s">
        <v>717</v>
      </c>
      <c r="E2293" t="s">
        <v>47</v>
      </c>
      <c r="F2293">
        <v>34.31</v>
      </c>
      <c r="J2293" t="s">
        <v>1017</v>
      </c>
      <c r="U2293">
        <v>34.31</v>
      </c>
      <c r="V2293">
        <v>34.792453000000002</v>
      </c>
      <c r="W2293">
        <v>0.111</v>
      </c>
      <c r="X2293">
        <v>0.06</v>
      </c>
      <c r="Y2293">
        <v>6.5000000000000002E-2</v>
      </c>
      <c r="Z2293">
        <v>0.102891</v>
      </c>
      <c r="AA2293">
        <v>1</v>
      </c>
    </row>
    <row r="2294" spans="1:36" x14ac:dyDescent="0.25">
      <c r="A2294" t="s">
        <v>0</v>
      </c>
      <c r="B2294" s="1">
        <v>42678</v>
      </c>
      <c r="C2294" s="3">
        <v>0.8467864814814815</v>
      </c>
      <c r="D2294" t="s">
        <v>717</v>
      </c>
      <c r="E2294" t="s">
        <v>57</v>
      </c>
      <c r="F2294">
        <v>34.31</v>
      </c>
      <c r="O2294" t="s">
        <v>1018</v>
      </c>
    </row>
    <row r="2295" spans="1:36" x14ac:dyDescent="0.25">
      <c r="A2295" t="s">
        <v>0</v>
      </c>
      <c r="B2295" s="1">
        <v>42678</v>
      </c>
      <c r="C2295" s="3">
        <v>0.84678769675925925</v>
      </c>
      <c r="D2295" t="s">
        <v>717</v>
      </c>
      <c r="E2295" t="s">
        <v>57</v>
      </c>
      <c r="F2295">
        <v>34.31</v>
      </c>
      <c r="O2295" t="s">
        <v>1019</v>
      </c>
    </row>
    <row r="2296" spans="1:36" x14ac:dyDescent="0.25">
      <c r="A2296" t="s">
        <v>0</v>
      </c>
      <c r="B2296" s="1">
        <v>42678</v>
      </c>
      <c r="C2296" s="3">
        <v>0.84678893518518528</v>
      </c>
      <c r="D2296" t="s">
        <v>717</v>
      </c>
      <c r="E2296" t="s">
        <v>57</v>
      </c>
      <c r="F2296">
        <v>34.31</v>
      </c>
    </row>
    <row r="2297" spans="1:36" x14ac:dyDescent="0.25">
      <c r="A2297" t="s">
        <v>0</v>
      </c>
      <c r="B2297" s="1">
        <v>42678</v>
      </c>
      <c r="C2297" s="3">
        <v>0.84678534722222221</v>
      </c>
      <c r="D2297" t="s">
        <v>717</v>
      </c>
      <c r="E2297" t="s">
        <v>48</v>
      </c>
      <c r="F2297">
        <v>34.31</v>
      </c>
      <c r="P2297" t="s">
        <v>1020</v>
      </c>
    </row>
    <row r="2298" spans="1:36" x14ac:dyDescent="0.25">
      <c r="A2298" t="s">
        <v>0</v>
      </c>
      <c r="B2298" s="1">
        <v>42678</v>
      </c>
      <c r="C2298" s="3">
        <v>0.84679151620370374</v>
      </c>
      <c r="D2298" t="s">
        <v>717</v>
      </c>
      <c r="E2298" t="s">
        <v>57</v>
      </c>
      <c r="F2298">
        <v>34.31</v>
      </c>
      <c r="O2298" t="s">
        <v>68</v>
      </c>
    </row>
    <row r="2299" spans="1:36" x14ac:dyDescent="0.25">
      <c r="A2299" t="s">
        <v>0</v>
      </c>
      <c r="B2299" s="1">
        <v>42678</v>
      </c>
      <c r="C2299" s="3">
        <v>0.84678539351851845</v>
      </c>
      <c r="D2299" t="s">
        <v>717</v>
      </c>
      <c r="E2299" t="s">
        <v>48</v>
      </c>
      <c r="F2299">
        <v>34.31</v>
      </c>
      <c r="P2299" t="s">
        <v>51</v>
      </c>
    </row>
    <row r="2300" spans="1:36" x14ac:dyDescent="0.25">
      <c r="A2300" t="s">
        <v>0</v>
      </c>
      <c r="B2300" s="1">
        <v>42678</v>
      </c>
      <c r="C2300" s="3">
        <v>0.84679402777777779</v>
      </c>
      <c r="D2300" t="s">
        <v>717</v>
      </c>
      <c r="E2300" t="s">
        <v>57</v>
      </c>
      <c r="F2300">
        <v>34.31</v>
      </c>
      <c r="O2300" t="s">
        <v>69</v>
      </c>
    </row>
    <row r="2301" spans="1:36" x14ac:dyDescent="0.25">
      <c r="A2301" t="s">
        <v>0</v>
      </c>
      <c r="B2301" s="1">
        <v>42678</v>
      </c>
      <c r="C2301" s="3">
        <v>0.84679523148148139</v>
      </c>
      <c r="D2301" t="s">
        <v>717</v>
      </c>
      <c r="E2301" t="s">
        <v>57</v>
      </c>
      <c r="F2301">
        <v>34.31</v>
      </c>
      <c r="O2301" t="s">
        <v>70</v>
      </c>
    </row>
    <row r="2302" spans="1:36" x14ac:dyDescent="0.25">
      <c r="A2302" t="s">
        <v>0</v>
      </c>
      <c r="B2302" s="1">
        <v>42678</v>
      </c>
      <c r="C2302" s="3">
        <v>0.84679643518518521</v>
      </c>
      <c r="D2302" t="s">
        <v>717</v>
      </c>
      <c r="E2302" t="s">
        <v>57</v>
      </c>
      <c r="F2302">
        <v>34.31</v>
      </c>
      <c r="O2302" t="s">
        <v>71</v>
      </c>
    </row>
    <row r="2303" spans="1:36" x14ac:dyDescent="0.25">
      <c r="A2303" t="s">
        <v>0</v>
      </c>
      <c r="B2303" s="1">
        <v>42678</v>
      </c>
      <c r="C2303" s="3">
        <v>0.84678645833333333</v>
      </c>
      <c r="D2303" t="s">
        <v>717</v>
      </c>
      <c r="E2303" t="s">
        <v>78</v>
      </c>
      <c r="F2303">
        <v>34.25</v>
      </c>
      <c r="AB2303">
        <v>0.1</v>
      </c>
      <c r="AC2303">
        <v>0.06</v>
      </c>
      <c r="AD2303">
        <v>9.8779000000000006E-2</v>
      </c>
      <c r="AE2303">
        <v>-9.1399999999999999E-4</v>
      </c>
      <c r="AF2303">
        <v>2.3549999999999999E-3</v>
      </c>
      <c r="AG2303">
        <v>0.83155100000000004</v>
      </c>
      <c r="AH2303">
        <v>0.83155100000000004</v>
      </c>
      <c r="AI2303">
        <v>1663</v>
      </c>
      <c r="AJ2303">
        <v>1</v>
      </c>
    </row>
    <row r="2304" spans="1:36" x14ac:dyDescent="0.25">
      <c r="A2304" t="s">
        <v>0</v>
      </c>
      <c r="B2304" s="1">
        <v>42678</v>
      </c>
      <c r="C2304" s="3">
        <v>0.84678645833333333</v>
      </c>
      <c r="D2304" t="s">
        <v>717</v>
      </c>
      <c r="E2304" t="s">
        <v>47</v>
      </c>
      <c r="F2304">
        <v>34.25</v>
      </c>
      <c r="J2304" t="s">
        <v>1021</v>
      </c>
      <c r="U2304">
        <v>34.25</v>
      </c>
      <c r="V2304">
        <v>34.675739999999998</v>
      </c>
      <c r="W2304">
        <v>0.10828400000000001</v>
      </c>
      <c r="X2304">
        <v>0.06</v>
      </c>
      <c r="Y2304">
        <v>0.06</v>
      </c>
      <c r="Z2304">
        <v>0.10195</v>
      </c>
      <c r="AA2304">
        <v>1</v>
      </c>
    </row>
    <row r="2305" spans="1:38" x14ac:dyDescent="0.25">
      <c r="A2305" t="s">
        <v>0</v>
      </c>
      <c r="B2305" s="1">
        <v>42678</v>
      </c>
      <c r="C2305" s="3">
        <v>0.84679792824074074</v>
      </c>
      <c r="D2305" t="s">
        <v>717</v>
      </c>
      <c r="E2305" t="s">
        <v>78</v>
      </c>
      <c r="F2305">
        <v>34.17</v>
      </c>
      <c r="AB2305">
        <v>0.1</v>
      </c>
      <c r="AC2305">
        <v>0.08</v>
      </c>
      <c r="AD2305">
        <v>9.7721000000000002E-2</v>
      </c>
      <c r="AE2305">
        <v>-1.057E-3</v>
      </c>
      <c r="AF2305">
        <v>2.359E-3</v>
      </c>
      <c r="AG2305">
        <v>1.030508</v>
      </c>
      <c r="AH2305">
        <v>1.030508</v>
      </c>
      <c r="AI2305">
        <v>2061</v>
      </c>
      <c r="AJ2305">
        <v>1</v>
      </c>
    </row>
    <row r="2306" spans="1:38" x14ac:dyDescent="0.25">
      <c r="A2306" t="s">
        <v>0</v>
      </c>
      <c r="B2306" s="1">
        <v>42678</v>
      </c>
      <c r="C2306" s="3">
        <v>0.84679792824074074</v>
      </c>
      <c r="D2306" t="s">
        <v>717</v>
      </c>
      <c r="E2306" t="s">
        <v>47</v>
      </c>
      <c r="F2306">
        <v>34.17</v>
      </c>
      <c r="J2306" t="s">
        <v>1022</v>
      </c>
      <c r="U2306">
        <v>34.17</v>
      </c>
      <c r="V2306">
        <v>34.563037999999999</v>
      </c>
      <c r="W2306">
        <v>0.105464</v>
      </c>
      <c r="X2306">
        <v>0.08</v>
      </c>
      <c r="Y2306">
        <v>7.0000000000000007E-2</v>
      </c>
      <c r="Z2306">
        <v>0.10095800000000001</v>
      </c>
      <c r="AA2306">
        <v>1</v>
      </c>
    </row>
    <row r="2307" spans="1:38" x14ac:dyDescent="0.25">
      <c r="A2307" t="s">
        <v>0</v>
      </c>
      <c r="B2307" s="1">
        <v>42678</v>
      </c>
      <c r="C2307" s="3">
        <v>0.84680332175925921</v>
      </c>
      <c r="D2307" t="s">
        <v>717</v>
      </c>
      <c r="E2307" t="s">
        <v>1023</v>
      </c>
      <c r="F2307">
        <v>34.17</v>
      </c>
      <c r="G2307">
        <v>129.256787</v>
      </c>
      <c r="H2307">
        <v>32.65</v>
      </c>
      <c r="AK2307">
        <v>0.1825</v>
      </c>
      <c r="AL2307">
        <v>-100</v>
      </c>
    </row>
    <row r="2308" spans="1:38" x14ac:dyDescent="0.25">
      <c r="A2308" t="s">
        <v>0</v>
      </c>
      <c r="B2308" s="1">
        <v>42678</v>
      </c>
      <c r="C2308" s="3">
        <v>0.84680459490740745</v>
      </c>
      <c r="D2308" t="s">
        <v>717</v>
      </c>
      <c r="E2308" t="s">
        <v>1023</v>
      </c>
      <c r="F2308">
        <v>34.17</v>
      </c>
      <c r="G2308">
        <v>129.256787</v>
      </c>
      <c r="H2308">
        <v>32.65</v>
      </c>
      <c r="AK2308">
        <v>0.1825</v>
      </c>
      <c r="AL2308">
        <v>-100</v>
      </c>
    </row>
    <row r="2309" spans="1:38" x14ac:dyDescent="0.25">
      <c r="A2309" t="s">
        <v>0</v>
      </c>
      <c r="B2309" s="1">
        <v>42678</v>
      </c>
      <c r="C2309" s="3">
        <v>0.84680907407407402</v>
      </c>
      <c r="D2309" t="s">
        <v>717</v>
      </c>
      <c r="E2309" t="s">
        <v>78</v>
      </c>
      <c r="F2309">
        <v>34.04</v>
      </c>
      <c r="AB2309">
        <v>0.1</v>
      </c>
      <c r="AC2309">
        <v>0.13</v>
      </c>
      <c r="AD2309">
        <v>9.7383999999999998E-2</v>
      </c>
      <c r="AE2309">
        <v>-3.3700000000000001E-4</v>
      </c>
      <c r="AF2309">
        <v>2.3630000000000001E-3</v>
      </c>
      <c r="AG2309">
        <v>0.481653</v>
      </c>
      <c r="AH2309">
        <v>0.481653</v>
      </c>
      <c r="AI2309">
        <v>963</v>
      </c>
      <c r="AJ2309">
        <v>1</v>
      </c>
    </row>
    <row r="2310" spans="1:38" x14ac:dyDescent="0.25">
      <c r="A2310" t="s">
        <v>0</v>
      </c>
      <c r="B2310" s="1">
        <v>42678</v>
      </c>
      <c r="C2310" s="3">
        <v>0.84680907407407402</v>
      </c>
      <c r="D2310" t="s">
        <v>717</v>
      </c>
      <c r="E2310" t="s">
        <v>47</v>
      </c>
      <c r="F2310">
        <v>34.04</v>
      </c>
      <c r="J2310" t="s">
        <v>1024</v>
      </c>
      <c r="U2310">
        <v>34.04</v>
      </c>
      <c r="V2310">
        <v>34.463805000000001</v>
      </c>
      <c r="W2310">
        <v>0.102884</v>
      </c>
      <c r="X2310">
        <v>0.13</v>
      </c>
      <c r="Y2310">
        <v>0.105</v>
      </c>
      <c r="Z2310">
        <v>0.10002</v>
      </c>
      <c r="AA2310">
        <v>1</v>
      </c>
    </row>
    <row r="2311" spans="1:38" x14ac:dyDescent="0.25">
      <c r="A2311" t="s">
        <v>0</v>
      </c>
      <c r="B2311" s="1">
        <v>42678</v>
      </c>
      <c r="C2311" s="3">
        <v>0.84684353009259261</v>
      </c>
      <c r="D2311" t="s">
        <v>717</v>
      </c>
      <c r="E2311" t="s">
        <v>73</v>
      </c>
      <c r="K2311">
        <v>762.17407200000002</v>
      </c>
      <c r="L2311">
        <v>15.033333000000001</v>
      </c>
      <c r="M2311">
        <v>12.939971999999999</v>
      </c>
      <c r="N2311">
        <v>15.462816999999999</v>
      </c>
    </row>
    <row r="2312" spans="1:38" x14ac:dyDescent="0.25">
      <c r="A2312" t="s">
        <v>0</v>
      </c>
      <c r="B2312" s="1">
        <v>42678</v>
      </c>
      <c r="C2312" s="3">
        <v>0.84682038194444453</v>
      </c>
      <c r="D2312" t="s">
        <v>717</v>
      </c>
      <c r="E2312" t="s">
        <v>78</v>
      </c>
      <c r="F2312">
        <v>33.9</v>
      </c>
      <c r="AB2312">
        <v>0.1</v>
      </c>
      <c r="AC2312">
        <v>0.14000000000000001</v>
      </c>
      <c r="AD2312">
        <v>9.7806000000000004E-2</v>
      </c>
      <c r="AE2312">
        <v>4.2200000000000001E-4</v>
      </c>
      <c r="AF2312">
        <v>2.3670000000000002E-3</v>
      </c>
      <c r="AG2312">
        <v>-0.159691</v>
      </c>
      <c r="AH2312">
        <v>-0.159691</v>
      </c>
      <c r="AI2312">
        <v>-319</v>
      </c>
      <c r="AJ2312">
        <v>1</v>
      </c>
    </row>
    <row r="2313" spans="1:38" x14ac:dyDescent="0.25">
      <c r="A2313" t="s">
        <v>0</v>
      </c>
      <c r="B2313" s="1">
        <v>42678</v>
      </c>
      <c r="C2313" s="3">
        <v>0.84682038194444453</v>
      </c>
      <c r="D2313" t="s">
        <v>717</v>
      </c>
      <c r="E2313" t="s">
        <v>47</v>
      </c>
      <c r="F2313">
        <v>33.9</v>
      </c>
      <c r="J2313" t="s">
        <v>1025</v>
      </c>
      <c r="U2313">
        <v>33.9</v>
      </c>
      <c r="V2313">
        <v>34.380963000000001</v>
      </c>
      <c r="W2313">
        <v>0.10034899999999999</v>
      </c>
      <c r="X2313">
        <v>0.14000000000000001</v>
      </c>
      <c r="Y2313">
        <v>0.13500000000000001</v>
      </c>
      <c r="Z2313">
        <v>9.9241999999999997E-2</v>
      </c>
      <c r="AA2313">
        <v>1</v>
      </c>
    </row>
    <row r="2314" spans="1:38" x14ac:dyDescent="0.25">
      <c r="A2314" t="s">
        <v>0</v>
      </c>
      <c r="B2314" s="1">
        <v>42678</v>
      </c>
      <c r="C2314" s="3">
        <v>0.84683168981481483</v>
      </c>
      <c r="D2314" t="s">
        <v>717</v>
      </c>
      <c r="E2314" t="s">
        <v>78</v>
      </c>
      <c r="F2314">
        <v>33.74</v>
      </c>
      <c r="AB2314">
        <v>0.1</v>
      </c>
      <c r="AC2314">
        <v>0.16</v>
      </c>
      <c r="AD2314">
        <v>9.9170999999999995E-2</v>
      </c>
      <c r="AE2314">
        <v>1.3649999999999999E-3</v>
      </c>
      <c r="AF2314">
        <v>2.3679999999999999E-3</v>
      </c>
      <c r="AG2314">
        <v>-1.023709</v>
      </c>
      <c r="AH2314">
        <v>-1.023709</v>
      </c>
      <c r="AI2314">
        <v>-2047</v>
      </c>
      <c r="AJ2314">
        <v>1</v>
      </c>
    </row>
    <row r="2315" spans="1:38" x14ac:dyDescent="0.25">
      <c r="A2315" t="s">
        <v>0</v>
      </c>
      <c r="B2315" s="1">
        <v>42678</v>
      </c>
      <c r="C2315" s="3">
        <v>0.84683168981481483</v>
      </c>
      <c r="D2315" t="s">
        <v>717</v>
      </c>
      <c r="E2315" t="s">
        <v>47</v>
      </c>
      <c r="F2315">
        <v>33.74</v>
      </c>
      <c r="J2315" t="s">
        <v>1026</v>
      </c>
      <c r="U2315">
        <v>33.74</v>
      </c>
      <c r="V2315">
        <v>34.307684000000002</v>
      </c>
      <c r="W2315">
        <v>9.7844E-2</v>
      </c>
      <c r="X2315">
        <v>0.16</v>
      </c>
      <c r="Y2315">
        <v>0.15</v>
      </c>
      <c r="Z2315">
        <v>9.8746E-2</v>
      </c>
      <c r="AA2315">
        <v>1</v>
      </c>
    </row>
    <row r="2316" spans="1:38" x14ac:dyDescent="0.25">
      <c r="A2316" t="s">
        <v>0</v>
      </c>
      <c r="B2316" s="1">
        <v>42678</v>
      </c>
      <c r="C2316" s="3">
        <v>0.84684348379629626</v>
      </c>
      <c r="D2316" t="s">
        <v>717</v>
      </c>
      <c r="E2316" t="s">
        <v>78</v>
      </c>
      <c r="F2316">
        <v>33.58</v>
      </c>
      <c r="AB2316">
        <v>0.1</v>
      </c>
      <c r="AC2316">
        <v>0.16</v>
      </c>
      <c r="AD2316">
        <v>0.101288</v>
      </c>
      <c r="AE2316">
        <v>2.1159999999999998E-3</v>
      </c>
      <c r="AF2316">
        <v>2.366E-3</v>
      </c>
      <c r="AG2316">
        <v>-1.7937909999999999</v>
      </c>
      <c r="AH2316">
        <v>-1.7937909999999999</v>
      </c>
      <c r="AI2316">
        <v>-3587</v>
      </c>
      <c r="AJ2316">
        <v>1</v>
      </c>
    </row>
    <row r="2317" spans="1:38" x14ac:dyDescent="0.25">
      <c r="A2317" t="s">
        <v>0</v>
      </c>
      <c r="B2317" s="1">
        <v>42678</v>
      </c>
      <c r="C2317" s="3">
        <v>0.84684348379629626</v>
      </c>
      <c r="D2317" t="s">
        <v>717</v>
      </c>
      <c r="E2317" t="s">
        <v>47</v>
      </c>
      <c r="F2317">
        <v>33.58</v>
      </c>
      <c r="J2317" t="s">
        <v>1027</v>
      </c>
      <c r="U2317">
        <v>33.58</v>
      </c>
      <c r="V2317">
        <v>34.230775000000001</v>
      </c>
      <c r="W2317">
        <v>9.5784999999999995E-2</v>
      </c>
      <c r="X2317">
        <v>0.16</v>
      </c>
      <c r="Y2317">
        <v>0.16</v>
      </c>
      <c r="Z2317">
        <v>9.8652000000000004E-2</v>
      </c>
      <c r="AA2317">
        <v>1</v>
      </c>
    </row>
    <row r="2318" spans="1:38" x14ac:dyDescent="0.25">
      <c r="A2318" t="s">
        <v>0</v>
      </c>
      <c r="B2318" s="1">
        <v>42678</v>
      </c>
      <c r="C2318" s="3">
        <v>0.8468543287037037</v>
      </c>
      <c r="D2318" t="s">
        <v>717</v>
      </c>
      <c r="E2318" t="s">
        <v>78</v>
      </c>
      <c r="F2318">
        <v>33.450000000000003</v>
      </c>
      <c r="AB2318">
        <v>0.1</v>
      </c>
      <c r="AC2318">
        <v>0.13</v>
      </c>
      <c r="AD2318">
        <v>0.103493</v>
      </c>
      <c r="AE2318">
        <v>2.2049999999999999E-3</v>
      </c>
      <c r="AF2318">
        <v>2.3600000000000001E-3</v>
      </c>
      <c r="AG2318">
        <v>-2.0414639999999999</v>
      </c>
      <c r="AH2318">
        <v>-2.0414639999999999</v>
      </c>
      <c r="AI2318">
        <v>-4082</v>
      </c>
      <c r="AJ2318">
        <v>1</v>
      </c>
    </row>
    <row r="2319" spans="1:38" x14ac:dyDescent="0.25">
      <c r="A2319" t="s">
        <v>0</v>
      </c>
      <c r="B2319" s="1">
        <v>42678</v>
      </c>
      <c r="C2319" s="3">
        <v>0.8468543287037037</v>
      </c>
      <c r="D2319" t="s">
        <v>717</v>
      </c>
      <c r="E2319" t="s">
        <v>47</v>
      </c>
      <c r="F2319">
        <v>33.450000000000003</v>
      </c>
      <c r="J2319" t="s">
        <v>1028</v>
      </c>
      <c r="U2319">
        <v>33.450000000000003</v>
      </c>
      <c r="V2319">
        <v>34.137573000000003</v>
      </c>
      <c r="W2319">
        <v>9.4769999999999993E-2</v>
      </c>
      <c r="X2319">
        <v>0.13</v>
      </c>
      <c r="Y2319">
        <v>0.14499999999999999</v>
      </c>
      <c r="Z2319">
        <v>9.9013000000000004E-2</v>
      </c>
      <c r="AA2319">
        <v>1</v>
      </c>
    </row>
    <row r="2320" spans="1:38" x14ac:dyDescent="0.25">
      <c r="A2320" t="s">
        <v>0</v>
      </c>
      <c r="B2320" s="1">
        <v>42678</v>
      </c>
      <c r="C2320" s="3">
        <v>0.84686081018518522</v>
      </c>
      <c r="D2320" t="s">
        <v>717</v>
      </c>
      <c r="E2320" t="s">
        <v>1029</v>
      </c>
      <c r="F2320">
        <v>33.450000000000003</v>
      </c>
      <c r="G2320">
        <v>129.277985</v>
      </c>
      <c r="H2320">
        <v>32.65</v>
      </c>
      <c r="AK2320">
        <v>0.19</v>
      </c>
      <c r="AL2320">
        <v>-100</v>
      </c>
    </row>
    <row r="2321" spans="1:38" x14ac:dyDescent="0.25">
      <c r="A2321" t="s">
        <v>0</v>
      </c>
      <c r="B2321" s="1">
        <v>42678</v>
      </c>
      <c r="C2321" s="3">
        <v>0.84686615740740745</v>
      </c>
      <c r="D2321" t="s">
        <v>717</v>
      </c>
      <c r="E2321" t="s">
        <v>78</v>
      </c>
      <c r="F2321">
        <v>33.4</v>
      </c>
      <c r="AB2321">
        <v>0.1</v>
      </c>
      <c r="AC2321">
        <v>0.05</v>
      </c>
      <c r="AD2321">
        <v>0.104424</v>
      </c>
      <c r="AE2321">
        <v>9.3099999999999997E-4</v>
      </c>
      <c r="AF2321">
        <v>2.3530000000000001E-3</v>
      </c>
      <c r="AG2321">
        <v>-1.09622</v>
      </c>
      <c r="AH2321">
        <v>-1.09622</v>
      </c>
      <c r="AI2321">
        <v>-2192</v>
      </c>
      <c r="AJ2321">
        <v>1</v>
      </c>
    </row>
    <row r="2322" spans="1:38" x14ac:dyDescent="0.25">
      <c r="A2322" t="s">
        <v>0</v>
      </c>
      <c r="B2322" s="1">
        <v>42678</v>
      </c>
      <c r="C2322" s="3">
        <v>0.84686615740740745</v>
      </c>
      <c r="D2322" t="s">
        <v>717</v>
      </c>
      <c r="E2322" t="s">
        <v>47</v>
      </c>
      <c r="F2322">
        <v>33.4</v>
      </c>
      <c r="J2322" t="s">
        <v>1030</v>
      </c>
      <c r="U2322">
        <v>33.4</v>
      </c>
      <c r="V2322">
        <v>34.022030000000001</v>
      </c>
      <c r="W2322">
        <v>9.5285999999999996E-2</v>
      </c>
      <c r="X2322">
        <v>0.05</v>
      </c>
      <c r="Y2322">
        <v>0.09</v>
      </c>
      <c r="Z2322">
        <v>9.9734000000000003E-2</v>
      </c>
      <c r="AA2322">
        <v>1</v>
      </c>
    </row>
    <row r="2323" spans="1:38" x14ac:dyDescent="0.25">
      <c r="A2323" t="s">
        <v>0</v>
      </c>
      <c r="B2323" s="1">
        <v>42678</v>
      </c>
      <c r="C2323" s="3">
        <v>0.84687773148148138</v>
      </c>
      <c r="D2323" t="s">
        <v>717</v>
      </c>
      <c r="E2323" t="s">
        <v>78</v>
      </c>
      <c r="F2323">
        <v>33.33</v>
      </c>
      <c r="AB2323">
        <v>0.1</v>
      </c>
      <c r="AC2323">
        <v>7.0000000000000007E-2</v>
      </c>
      <c r="AD2323">
        <v>0.10462299999999999</v>
      </c>
      <c r="AE2323">
        <v>1.9900000000000001E-4</v>
      </c>
      <c r="AF2323">
        <v>2.346E-3</v>
      </c>
      <c r="AG2323">
        <v>-0.52637299999999998</v>
      </c>
      <c r="AH2323">
        <v>-0.52637299999999998</v>
      </c>
      <c r="AI2323">
        <v>-1052</v>
      </c>
      <c r="AJ2323">
        <v>1</v>
      </c>
    </row>
    <row r="2324" spans="1:38" x14ac:dyDescent="0.25">
      <c r="A2324" t="s">
        <v>0</v>
      </c>
      <c r="B2324" s="1">
        <v>42678</v>
      </c>
      <c r="C2324" s="3">
        <v>0.84687773148148138</v>
      </c>
      <c r="D2324" t="s">
        <v>717</v>
      </c>
      <c r="E2324" t="s">
        <v>47</v>
      </c>
      <c r="F2324">
        <v>33.33</v>
      </c>
      <c r="J2324" t="s">
        <v>1031</v>
      </c>
      <c r="U2324">
        <v>33.33</v>
      </c>
      <c r="V2324">
        <v>33.887129999999999</v>
      </c>
      <c r="W2324">
        <v>9.7532999999999995E-2</v>
      </c>
      <c r="X2324">
        <v>7.0000000000000007E-2</v>
      </c>
      <c r="Y2324">
        <v>0.06</v>
      </c>
      <c r="Z2324">
        <v>0.100634</v>
      </c>
      <c r="AA2324">
        <v>1</v>
      </c>
    </row>
    <row r="2325" spans="1:38" x14ac:dyDescent="0.25">
      <c r="A2325" t="s">
        <v>0</v>
      </c>
      <c r="B2325" s="1">
        <v>42678</v>
      </c>
      <c r="C2325" s="3">
        <v>0.84688295138888892</v>
      </c>
      <c r="D2325" t="s">
        <v>717</v>
      </c>
      <c r="E2325" t="s">
        <v>1029</v>
      </c>
      <c r="F2325">
        <v>33.33</v>
      </c>
      <c r="G2325">
        <v>129.26853800000001</v>
      </c>
      <c r="H2325">
        <v>32.65</v>
      </c>
      <c r="AK2325">
        <v>0.155</v>
      </c>
      <c r="AL2325">
        <v>-100</v>
      </c>
    </row>
    <row r="2326" spans="1:38" x14ac:dyDescent="0.25">
      <c r="A2326" t="s">
        <v>0</v>
      </c>
      <c r="B2326" s="1">
        <v>42678</v>
      </c>
      <c r="C2326" s="3">
        <v>0.84688822916666673</v>
      </c>
      <c r="D2326" t="s">
        <v>717</v>
      </c>
      <c r="E2326" t="s">
        <v>78</v>
      </c>
      <c r="F2326">
        <v>33.26</v>
      </c>
      <c r="AB2326">
        <v>0.1</v>
      </c>
      <c r="AC2326">
        <v>7.0000000000000007E-2</v>
      </c>
      <c r="AD2326">
        <v>0.10421800000000001</v>
      </c>
      <c r="AE2326">
        <v>-4.0499999999999998E-4</v>
      </c>
      <c r="AF2326">
        <v>2.3389999999999999E-3</v>
      </c>
      <c r="AG2326">
        <v>-1.1275E-2</v>
      </c>
      <c r="AH2326">
        <v>-1.1275E-2</v>
      </c>
      <c r="AI2326">
        <v>-22</v>
      </c>
      <c r="AJ2326">
        <v>1</v>
      </c>
    </row>
    <row r="2327" spans="1:38" x14ac:dyDescent="0.25">
      <c r="A2327" t="s">
        <v>0</v>
      </c>
      <c r="B2327" s="1">
        <v>42678</v>
      </c>
      <c r="C2327" s="3">
        <v>0.84688822916666673</v>
      </c>
      <c r="D2327" t="s">
        <v>717</v>
      </c>
      <c r="E2327" t="s">
        <v>47</v>
      </c>
      <c r="F2327">
        <v>33.26</v>
      </c>
      <c r="J2327" t="s">
        <v>1032</v>
      </c>
      <c r="U2327">
        <v>33.26</v>
      </c>
      <c r="V2327">
        <v>33.743901999999999</v>
      </c>
      <c r="W2327">
        <v>0.101311</v>
      </c>
      <c r="X2327">
        <v>7.0000000000000007E-2</v>
      </c>
      <c r="Y2327">
        <v>7.0000000000000007E-2</v>
      </c>
      <c r="Z2327">
        <v>0.101656</v>
      </c>
      <c r="AA2327">
        <v>1</v>
      </c>
    </row>
    <row r="2328" spans="1:38" x14ac:dyDescent="0.25">
      <c r="A2328" t="s">
        <v>0</v>
      </c>
      <c r="B2328" s="1">
        <v>42678</v>
      </c>
      <c r="C2328" s="3">
        <v>0.84689952546296299</v>
      </c>
      <c r="D2328" t="s">
        <v>717</v>
      </c>
      <c r="E2328" t="s">
        <v>78</v>
      </c>
      <c r="F2328">
        <v>33.159999999999997</v>
      </c>
      <c r="AB2328">
        <v>0.1</v>
      </c>
      <c r="AC2328">
        <v>0.1</v>
      </c>
      <c r="AD2328">
        <v>0.10381700000000001</v>
      </c>
      <c r="AE2328">
        <v>-4.0099999999999999E-4</v>
      </c>
      <c r="AF2328">
        <v>2.333E-3</v>
      </c>
      <c r="AG2328">
        <v>1.7715999999999999E-2</v>
      </c>
      <c r="AH2328">
        <v>1.7715999999999999E-2</v>
      </c>
      <c r="AI2328">
        <v>35</v>
      </c>
      <c r="AJ2328">
        <v>1</v>
      </c>
    </row>
    <row r="2329" spans="1:38" x14ac:dyDescent="0.25">
      <c r="A2329" t="s">
        <v>0</v>
      </c>
      <c r="B2329" s="1">
        <v>42678</v>
      </c>
      <c r="C2329" s="3">
        <v>0.84689952546296299</v>
      </c>
      <c r="D2329" t="s">
        <v>717</v>
      </c>
      <c r="E2329" t="s">
        <v>47</v>
      </c>
      <c r="F2329">
        <v>33.159999999999997</v>
      </c>
      <c r="J2329" t="s">
        <v>1033</v>
      </c>
      <c r="U2329">
        <v>33.159999999999997</v>
      </c>
      <c r="V2329">
        <v>33.608347999999999</v>
      </c>
      <c r="W2329">
        <v>0.105809</v>
      </c>
      <c r="X2329">
        <v>0.1</v>
      </c>
      <c r="Y2329">
        <v>8.5000000000000006E-2</v>
      </c>
      <c r="Z2329">
        <v>0.10254099999999999</v>
      </c>
      <c r="AA2329">
        <v>1</v>
      </c>
    </row>
    <row r="2330" spans="1:38" x14ac:dyDescent="0.25">
      <c r="A2330" t="s">
        <v>0</v>
      </c>
      <c r="B2330" s="1">
        <v>42678</v>
      </c>
      <c r="C2330" s="3">
        <v>0.84691140046296287</v>
      </c>
      <c r="D2330" t="s">
        <v>717</v>
      </c>
      <c r="E2330" t="s">
        <v>78</v>
      </c>
      <c r="F2330">
        <v>33.03</v>
      </c>
      <c r="AB2330">
        <v>0.1</v>
      </c>
      <c r="AC2330">
        <v>0.13</v>
      </c>
      <c r="AD2330">
        <v>0.103918</v>
      </c>
      <c r="AE2330">
        <v>1.01E-4</v>
      </c>
      <c r="AF2330">
        <v>2.3270000000000001E-3</v>
      </c>
      <c r="AG2330">
        <v>-0.39156000000000002</v>
      </c>
      <c r="AH2330">
        <v>-0.39156000000000002</v>
      </c>
      <c r="AI2330">
        <v>-783</v>
      </c>
      <c r="AJ2330">
        <v>1</v>
      </c>
    </row>
    <row r="2331" spans="1:38" x14ac:dyDescent="0.25">
      <c r="A2331" t="s">
        <v>0</v>
      </c>
      <c r="B2331" s="1">
        <v>42678</v>
      </c>
      <c r="C2331" s="3">
        <v>0.84691140046296287</v>
      </c>
      <c r="D2331" t="s">
        <v>717</v>
      </c>
      <c r="E2331" t="s">
        <v>47</v>
      </c>
      <c r="F2331">
        <v>33.03</v>
      </c>
      <c r="J2331" t="s">
        <v>1034</v>
      </c>
      <c r="U2331">
        <v>33.03</v>
      </c>
      <c r="V2331">
        <v>33.494146000000001</v>
      </c>
      <c r="W2331">
        <v>0.109694</v>
      </c>
      <c r="X2331">
        <v>0.13</v>
      </c>
      <c r="Y2331">
        <v>0.115</v>
      </c>
      <c r="Z2331">
        <v>0.103116</v>
      </c>
      <c r="AA2331">
        <v>1</v>
      </c>
    </row>
    <row r="2332" spans="1:38" x14ac:dyDescent="0.25">
      <c r="A2332" t="s">
        <v>0</v>
      </c>
      <c r="B2332" s="1">
        <v>42678</v>
      </c>
      <c r="C2332" s="3">
        <v>0.84692074074074075</v>
      </c>
      <c r="D2332" t="s">
        <v>717</v>
      </c>
      <c r="E2332" t="s">
        <v>1029</v>
      </c>
      <c r="F2332">
        <v>33.03</v>
      </c>
      <c r="G2332">
        <v>129.26693</v>
      </c>
      <c r="H2332">
        <v>32.65</v>
      </c>
      <c r="AK2332">
        <v>0.14874999999999999</v>
      </c>
      <c r="AL2332">
        <v>-100</v>
      </c>
    </row>
    <row r="2333" spans="1:38" x14ac:dyDescent="0.25">
      <c r="A2333" t="s">
        <v>0</v>
      </c>
      <c r="B2333" s="1">
        <v>42678</v>
      </c>
      <c r="C2333" s="3">
        <v>0.84692224537037042</v>
      </c>
      <c r="D2333" t="s">
        <v>717</v>
      </c>
      <c r="E2333" t="s">
        <v>78</v>
      </c>
      <c r="F2333">
        <v>32.86</v>
      </c>
      <c r="AB2333">
        <v>0.1</v>
      </c>
      <c r="AC2333">
        <v>0.17</v>
      </c>
      <c r="AD2333">
        <v>0.105083</v>
      </c>
      <c r="AE2333">
        <v>1.1659999999999999E-3</v>
      </c>
      <c r="AF2333">
        <v>2.3189999999999999E-3</v>
      </c>
      <c r="AG2333">
        <v>-1.33697</v>
      </c>
      <c r="AH2333">
        <v>-1.33697</v>
      </c>
      <c r="AI2333">
        <v>-2673</v>
      </c>
      <c r="AJ2333">
        <v>1</v>
      </c>
    </row>
    <row r="2334" spans="1:38" x14ac:dyDescent="0.25">
      <c r="A2334" t="s">
        <v>0</v>
      </c>
      <c r="B2334" s="1">
        <v>42678</v>
      </c>
      <c r="C2334" s="3">
        <v>0.84692224537037042</v>
      </c>
      <c r="D2334" t="s">
        <v>717</v>
      </c>
      <c r="E2334" t="s">
        <v>47</v>
      </c>
      <c r="F2334">
        <v>32.86</v>
      </c>
      <c r="J2334" t="s">
        <v>1035</v>
      </c>
      <c r="U2334">
        <v>32.86</v>
      </c>
      <c r="V2334">
        <v>33.403046000000003</v>
      </c>
      <c r="W2334">
        <v>0.111903</v>
      </c>
      <c r="X2334">
        <v>0.17</v>
      </c>
      <c r="Y2334">
        <v>0.15</v>
      </c>
      <c r="Z2334">
        <v>0.103364</v>
      </c>
      <c r="AA2334">
        <v>1</v>
      </c>
    </row>
    <row r="2335" spans="1:38" x14ac:dyDescent="0.25">
      <c r="A2335" t="s">
        <v>0</v>
      </c>
      <c r="B2335" s="1">
        <v>42678</v>
      </c>
      <c r="C2335" s="3">
        <v>0.84693344907407397</v>
      </c>
      <c r="D2335" t="s">
        <v>717</v>
      </c>
      <c r="E2335" t="s">
        <v>78</v>
      </c>
      <c r="F2335">
        <v>32.700000000000003</v>
      </c>
      <c r="AB2335">
        <v>0.1</v>
      </c>
      <c r="AC2335">
        <v>0.16</v>
      </c>
      <c r="AD2335">
        <v>0.10693900000000001</v>
      </c>
      <c r="AE2335">
        <v>1.856E-3</v>
      </c>
      <c r="AF2335">
        <v>2.307E-3</v>
      </c>
      <c r="AG2335">
        <v>-2.0374840000000001</v>
      </c>
      <c r="AH2335">
        <v>-2.0374840000000001</v>
      </c>
      <c r="AI2335">
        <v>-4074</v>
      </c>
      <c r="AJ2335">
        <v>1</v>
      </c>
    </row>
    <row r="2336" spans="1:38" x14ac:dyDescent="0.25">
      <c r="A2336" t="s">
        <v>0</v>
      </c>
      <c r="B2336" s="1">
        <v>42678</v>
      </c>
      <c r="C2336" s="3">
        <v>0.84693344907407397</v>
      </c>
      <c r="D2336" t="s">
        <v>717</v>
      </c>
      <c r="E2336" t="s">
        <v>47</v>
      </c>
      <c r="F2336">
        <v>32.700000000000003</v>
      </c>
      <c r="J2336" t="s">
        <v>1036</v>
      </c>
      <c r="U2336">
        <v>32.700000000000003</v>
      </c>
      <c r="V2336">
        <v>33.323064000000002</v>
      </c>
      <c r="W2336">
        <v>0.11228200000000001</v>
      </c>
      <c r="X2336">
        <v>0.16</v>
      </c>
      <c r="Y2336">
        <v>0.16500000000000001</v>
      </c>
      <c r="Z2336">
        <v>0.10331</v>
      </c>
      <c r="AA2336">
        <v>1</v>
      </c>
    </row>
    <row r="2337" spans="1:38" x14ac:dyDescent="0.25">
      <c r="A2337" t="s">
        <v>0</v>
      </c>
      <c r="B2337" s="1">
        <v>42678</v>
      </c>
      <c r="C2337" s="3">
        <v>0.84694475694444449</v>
      </c>
      <c r="D2337" t="s">
        <v>717</v>
      </c>
      <c r="E2337" t="s">
        <v>78</v>
      </c>
      <c r="F2337">
        <v>32.6</v>
      </c>
      <c r="AB2337">
        <v>0.1</v>
      </c>
      <c r="AC2337">
        <v>0.1</v>
      </c>
      <c r="AD2337">
        <v>0.108347</v>
      </c>
      <c r="AE2337">
        <v>1.407E-3</v>
      </c>
      <c r="AF2337">
        <v>2.294E-3</v>
      </c>
      <c r="AG2337">
        <v>-1.7913559999999999</v>
      </c>
      <c r="AH2337">
        <v>-1.7913559999999999</v>
      </c>
      <c r="AI2337">
        <v>-3582</v>
      </c>
      <c r="AJ2337">
        <v>1</v>
      </c>
    </row>
    <row r="2338" spans="1:38" x14ac:dyDescent="0.25">
      <c r="A2338" t="s">
        <v>0</v>
      </c>
      <c r="B2338" s="1">
        <v>42678</v>
      </c>
      <c r="C2338" s="3">
        <v>0.84694475694444449</v>
      </c>
      <c r="D2338" t="s">
        <v>717</v>
      </c>
      <c r="E2338" t="s">
        <v>47</v>
      </c>
      <c r="F2338">
        <v>32.6</v>
      </c>
      <c r="J2338" t="s">
        <v>1037</v>
      </c>
      <c r="U2338">
        <v>32.6</v>
      </c>
      <c r="V2338">
        <v>33.237090000000002</v>
      </c>
      <c r="W2338">
        <v>0.111383</v>
      </c>
      <c r="X2338">
        <v>0.1</v>
      </c>
      <c r="Y2338">
        <v>0.13</v>
      </c>
      <c r="Z2338">
        <v>0.10303900000000001</v>
      </c>
      <c r="AA2338">
        <v>1</v>
      </c>
    </row>
    <row r="2339" spans="1:38" x14ac:dyDescent="0.25">
      <c r="A2339" t="s">
        <v>0</v>
      </c>
      <c r="B2339" s="1">
        <v>42678</v>
      </c>
      <c r="C2339" s="3">
        <v>0.84695606481481478</v>
      </c>
      <c r="D2339" t="s">
        <v>717</v>
      </c>
      <c r="E2339" t="s">
        <v>78</v>
      </c>
      <c r="F2339">
        <v>32.520000000000003</v>
      </c>
      <c r="AB2339">
        <v>0.1</v>
      </c>
      <c r="AC2339">
        <v>0.08</v>
      </c>
      <c r="AD2339">
        <v>0.10903599999999999</v>
      </c>
      <c r="AE2339">
        <v>6.8900000000000005E-4</v>
      </c>
      <c r="AF2339">
        <v>2.2799999999999999E-3</v>
      </c>
      <c r="AG2339">
        <v>-1.271687</v>
      </c>
      <c r="AH2339">
        <v>-1.271687</v>
      </c>
      <c r="AI2339">
        <v>-2543</v>
      </c>
      <c r="AJ2339">
        <v>1</v>
      </c>
    </row>
    <row r="2340" spans="1:38" x14ac:dyDescent="0.25">
      <c r="A2340" t="s">
        <v>0</v>
      </c>
      <c r="B2340" s="1">
        <v>42678</v>
      </c>
      <c r="C2340" s="3">
        <v>0.84695606481481478</v>
      </c>
      <c r="D2340" t="s">
        <v>717</v>
      </c>
      <c r="E2340" t="s">
        <v>47</v>
      </c>
      <c r="F2340">
        <v>32.520000000000003</v>
      </c>
      <c r="J2340" t="s">
        <v>1038</v>
      </c>
      <c r="U2340">
        <v>32.520000000000003</v>
      </c>
      <c r="V2340">
        <v>33.132440000000003</v>
      </c>
      <c r="W2340">
        <v>0.110029</v>
      </c>
      <c r="X2340">
        <v>0.08</v>
      </c>
      <c r="Y2340">
        <v>0.09</v>
      </c>
      <c r="Z2340">
        <v>0.10273</v>
      </c>
      <c r="AA2340">
        <v>1</v>
      </c>
    </row>
    <row r="2341" spans="1:38" x14ac:dyDescent="0.25">
      <c r="A2341" t="s">
        <v>0</v>
      </c>
      <c r="B2341" s="1">
        <v>42678</v>
      </c>
      <c r="C2341" s="3">
        <v>0.84695902777777776</v>
      </c>
      <c r="D2341" t="s">
        <v>717</v>
      </c>
      <c r="E2341" t="s">
        <v>1029</v>
      </c>
      <c r="F2341">
        <v>32.520000000000003</v>
      </c>
      <c r="G2341">
        <v>129.26369600000001</v>
      </c>
      <c r="H2341">
        <v>32.65</v>
      </c>
      <c r="AK2341">
        <v>0.16875000000000001</v>
      </c>
      <c r="AL2341">
        <v>-100</v>
      </c>
    </row>
    <row r="2342" spans="1:38" x14ac:dyDescent="0.25">
      <c r="A2342" t="s">
        <v>0</v>
      </c>
      <c r="B2342" s="1">
        <v>42678</v>
      </c>
      <c r="C2342" s="3">
        <v>0.84696737268518518</v>
      </c>
      <c r="D2342" t="s">
        <v>717</v>
      </c>
      <c r="E2342" t="s">
        <v>78</v>
      </c>
      <c r="F2342">
        <v>32.450000000000003</v>
      </c>
      <c r="AB2342">
        <v>0.1</v>
      </c>
      <c r="AC2342">
        <v>7.0000000000000007E-2</v>
      </c>
      <c r="AD2342">
        <v>0.10896</v>
      </c>
      <c r="AE2342">
        <v>-7.4999999999999993E-5</v>
      </c>
      <c r="AF2342">
        <v>2.2650000000000001E-3</v>
      </c>
      <c r="AG2342">
        <v>-0.65435600000000005</v>
      </c>
      <c r="AH2342">
        <v>-0.65435600000000005</v>
      </c>
      <c r="AI2342">
        <v>-1308</v>
      </c>
      <c r="AJ2342">
        <v>1</v>
      </c>
    </row>
    <row r="2343" spans="1:38" x14ac:dyDescent="0.25">
      <c r="A2343" t="s">
        <v>0</v>
      </c>
      <c r="B2343" s="1">
        <v>42678</v>
      </c>
      <c r="C2343" s="3">
        <v>0.84696737268518518</v>
      </c>
      <c r="D2343" t="s">
        <v>717</v>
      </c>
      <c r="E2343" t="s">
        <v>47</v>
      </c>
      <c r="F2343">
        <v>32.450000000000003</v>
      </c>
      <c r="J2343" t="s">
        <v>1039</v>
      </c>
      <c r="U2343">
        <v>32.450000000000003</v>
      </c>
      <c r="V2343">
        <v>33.006352</v>
      </c>
      <c r="W2343">
        <v>0.108934</v>
      </c>
      <c r="X2343">
        <v>7.0000000000000007E-2</v>
      </c>
      <c r="Y2343">
        <v>7.4999999999999997E-2</v>
      </c>
      <c r="Z2343">
        <v>0.102491</v>
      </c>
      <c r="AA2343">
        <v>1</v>
      </c>
    </row>
    <row r="2344" spans="1:38" x14ac:dyDescent="0.25">
      <c r="A2344" t="s">
        <v>0</v>
      </c>
      <c r="B2344" s="1">
        <v>42678</v>
      </c>
      <c r="C2344" s="3">
        <v>0.84697866898148144</v>
      </c>
      <c r="D2344" t="s">
        <v>717</v>
      </c>
      <c r="E2344" t="s">
        <v>78</v>
      </c>
      <c r="F2344">
        <v>32.42</v>
      </c>
      <c r="AB2344">
        <v>0.1</v>
      </c>
      <c r="AC2344">
        <v>0.03</v>
      </c>
      <c r="AD2344">
        <v>0.10760400000000001</v>
      </c>
      <c r="AE2344">
        <v>-1.356E-3</v>
      </c>
      <c r="AF2344">
        <v>2.2529999999999998E-3</v>
      </c>
      <c r="AG2344">
        <v>0.47880899999999998</v>
      </c>
      <c r="AH2344">
        <v>0.47880899999999998</v>
      </c>
      <c r="AI2344">
        <v>957</v>
      </c>
      <c r="AJ2344">
        <v>1</v>
      </c>
    </row>
    <row r="2345" spans="1:38" x14ac:dyDescent="0.25">
      <c r="A2345" t="s">
        <v>0</v>
      </c>
      <c r="B2345" s="1">
        <v>42678</v>
      </c>
      <c r="C2345" s="3">
        <v>0.84697866898148144</v>
      </c>
      <c r="D2345" t="s">
        <v>717</v>
      </c>
      <c r="E2345" t="s">
        <v>47</v>
      </c>
      <c r="F2345">
        <v>32.42</v>
      </c>
      <c r="J2345" t="s">
        <v>1040</v>
      </c>
      <c r="U2345">
        <v>32.42</v>
      </c>
      <c r="V2345">
        <v>32.868366000000002</v>
      </c>
      <c r="W2345">
        <v>0.10828400000000001</v>
      </c>
      <c r="X2345">
        <v>0.03</v>
      </c>
      <c r="Y2345">
        <v>0.05</v>
      </c>
      <c r="Z2345">
        <v>0.102406</v>
      </c>
      <c r="AA2345">
        <v>1</v>
      </c>
    </row>
    <row r="2346" spans="1:38" x14ac:dyDescent="0.25">
      <c r="A2346" t="s">
        <v>0</v>
      </c>
      <c r="B2346" s="1">
        <v>42678</v>
      </c>
      <c r="C2346" s="3">
        <v>0.84698839120370373</v>
      </c>
      <c r="D2346" t="s">
        <v>717</v>
      </c>
      <c r="E2346" t="s">
        <v>1023</v>
      </c>
      <c r="F2346">
        <v>32.42</v>
      </c>
      <c r="G2346">
        <v>129.24226200000001</v>
      </c>
      <c r="H2346">
        <v>32.65</v>
      </c>
      <c r="AK2346">
        <v>0.19625000000000001</v>
      </c>
      <c r="AL2346">
        <v>-100</v>
      </c>
    </row>
    <row r="2347" spans="1:38" x14ac:dyDescent="0.25">
      <c r="A2347" t="s">
        <v>0</v>
      </c>
      <c r="B2347" s="1">
        <v>42678</v>
      </c>
      <c r="C2347" s="3">
        <v>0.84698997685185196</v>
      </c>
      <c r="D2347" t="s">
        <v>717</v>
      </c>
      <c r="E2347" t="s">
        <v>78</v>
      </c>
      <c r="F2347">
        <v>32.36</v>
      </c>
      <c r="AB2347">
        <v>0.1</v>
      </c>
      <c r="AC2347">
        <v>0.06</v>
      </c>
      <c r="AD2347">
        <v>0.105712</v>
      </c>
      <c r="AE2347">
        <v>-1.892E-3</v>
      </c>
      <c r="AF2347">
        <v>2.2439999999999999E-3</v>
      </c>
      <c r="AG2347">
        <v>1.058837</v>
      </c>
      <c r="AH2347">
        <v>1.058837</v>
      </c>
      <c r="AI2347">
        <v>2117</v>
      </c>
      <c r="AJ2347">
        <v>1</v>
      </c>
    </row>
    <row r="2348" spans="1:38" x14ac:dyDescent="0.25">
      <c r="A2348" t="s">
        <v>0</v>
      </c>
      <c r="B2348" s="1">
        <v>42678</v>
      </c>
      <c r="C2348" s="3">
        <v>0.84698997685185196</v>
      </c>
      <c r="D2348" t="s">
        <v>717</v>
      </c>
      <c r="E2348" t="s">
        <v>47</v>
      </c>
      <c r="F2348">
        <v>32.36</v>
      </c>
      <c r="J2348" t="s">
        <v>1041</v>
      </c>
      <c r="U2348">
        <v>32.36</v>
      </c>
      <c r="V2348">
        <v>32.736102000000002</v>
      </c>
      <c r="W2348">
        <v>0.10788200000000001</v>
      </c>
      <c r="X2348">
        <v>0.06</v>
      </c>
      <c r="Y2348">
        <v>4.4999999999999998E-2</v>
      </c>
      <c r="Z2348">
        <v>0.102549</v>
      </c>
      <c r="AA2348">
        <v>1</v>
      </c>
    </row>
    <row r="2349" spans="1:38" x14ac:dyDescent="0.25">
      <c r="A2349" t="s">
        <v>0</v>
      </c>
      <c r="B2349" s="1">
        <v>42678</v>
      </c>
      <c r="C2349" s="3">
        <v>0.84700128472222225</v>
      </c>
      <c r="D2349" t="s">
        <v>717</v>
      </c>
      <c r="E2349" t="s">
        <v>78</v>
      </c>
      <c r="F2349">
        <v>32.270000000000003</v>
      </c>
      <c r="AB2349">
        <v>0.1</v>
      </c>
      <c r="AC2349">
        <v>0.09</v>
      </c>
      <c r="AD2349">
        <v>0.103904</v>
      </c>
      <c r="AE2349">
        <v>-1.8079999999999999E-3</v>
      </c>
      <c r="AF2349">
        <v>2.238E-3</v>
      </c>
      <c r="AG2349">
        <v>1.1366210000000001</v>
      </c>
      <c r="AH2349">
        <v>1.1366210000000001</v>
      </c>
      <c r="AI2349">
        <v>2273</v>
      </c>
      <c r="AJ2349">
        <v>1</v>
      </c>
    </row>
    <row r="2350" spans="1:38" x14ac:dyDescent="0.25">
      <c r="A2350" t="s">
        <v>0</v>
      </c>
      <c r="B2350" s="1">
        <v>42678</v>
      </c>
      <c r="C2350" s="3">
        <v>0.84700128472222225</v>
      </c>
      <c r="D2350" t="s">
        <v>717</v>
      </c>
      <c r="E2350" t="s">
        <v>47</v>
      </c>
      <c r="F2350">
        <v>32.270000000000003</v>
      </c>
      <c r="J2350" t="s">
        <v>1042</v>
      </c>
      <c r="U2350">
        <v>32.270000000000003</v>
      </c>
      <c r="V2350">
        <v>32.624197000000002</v>
      </c>
      <c r="W2350">
        <v>0.10760500000000001</v>
      </c>
      <c r="X2350">
        <v>0.09</v>
      </c>
      <c r="Y2350">
        <v>7.4999999999999997E-2</v>
      </c>
      <c r="Z2350">
        <v>0.102913</v>
      </c>
      <c r="AA2350">
        <v>1</v>
      </c>
    </row>
    <row r="2351" spans="1:38" x14ac:dyDescent="0.25">
      <c r="A2351" t="s">
        <v>0</v>
      </c>
      <c r="B2351" s="1">
        <v>42678</v>
      </c>
      <c r="C2351" s="3">
        <v>0.84701259259259265</v>
      </c>
      <c r="D2351" t="s">
        <v>717</v>
      </c>
      <c r="E2351" t="s">
        <v>78</v>
      </c>
      <c r="F2351">
        <v>32.17</v>
      </c>
      <c r="AB2351">
        <v>0.1</v>
      </c>
      <c r="AC2351">
        <v>0.1</v>
      </c>
      <c r="AD2351">
        <v>0.102358</v>
      </c>
      <c r="AE2351">
        <v>-1.5460000000000001E-3</v>
      </c>
      <c r="AF2351">
        <v>2.2339999999999999E-3</v>
      </c>
      <c r="AG2351">
        <v>1.0506359999999999</v>
      </c>
      <c r="AH2351">
        <v>1.0506359999999999</v>
      </c>
      <c r="AI2351">
        <v>2101</v>
      </c>
      <c r="AJ2351">
        <v>1</v>
      </c>
    </row>
    <row r="2352" spans="1:38" x14ac:dyDescent="0.25">
      <c r="A2352" t="s">
        <v>0</v>
      </c>
      <c r="B2352" s="1">
        <v>42678</v>
      </c>
      <c r="C2352" s="3">
        <v>0.84701259259259265</v>
      </c>
      <c r="D2352" t="s">
        <v>717</v>
      </c>
      <c r="E2352" t="s">
        <v>47</v>
      </c>
      <c r="F2352">
        <v>32.17</v>
      </c>
      <c r="J2352" t="s">
        <v>1043</v>
      </c>
      <c r="U2352">
        <v>32.17</v>
      </c>
      <c r="V2352">
        <v>32.536619999999999</v>
      </c>
      <c r="W2352">
        <v>0.10717500000000001</v>
      </c>
      <c r="X2352">
        <v>0.1</v>
      </c>
      <c r="Y2352">
        <v>9.5000000000000001E-2</v>
      </c>
      <c r="Z2352">
        <v>0.103433</v>
      </c>
      <c r="AA2352">
        <v>1</v>
      </c>
    </row>
    <row r="2353" spans="1:38" x14ac:dyDescent="0.25">
      <c r="A2353" t="s">
        <v>0</v>
      </c>
      <c r="B2353" s="1">
        <v>42678</v>
      </c>
      <c r="C2353" s="3">
        <v>0.84702390046296294</v>
      </c>
      <c r="D2353" t="s">
        <v>717</v>
      </c>
      <c r="E2353" t="s">
        <v>78</v>
      </c>
      <c r="F2353">
        <v>32.03</v>
      </c>
      <c r="AB2353">
        <v>0.1</v>
      </c>
      <c r="AC2353">
        <v>0.14000000000000001</v>
      </c>
      <c r="AD2353">
        <v>0.10170700000000001</v>
      </c>
      <c r="AE2353">
        <v>-6.4999999999999997E-4</v>
      </c>
      <c r="AF2353">
        <v>2.2309999999999999E-3</v>
      </c>
      <c r="AG2353">
        <v>0.38592199999999999</v>
      </c>
      <c r="AH2353">
        <v>0.38592199999999999</v>
      </c>
      <c r="AI2353">
        <v>771</v>
      </c>
      <c r="AJ2353">
        <v>1</v>
      </c>
    </row>
    <row r="2354" spans="1:38" x14ac:dyDescent="0.25">
      <c r="A2354" t="s">
        <v>0</v>
      </c>
      <c r="B2354" s="1">
        <v>42678</v>
      </c>
      <c r="C2354" s="3">
        <v>0.84702390046296294</v>
      </c>
      <c r="D2354" t="s">
        <v>717</v>
      </c>
      <c r="E2354" t="s">
        <v>47</v>
      </c>
      <c r="F2354">
        <v>32.03</v>
      </c>
      <c r="J2354" t="s">
        <v>1044</v>
      </c>
      <c r="U2354">
        <v>32.03</v>
      </c>
      <c r="V2354">
        <v>32.467649000000002</v>
      </c>
      <c r="W2354">
        <v>0.10581500000000001</v>
      </c>
      <c r="X2354">
        <v>0.14000000000000001</v>
      </c>
      <c r="Y2354">
        <v>0.12</v>
      </c>
      <c r="Z2354">
        <v>0.10408299999999999</v>
      </c>
      <c r="AA2354">
        <v>1</v>
      </c>
    </row>
    <row r="2355" spans="1:38" x14ac:dyDescent="0.25">
      <c r="A2355" t="s">
        <v>0</v>
      </c>
      <c r="B2355" s="1">
        <v>42678</v>
      </c>
      <c r="C2355" s="3">
        <v>0.84702898148148142</v>
      </c>
      <c r="D2355" t="s">
        <v>717</v>
      </c>
      <c r="E2355" t="s">
        <v>1023</v>
      </c>
      <c r="F2355">
        <v>32.03</v>
      </c>
      <c r="G2355">
        <v>129.24426199999999</v>
      </c>
      <c r="H2355">
        <v>32.65</v>
      </c>
      <c r="AK2355">
        <v>0.20250000000000001</v>
      </c>
      <c r="AL2355">
        <v>-100</v>
      </c>
    </row>
    <row r="2356" spans="1:38" x14ac:dyDescent="0.25">
      <c r="A2356" t="s">
        <v>0</v>
      </c>
      <c r="B2356" s="1">
        <v>42678</v>
      </c>
      <c r="C2356" s="3">
        <v>0.84703520833333334</v>
      </c>
      <c r="D2356" t="s">
        <v>717</v>
      </c>
      <c r="E2356" t="s">
        <v>78</v>
      </c>
      <c r="F2356">
        <v>31.84</v>
      </c>
      <c r="AB2356">
        <v>0.1</v>
      </c>
      <c r="AC2356">
        <v>0.19</v>
      </c>
      <c r="AD2356">
        <v>0.102622</v>
      </c>
      <c r="AE2356">
        <v>9.1399999999999999E-4</v>
      </c>
      <c r="AF2356">
        <v>2.2269999999999998E-3</v>
      </c>
      <c r="AG2356">
        <v>-0.93898599999999999</v>
      </c>
      <c r="AH2356">
        <v>-0.93898599999999999</v>
      </c>
      <c r="AI2356">
        <v>-1877</v>
      </c>
      <c r="AJ2356">
        <v>1</v>
      </c>
    </row>
    <row r="2357" spans="1:38" x14ac:dyDescent="0.25">
      <c r="A2357" t="s">
        <v>0</v>
      </c>
      <c r="B2357" s="1">
        <v>42678</v>
      </c>
      <c r="C2357" s="3">
        <v>0.84703520833333334</v>
      </c>
      <c r="D2357" t="s">
        <v>717</v>
      </c>
      <c r="E2357" t="s">
        <v>47</v>
      </c>
      <c r="F2357">
        <v>31.84</v>
      </c>
      <c r="J2357" t="s">
        <v>1045</v>
      </c>
      <c r="U2357">
        <v>31.84</v>
      </c>
      <c r="V2357">
        <v>32.405698000000001</v>
      </c>
      <c r="W2357">
        <v>0.10284</v>
      </c>
      <c r="X2357">
        <v>0.19</v>
      </c>
      <c r="Y2357">
        <v>0.16500000000000001</v>
      </c>
      <c r="Z2357">
        <v>0.104814</v>
      </c>
      <c r="AA2357">
        <v>1</v>
      </c>
    </row>
    <row r="2358" spans="1:38" x14ac:dyDescent="0.25">
      <c r="A2358" t="s">
        <v>0</v>
      </c>
      <c r="B2358" s="1">
        <v>42678</v>
      </c>
      <c r="C2358" s="3">
        <v>0.84704662037037037</v>
      </c>
      <c r="D2358" t="s">
        <v>717</v>
      </c>
      <c r="E2358" t="s">
        <v>78</v>
      </c>
      <c r="F2358">
        <v>31.7</v>
      </c>
      <c r="AB2358">
        <v>0.1</v>
      </c>
      <c r="AC2358">
        <v>0.14000000000000001</v>
      </c>
      <c r="AD2358">
        <v>0.10398399999999999</v>
      </c>
      <c r="AE2358">
        <v>1.3619999999999999E-3</v>
      </c>
      <c r="AF2358">
        <v>2.2209999999999999E-3</v>
      </c>
      <c r="AG2358">
        <v>-1.4062699999999999</v>
      </c>
      <c r="AH2358">
        <v>-1.4062699999999999</v>
      </c>
      <c r="AI2358">
        <v>-2812</v>
      </c>
      <c r="AJ2358">
        <v>1</v>
      </c>
    </row>
    <row r="2359" spans="1:38" x14ac:dyDescent="0.25">
      <c r="A2359" t="s">
        <v>0</v>
      </c>
      <c r="B2359" s="1">
        <v>42678</v>
      </c>
      <c r="C2359" s="3">
        <v>0.84704662037037037</v>
      </c>
      <c r="D2359" t="s">
        <v>717</v>
      </c>
      <c r="E2359" t="s">
        <v>47</v>
      </c>
      <c r="F2359">
        <v>31.7</v>
      </c>
      <c r="J2359" t="s">
        <v>1046</v>
      </c>
      <c r="U2359">
        <v>31.7</v>
      </c>
      <c r="V2359">
        <v>32.337026999999999</v>
      </c>
      <c r="W2359">
        <v>9.8383999999999999E-2</v>
      </c>
      <c r="X2359">
        <v>0.14000000000000001</v>
      </c>
      <c r="Y2359">
        <v>0.16500000000000001</v>
      </c>
      <c r="Z2359">
        <v>0.10556699999999999</v>
      </c>
      <c r="AA2359">
        <v>1</v>
      </c>
    </row>
    <row r="2360" spans="1:38" x14ac:dyDescent="0.25">
      <c r="A2360" t="s">
        <v>0</v>
      </c>
      <c r="B2360" s="1">
        <v>42678</v>
      </c>
      <c r="C2360" s="3">
        <v>0.84705781250000001</v>
      </c>
      <c r="D2360" t="s">
        <v>717</v>
      </c>
      <c r="E2360" t="s">
        <v>78</v>
      </c>
      <c r="F2360">
        <v>31.54</v>
      </c>
      <c r="AB2360">
        <v>0.1</v>
      </c>
      <c r="AC2360">
        <v>0.16</v>
      </c>
      <c r="AD2360">
        <v>0.106019</v>
      </c>
      <c r="AE2360">
        <v>2.0349999999999999E-3</v>
      </c>
      <c r="AF2360">
        <v>2.2109999999999999E-3</v>
      </c>
      <c r="AG2360">
        <v>-2.1071849999999999</v>
      </c>
      <c r="AH2360">
        <v>-2.1071849999999999</v>
      </c>
      <c r="AI2360">
        <v>-4214</v>
      </c>
      <c r="AJ2360">
        <v>1</v>
      </c>
    </row>
    <row r="2361" spans="1:38" x14ac:dyDescent="0.25">
      <c r="A2361" t="s">
        <v>0</v>
      </c>
      <c r="B2361" s="1">
        <v>42678</v>
      </c>
      <c r="C2361" s="3">
        <v>0.84705781250000001</v>
      </c>
      <c r="D2361" t="s">
        <v>717</v>
      </c>
      <c r="E2361" t="s">
        <v>47</v>
      </c>
      <c r="F2361">
        <v>31.54</v>
      </c>
      <c r="J2361" t="s">
        <v>1047</v>
      </c>
      <c r="U2361">
        <v>31.54</v>
      </c>
      <c r="V2361">
        <v>32.250158999999996</v>
      </c>
      <c r="W2361">
        <v>9.3525999999999998E-2</v>
      </c>
      <c r="X2361">
        <v>0.16</v>
      </c>
      <c r="Y2361">
        <v>0.15</v>
      </c>
      <c r="Z2361">
        <v>0.106305</v>
      </c>
      <c r="AA2361">
        <v>1</v>
      </c>
    </row>
    <row r="2362" spans="1:38" x14ac:dyDescent="0.25">
      <c r="A2362" t="s">
        <v>0</v>
      </c>
      <c r="B2362" s="1">
        <v>42678</v>
      </c>
      <c r="C2362" s="3">
        <v>0.84706093749999989</v>
      </c>
      <c r="D2362" t="s">
        <v>717</v>
      </c>
      <c r="E2362" t="s">
        <v>1029</v>
      </c>
      <c r="F2362">
        <v>31.54</v>
      </c>
      <c r="G2362">
        <v>129.24174300000001</v>
      </c>
      <c r="H2362">
        <v>32.65</v>
      </c>
      <c r="AK2362">
        <v>0.16250000000000001</v>
      </c>
      <c r="AL2362">
        <v>-100</v>
      </c>
    </row>
    <row r="2363" spans="1:38" x14ac:dyDescent="0.25">
      <c r="A2363" t="s">
        <v>0</v>
      </c>
      <c r="B2363" s="1">
        <v>42678</v>
      </c>
      <c r="C2363" s="3">
        <v>0.84706912037037041</v>
      </c>
      <c r="D2363" t="s">
        <v>717</v>
      </c>
      <c r="E2363" t="s">
        <v>78</v>
      </c>
      <c r="F2363">
        <v>31.47</v>
      </c>
      <c r="AB2363">
        <v>0.1</v>
      </c>
      <c r="AC2363">
        <v>7.0000000000000007E-2</v>
      </c>
      <c r="AD2363">
        <v>0.107096</v>
      </c>
      <c r="AE2363">
        <v>1.077E-3</v>
      </c>
      <c r="AF2363">
        <v>2.2000000000000001E-3</v>
      </c>
      <c r="AG2363">
        <v>-1.4274579999999999</v>
      </c>
      <c r="AH2363">
        <v>-1.4274579999999999</v>
      </c>
      <c r="AI2363">
        <v>-2854</v>
      </c>
      <c r="AJ2363">
        <v>1</v>
      </c>
    </row>
    <row r="2364" spans="1:38" x14ac:dyDescent="0.25">
      <c r="A2364" t="s">
        <v>0</v>
      </c>
      <c r="B2364" s="1">
        <v>42678</v>
      </c>
      <c r="C2364" s="3">
        <v>0.84706912037037041</v>
      </c>
      <c r="D2364" t="s">
        <v>717</v>
      </c>
      <c r="E2364" t="s">
        <v>47</v>
      </c>
      <c r="F2364">
        <v>31.47</v>
      </c>
      <c r="J2364" t="s">
        <v>1048</v>
      </c>
      <c r="U2364">
        <v>31.47</v>
      </c>
      <c r="V2364">
        <v>32.138914</v>
      </c>
      <c r="W2364">
        <v>9.0215000000000004E-2</v>
      </c>
      <c r="X2364">
        <v>7.0000000000000007E-2</v>
      </c>
      <c r="Y2364">
        <v>0.115</v>
      </c>
      <c r="Z2364">
        <v>0.106948</v>
      </c>
      <c r="AA2364">
        <v>1</v>
      </c>
    </row>
    <row r="2365" spans="1:38" x14ac:dyDescent="0.25">
      <c r="A2365" t="s">
        <v>0</v>
      </c>
      <c r="B2365" s="1">
        <v>42678</v>
      </c>
      <c r="C2365" s="3">
        <v>0.84708041666666667</v>
      </c>
      <c r="D2365" t="s">
        <v>717</v>
      </c>
      <c r="E2365" t="s">
        <v>78</v>
      </c>
      <c r="F2365">
        <v>31.4</v>
      </c>
      <c r="AB2365">
        <v>0.1</v>
      </c>
      <c r="AC2365">
        <v>7.0000000000000007E-2</v>
      </c>
      <c r="AD2365">
        <v>0.10737099999999999</v>
      </c>
      <c r="AE2365">
        <v>2.7500000000000002E-4</v>
      </c>
      <c r="AF2365">
        <v>2.1879999999999998E-3</v>
      </c>
      <c r="AG2365">
        <v>-0.80752699999999999</v>
      </c>
      <c r="AH2365">
        <v>-0.80752699999999999</v>
      </c>
      <c r="AI2365">
        <v>-1615</v>
      </c>
      <c r="AJ2365">
        <v>1</v>
      </c>
    </row>
    <row r="2366" spans="1:38" x14ac:dyDescent="0.25">
      <c r="A2366" t="s">
        <v>0</v>
      </c>
      <c r="B2366" s="1">
        <v>42678</v>
      </c>
      <c r="C2366" s="3">
        <v>0.84708041666666667</v>
      </c>
      <c r="D2366" t="s">
        <v>717</v>
      </c>
      <c r="E2366" t="s">
        <v>47</v>
      </c>
      <c r="F2366">
        <v>31.4</v>
      </c>
      <c r="J2366" t="s">
        <v>1049</v>
      </c>
      <c r="U2366">
        <v>31.4</v>
      </c>
      <c r="V2366">
        <v>32.004269000000001</v>
      </c>
      <c r="W2366">
        <v>9.0509000000000006E-2</v>
      </c>
      <c r="X2366">
        <v>7.0000000000000007E-2</v>
      </c>
      <c r="Y2366">
        <v>7.0000000000000007E-2</v>
      </c>
      <c r="Z2366">
        <v>0.10742699999999999</v>
      </c>
      <c r="AA2366">
        <v>1</v>
      </c>
    </row>
    <row r="2367" spans="1:38" x14ac:dyDescent="0.25">
      <c r="A2367" t="s">
        <v>0</v>
      </c>
      <c r="B2367" s="1">
        <v>42678</v>
      </c>
      <c r="C2367" s="3">
        <v>0.8470917361111111</v>
      </c>
      <c r="D2367" t="s">
        <v>717</v>
      </c>
      <c r="E2367" t="s">
        <v>78</v>
      </c>
      <c r="F2367">
        <v>31.34</v>
      </c>
      <c r="AB2367">
        <v>0.1</v>
      </c>
      <c r="AC2367">
        <v>0.06</v>
      </c>
      <c r="AD2367">
        <v>0.10682</v>
      </c>
      <c r="AE2367">
        <v>-5.5099999999999995E-4</v>
      </c>
      <c r="AF2367">
        <v>2.1770000000000001E-3</v>
      </c>
      <c r="AG2367">
        <v>-0.102508</v>
      </c>
      <c r="AH2367">
        <v>-0.102508</v>
      </c>
      <c r="AI2367">
        <v>-205</v>
      </c>
      <c r="AJ2367">
        <v>1</v>
      </c>
    </row>
    <row r="2368" spans="1:38" x14ac:dyDescent="0.25">
      <c r="A2368" t="s">
        <v>0</v>
      </c>
      <c r="B2368" s="1">
        <v>42678</v>
      </c>
      <c r="C2368" s="3">
        <v>0.8470917361111111</v>
      </c>
      <c r="D2368" t="s">
        <v>717</v>
      </c>
      <c r="E2368" t="s">
        <v>47</v>
      </c>
      <c r="F2368">
        <v>31.34</v>
      </c>
      <c r="J2368" t="s">
        <v>1050</v>
      </c>
      <c r="U2368">
        <v>31.34</v>
      </c>
      <c r="V2368">
        <v>31.856228000000002</v>
      </c>
      <c r="W2368">
        <v>9.4981999999999997E-2</v>
      </c>
      <c r="X2368">
        <v>0.06</v>
      </c>
      <c r="Y2368">
        <v>6.5000000000000002E-2</v>
      </c>
      <c r="Z2368">
        <v>0.10775800000000001</v>
      </c>
      <c r="AA2368">
        <v>1</v>
      </c>
    </row>
    <row r="2369" spans="1:38" x14ac:dyDescent="0.25">
      <c r="A2369" t="s">
        <v>0</v>
      </c>
      <c r="B2369" s="1">
        <v>42678</v>
      </c>
      <c r="C2369" s="3">
        <v>0.84709640046296297</v>
      </c>
      <c r="D2369" t="s">
        <v>717</v>
      </c>
      <c r="E2369" t="s">
        <v>1029</v>
      </c>
      <c r="F2369">
        <v>31.34</v>
      </c>
      <c r="G2369">
        <v>129.191744</v>
      </c>
      <c r="H2369">
        <v>32.65</v>
      </c>
      <c r="AK2369">
        <v>0.15375</v>
      </c>
      <c r="AL2369">
        <v>-100</v>
      </c>
    </row>
    <row r="2370" spans="1:38" x14ac:dyDescent="0.25">
      <c r="A2370" t="s">
        <v>0</v>
      </c>
      <c r="B2370" s="1">
        <v>42678</v>
      </c>
      <c r="C2370" s="3">
        <v>0.8471031365740741</v>
      </c>
      <c r="D2370" t="s">
        <v>717</v>
      </c>
      <c r="E2370" t="s">
        <v>78</v>
      </c>
      <c r="F2370">
        <v>31.27</v>
      </c>
      <c r="AB2370">
        <v>0.1</v>
      </c>
      <c r="AC2370">
        <v>7.0000000000000007E-2</v>
      </c>
      <c r="AD2370">
        <v>0.105765</v>
      </c>
      <c r="AE2370">
        <v>-1.0549999999999999E-3</v>
      </c>
      <c r="AF2370">
        <v>2.1679999999999998E-3</v>
      </c>
      <c r="AG2370">
        <v>0.38528800000000002</v>
      </c>
      <c r="AH2370">
        <v>0.38528800000000002</v>
      </c>
      <c r="AI2370">
        <v>770</v>
      </c>
      <c r="AJ2370">
        <v>1</v>
      </c>
    </row>
    <row r="2371" spans="1:38" x14ac:dyDescent="0.25">
      <c r="A2371" t="s">
        <v>0</v>
      </c>
      <c r="B2371" s="1">
        <v>42678</v>
      </c>
      <c r="C2371" s="3">
        <v>0.8471031365740741</v>
      </c>
      <c r="D2371" t="s">
        <v>717</v>
      </c>
      <c r="E2371" t="s">
        <v>47</v>
      </c>
      <c r="F2371">
        <v>31.27</v>
      </c>
      <c r="J2371" t="s">
        <v>1051</v>
      </c>
      <c r="U2371">
        <v>31.27</v>
      </c>
      <c r="V2371">
        <v>31.711675</v>
      </c>
      <c r="W2371">
        <v>0.102035</v>
      </c>
      <c r="X2371">
        <v>7.0000000000000007E-2</v>
      </c>
      <c r="Y2371">
        <v>6.5000000000000002E-2</v>
      </c>
      <c r="Z2371">
        <v>0.107932</v>
      </c>
      <c r="AA2371">
        <v>1</v>
      </c>
    </row>
    <row r="2372" spans="1:38" x14ac:dyDescent="0.25">
      <c r="A2372" t="s">
        <v>0</v>
      </c>
      <c r="B2372" s="1">
        <v>42678</v>
      </c>
      <c r="C2372" s="3">
        <v>0.84711434027777777</v>
      </c>
      <c r="D2372" t="s">
        <v>717</v>
      </c>
      <c r="E2372" t="s">
        <v>78</v>
      </c>
      <c r="F2372">
        <v>31.18</v>
      </c>
      <c r="AB2372">
        <v>0.1</v>
      </c>
      <c r="AC2372">
        <v>0.09</v>
      </c>
      <c r="AD2372">
        <v>0.104641</v>
      </c>
      <c r="AE2372">
        <v>-1.1230000000000001E-3</v>
      </c>
      <c r="AF2372">
        <v>2.16E-3</v>
      </c>
      <c r="AG2372">
        <v>0.52966000000000002</v>
      </c>
      <c r="AH2372">
        <v>0.52966000000000002</v>
      </c>
      <c r="AI2372">
        <v>1059</v>
      </c>
      <c r="AJ2372">
        <v>1</v>
      </c>
    </row>
    <row r="2373" spans="1:38" x14ac:dyDescent="0.25">
      <c r="A2373" t="s">
        <v>0</v>
      </c>
      <c r="B2373" s="1">
        <v>42678</v>
      </c>
      <c r="C2373" s="3">
        <v>0.84711434027777777</v>
      </c>
      <c r="D2373" t="s">
        <v>717</v>
      </c>
      <c r="E2373" t="s">
        <v>47</v>
      </c>
      <c r="F2373">
        <v>31.18</v>
      </c>
      <c r="J2373" t="s">
        <v>1052</v>
      </c>
      <c r="U2373">
        <v>31.18</v>
      </c>
      <c r="V2373">
        <v>31.586317999999999</v>
      </c>
      <c r="W2373">
        <v>0.109016</v>
      </c>
      <c r="X2373">
        <v>0.09</v>
      </c>
      <c r="Y2373">
        <v>0.08</v>
      </c>
      <c r="Z2373">
        <v>0.10798199999999999</v>
      </c>
      <c r="AA2373">
        <v>1</v>
      </c>
    </row>
    <row r="2374" spans="1:38" x14ac:dyDescent="0.25">
      <c r="A2374" t="s">
        <v>0</v>
      </c>
      <c r="B2374" s="1">
        <v>42678</v>
      </c>
      <c r="C2374" s="3">
        <v>0.84712662037037034</v>
      </c>
      <c r="D2374" t="s">
        <v>717</v>
      </c>
      <c r="E2374" t="s">
        <v>78</v>
      </c>
      <c r="F2374">
        <v>31.05</v>
      </c>
      <c r="AB2374">
        <v>0.1</v>
      </c>
      <c r="AC2374">
        <v>0.13</v>
      </c>
      <c r="AD2374">
        <v>0.10413600000000001</v>
      </c>
      <c r="AE2374">
        <v>-5.0500000000000002E-4</v>
      </c>
      <c r="AF2374">
        <v>2.1540000000000001E-3</v>
      </c>
      <c r="AG2374">
        <v>7.5414999999999996E-2</v>
      </c>
      <c r="AH2374">
        <v>7.5414999999999996E-2</v>
      </c>
      <c r="AI2374">
        <v>150</v>
      </c>
      <c r="AJ2374">
        <v>1</v>
      </c>
    </row>
    <row r="2375" spans="1:38" x14ac:dyDescent="0.25">
      <c r="A2375" t="s">
        <v>0</v>
      </c>
      <c r="B2375" s="1">
        <v>42678</v>
      </c>
      <c r="C2375" s="3">
        <v>0.84712662037037034</v>
      </c>
      <c r="D2375" t="s">
        <v>717</v>
      </c>
      <c r="E2375" t="s">
        <v>47</v>
      </c>
      <c r="F2375">
        <v>31.05</v>
      </c>
      <c r="J2375" t="s">
        <v>1053</v>
      </c>
      <c r="U2375">
        <v>31.05</v>
      </c>
      <c r="V2375">
        <v>31.486287999999998</v>
      </c>
      <c r="W2375">
        <v>0.11373</v>
      </c>
      <c r="X2375">
        <v>0.13</v>
      </c>
      <c r="Y2375">
        <v>0.11</v>
      </c>
      <c r="Z2375">
        <v>0.107908</v>
      </c>
      <c r="AA2375">
        <v>1</v>
      </c>
    </row>
    <row r="2376" spans="1:38" x14ac:dyDescent="0.25">
      <c r="A2376" t="s">
        <v>0</v>
      </c>
      <c r="B2376" s="1">
        <v>42678</v>
      </c>
      <c r="C2376" s="3">
        <v>0.84713181712962971</v>
      </c>
      <c r="D2376" t="s">
        <v>717</v>
      </c>
      <c r="E2376" t="s">
        <v>1023</v>
      </c>
      <c r="F2376">
        <v>31.05</v>
      </c>
      <c r="G2376">
        <v>129.175681</v>
      </c>
      <c r="H2376">
        <v>32.65</v>
      </c>
      <c r="AK2376">
        <v>0.18</v>
      </c>
      <c r="AL2376">
        <v>-100</v>
      </c>
    </row>
    <row r="2377" spans="1:38" x14ac:dyDescent="0.25">
      <c r="A2377" t="s">
        <v>0</v>
      </c>
      <c r="B2377" s="1">
        <v>42678</v>
      </c>
      <c r="C2377" s="3">
        <v>0.84713694444444443</v>
      </c>
      <c r="D2377" t="s">
        <v>717</v>
      </c>
      <c r="E2377" t="s">
        <v>78</v>
      </c>
      <c r="F2377">
        <v>30.98</v>
      </c>
      <c r="AB2377">
        <v>0.1</v>
      </c>
      <c r="AC2377">
        <v>7.0000000000000007E-2</v>
      </c>
      <c r="AD2377">
        <v>0.103162</v>
      </c>
      <c r="AE2377">
        <v>-9.7400000000000004E-4</v>
      </c>
      <c r="AF2377">
        <v>2.1489999999999999E-3</v>
      </c>
      <c r="AG2377">
        <v>0.52811200000000003</v>
      </c>
      <c r="AH2377">
        <v>0.52811200000000003</v>
      </c>
      <c r="AI2377">
        <v>1056</v>
      </c>
      <c r="AJ2377">
        <v>1</v>
      </c>
    </row>
    <row r="2378" spans="1:38" x14ac:dyDescent="0.25">
      <c r="A2378" t="s">
        <v>0</v>
      </c>
      <c r="B2378" s="1">
        <v>42678</v>
      </c>
      <c r="C2378" s="3">
        <v>0.84713694444444443</v>
      </c>
      <c r="D2378" t="s">
        <v>717</v>
      </c>
      <c r="E2378" t="s">
        <v>47</v>
      </c>
      <c r="F2378">
        <v>30.98</v>
      </c>
      <c r="J2378" t="s">
        <v>1054</v>
      </c>
      <c r="U2378">
        <v>30.98</v>
      </c>
      <c r="V2378">
        <v>31.405811</v>
      </c>
      <c r="W2378">
        <v>0.115191</v>
      </c>
      <c r="X2378">
        <v>7.0000000000000007E-2</v>
      </c>
      <c r="Y2378">
        <v>0.1</v>
      </c>
      <c r="Z2378">
        <v>0.107821</v>
      </c>
      <c r="AA2378">
        <v>1</v>
      </c>
    </row>
    <row r="2379" spans="1:38" x14ac:dyDescent="0.25">
      <c r="A2379" t="s">
        <v>0</v>
      </c>
      <c r="B2379" s="1">
        <v>42678</v>
      </c>
      <c r="C2379" s="3">
        <v>0.84714826388888886</v>
      </c>
      <c r="D2379" t="s">
        <v>717</v>
      </c>
      <c r="E2379" t="s">
        <v>78</v>
      </c>
      <c r="F2379">
        <v>30.91</v>
      </c>
      <c r="AB2379">
        <v>0.1</v>
      </c>
      <c r="AC2379">
        <v>7.0000000000000007E-2</v>
      </c>
      <c r="AD2379">
        <v>0.10182099999999999</v>
      </c>
      <c r="AE2379">
        <v>-1.3420000000000001E-3</v>
      </c>
      <c r="AF2379">
        <v>2.1459999999999999E-3</v>
      </c>
      <c r="AG2379">
        <v>0.92989699999999997</v>
      </c>
      <c r="AH2379">
        <v>0.92989699999999997</v>
      </c>
      <c r="AI2379">
        <v>1859</v>
      </c>
      <c r="AJ2379">
        <v>1</v>
      </c>
    </row>
    <row r="2380" spans="1:38" x14ac:dyDescent="0.25">
      <c r="A2380" t="s">
        <v>0</v>
      </c>
      <c r="B2380" s="1">
        <v>42678</v>
      </c>
      <c r="C2380" s="3">
        <v>0.84714826388888886</v>
      </c>
      <c r="D2380" t="s">
        <v>717</v>
      </c>
      <c r="E2380" t="s">
        <v>47</v>
      </c>
      <c r="F2380">
        <v>30.91</v>
      </c>
      <c r="J2380" t="s">
        <v>1055</v>
      </c>
      <c r="U2380">
        <v>30.91</v>
      </c>
      <c r="V2380">
        <v>31.332038000000001</v>
      </c>
      <c r="W2380">
        <v>0.113568</v>
      </c>
      <c r="X2380">
        <v>7.0000000000000007E-2</v>
      </c>
      <c r="Y2380">
        <v>7.0000000000000007E-2</v>
      </c>
      <c r="Z2380">
        <v>0.107737</v>
      </c>
      <c r="AA2380">
        <v>1</v>
      </c>
    </row>
    <row r="2381" spans="1:38" x14ac:dyDescent="0.25">
      <c r="A2381" t="s">
        <v>0</v>
      </c>
      <c r="B2381" s="1">
        <v>42678</v>
      </c>
      <c r="C2381" s="3">
        <v>0.84716076388888883</v>
      </c>
      <c r="D2381" t="s">
        <v>717</v>
      </c>
      <c r="E2381" t="s">
        <v>78</v>
      </c>
      <c r="F2381">
        <v>30.9</v>
      </c>
      <c r="AB2381">
        <v>0.1</v>
      </c>
      <c r="AC2381">
        <v>0.01</v>
      </c>
      <c r="AD2381">
        <v>9.9215999999999999E-2</v>
      </c>
      <c r="AE2381">
        <v>-2.6050000000000001E-3</v>
      </c>
      <c r="AF2381">
        <v>2.147E-3</v>
      </c>
      <c r="AG2381">
        <v>2.1489400000000001</v>
      </c>
      <c r="AH2381">
        <v>2.1489400000000001</v>
      </c>
      <c r="AI2381">
        <v>4297</v>
      </c>
      <c r="AJ2381">
        <v>1</v>
      </c>
    </row>
    <row r="2382" spans="1:38" x14ac:dyDescent="0.25">
      <c r="A2382" t="s">
        <v>0</v>
      </c>
      <c r="B2382" s="1">
        <v>42678</v>
      </c>
      <c r="C2382" s="3">
        <v>0.84716076388888883</v>
      </c>
      <c r="D2382" t="s">
        <v>717</v>
      </c>
      <c r="E2382" t="s">
        <v>47</v>
      </c>
      <c r="F2382">
        <v>30.9</v>
      </c>
      <c r="J2382" t="s">
        <v>1056</v>
      </c>
      <c r="U2382">
        <v>30.9</v>
      </c>
      <c r="V2382">
        <v>31.253136000000001</v>
      </c>
      <c r="W2382">
        <v>0.10956200000000001</v>
      </c>
      <c r="X2382">
        <v>0.01</v>
      </c>
      <c r="Y2382">
        <v>0.04</v>
      </c>
      <c r="Z2382">
        <v>0.107613</v>
      </c>
      <c r="AA2382">
        <v>1</v>
      </c>
    </row>
    <row r="2383" spans="1:38" x14ac:dyDescent="0.25">
      <c r="A2383" t="s">
        <v>0</v>
      </c>
      <c r="B2383" s="1">
        <v>42678</v>
      </c>
      <c r="C2383" s="3">
        <v>0.84716768518518515</v>
      </c>
      <c r="D2383" t="s">
        <v>717</v>
      </c>
      <c r="E2383" t="s">
        <v>1023</v>
      </c>
      <c r="F2383">
        <v>30.9</v>
      </c>
      <c r="G2383">
        <v>129.175588</v>
      </c>
      <c r="H2383">
        <v>32.65</v>
      </c>
      <c r="AK2383">
        <v>0.19875000000000001</v>
      </c>
      <c r="AL2383">
        <v>-100</v>
      </c>
    </row>
    <row r="2384" spans="1:38" x14ac:dyDescent="0.25">
      <c r="A2384" t="s">
        <v>0</v>
      </c>
      <c r="B2384" s="1">
        <v>42678</v>
      </c>
      <c r="C2384" s="3">
        <v>0.84717086805555553</v>
      </c>
      <c r="D2384" t="s">
        <v>717</v>
      </c>
      <c r="E2384" t="s">
        <v>78</v>
      </c>
      <c r="F2384">
        <v>30.82</v>
      </c>
      <c r="AB2384">
        <v>0.1</v>
      </c>
      <c r="AC2384">
        <v>0.08</v>
      </c>
      <c r="AD2384">
        <v>9.6765000000000004E-2</v>
      </c>
      <c r="AE2384">
        <v>-2.4499999999999999E-3</v>
      </c>
      <c r="AF2384">
        <v>2.1519999999999998E-3</v>
      </c>
      <c r="AG2384">
        <v>2.2211620000000001</v>
      </c>
      <c r="AH2384">
        <v>2.2211620000000001</v>
      </c>
      <c r="AI2384">
        <v>4442</v>
      </c>
      <c r="AJ2384">
        <v>1</v>
      </c>
    </row>
    <row r="2385" spans="1:38" x14ac:dyDescent="0.25">
      <c r="A2385" t="s">
        <v>0</v>
      </c>
      <c r="B2385" s="1">
        <v>42678</v>
      </c>
      <c r="C2385" s="3">
        <v>0.84717086805555553</v>
      </c>
      <c r="D2385" t="s">
        <v>717</v>
      </c>
      <c r="E2385" t="s">
        <v>47</v>
      </c>
      <c r="F2385">
        <v>30.82</v>
      </c>
      <c r="J2385" t="s">
        <v>1057</v>
      </c>
      <c r="U2385">
        <v>30.82</v>
      </c>
      <c r="V2385">
        <v>31.165469000000002</v>
      </c>
      <c r="W2385">
        <v>0.103745</v>
      </c>
      <c r="X2385">
        <v>0.08</v>
      </c>
      <c r="Y2385">
        <v>4.4999999999999998E-2</v>
      </c>
      <c r="Z2385">
        <v>0.10755199999999999</v>
      </c>
      <c r="AA2385">
        <v>1</v>
      </c>
    </row>
    <row r="2386" spans="1:38" x14ac:dyDescent="0.25">
      <c r="A2386" t="s">
        <v>0</v>
      </c>
      <c r="B2386" s="1">
        <v>42678</v>
      </c>
      <c r="C2386" s="3">
        <v>0.84718217592592593</v>
      </c>
      <c r="D2386" t="s">
        <v>717</v>
      </c>
      <c r="E2386" t="s">
        <v>78</v>
      </c>
      <c r="F2386">
        <v>30.7</v>
      </c>
      <c r="AB2386">
        <v>0.1</v>
      </c>
      <c r="AC2386">
        <v>0.12</v>
      </c>
      <c r="AD2386">
        <v>9.5138E-2</v>
      </c>
      <c r="AE2386">
        <v>-1.6280000000000001E-3</v>
      </c>
      <c r="AF2386">
        <v>2.16E-3</v>
      </c>
      <c r="AG2386">
        <v>1.693168</v>
      </c>
      <c r="AH2386">
        <v>1.693168</v>
      </c>
      <c r="AI2386">
        <v>3386</v>
      </c>
      <c r="AJ2386">
        <v>1</v>
      </c>
    </row>
    <row r="2387" spans="1:38" x14ac:dyDescent="0.25">
      <c r="A2387" t="s">
        <v>0</v>
      </c>
      <c r="B2387" s="1">
        <v>42678</v>
      </c>
      <c r="C2387" s="3">
        <v>0.84718217592592593</v>
      </c>
      <c r="D2387" t="s">
        <v>717</v>
      </c>
      <c r="E2387" t="s">
        <v>47</v>
      </c>
      <c r="F2387">
        <v>30.7</v>
      </c>
      <c r="J2387" t="s">
        <v>1058</v>
      </c>
      <c r="U2387">
        <v>30.7</v>
      </c>
      <c r="V2387">
        <v>31.076166000000001</v>
      </c>
      <c r="W2387">
        <v>9.6477999999999994E-2</v>
      </c>
      <c r="X2387">
        <v>0.12</v>
      </c>
      <c r="Y2387">
        <v>0.1</v>
      </c>
      <c r="Z2387">
        <v>0.10743800000000001</v>
      </c>
      <c r="AA2387">
        <v>1</v>
      </c>
    </row>
    <row r="2388" spans="1:38" x14ac:dyDescent="0.25">
      <c r="A2388" t="s">
        <v>0</v>
      </c>
      <c r="B2388" s="1">
        <v>42678</v>
      </c>
      <c r="C2388" s="3">
        <v>0.84719379629629632</v>
      </c>
      <c r="D2388" t="s">
        <v>717</v>
      </c>
      <c r="E2388" t="s">
        <v>78</v>
      </c>
      <c r="F2388">
        <v>30.54</v>
      </c>
      <c r="AB2388">
        <v>0.1</v>
      </c>
      <c r="AC2388">
        <v>0.16</v>
      </c>
      <c r="AD2388">
        <v>9.4867000000000007E-2</v>
      </c>
      <c r="AE2388">
        <v>-2.7099999999999997E-4</v>
      </c>
      <c r="AF2388">
        <v>2.1679999999999998E-3</v>
      </c>
      <c r="AG2388">
        <v>0.62938899999999998</v>
      </c>
      <c r="AH2388">
        <v>0.62938899999999998</v>
      </c>
      <c r="AI2388">
        <v>1258</v>
      </c>
      <c r="AJ2388">
        <v>1</v>
      </c>
    </row>
    <row r="2389" spans="1:38" x14ac:dyDescent="0.25">
      <c r="A2389" t="s">
        <v>0</v>
      </c>
      <c r="B2389" s="1">
        <v>42678</v>
      </c>
      <c r="C2389" s="3">
        <v>0.84719379629629632</v>
      </c>
      <c r="D2389" t="s">
        <v>717</v>
      </c>
      <c r="E2389" t="s">
        <v>47</v>
      </c>
      <c r="F2389">
        <v>30.54</v>
      </c>
      <c r="J2389" t="s">
        <v>1059</v>
      </c>
      <c r="U2389">
        <v>30.54</v>
      </c>
      <c r="V2389">
        <v>30.996735999999999</v>
      </c>
      <c r="W2389">
        <v>8.8425000000000004E-2</v>
      </c>
      <c r="X2389">
        <v>0.16</v>
      </c>
      <c r="Y2389">
        <v>0.14000000000000001</v>
      </c>
      <c r="Z2389">
        <v>0.107164</v>
      </c>
      <c r="AA2389">
        <v>1</v>
      </c>
    </row>
    <row r="2390" spans="1:38" x14ac:dyDescent="0.25">
      <c r="A2390" t="s">
        <v>0</v>
      </c>
      <c r="B2390" s="1">
        <v>42678</v>
      </c>
      <c r="C2390" s="3">
        <v>0.84720310185185188</v>
      </c>
      <c r="D2390" t="s">
        <v>717</v>
      </c>
      <c r="E2390" t="s">
        <v>1023</v>
      </c>
      <c r="F2390">
        <v>30.54</v>
      </c>
      <c r="G2390">
        <v>129.20194599999999</v>
      </c>
      <c r="H2390">
        <v>32.65</v>
      </c>
      <c r="AK2390">
        <v>0.215</v>
      </c>
      <c r="AL2390">
        <v>-100</v>
      </c>
    </row>
    <row r="2391" spans="1:38" x14ac:dyDescent="0.25">
      <c r="A2391" t="s">
        <v>0</v>
      </c>
      <c r="B2391" s="1">
        <v>42678</v>
      </c>
      <c r="C2391" s="3">
        <v>0.84720479166666662</v>
      </c>
      <c r="D2391" t="s">
        <v>717</v>
      </c>
      <c r="E2391" t="s">
        <v>78</v>
      </c>
      <c r="F2391">
        <v>30.34</v>
      </c>
      <c r="AB2391">
        <v>0.1</v>
      </c>
      <c r="AC2391">
        <v>0.2</v>
      </c>
      <c r="AD2391">
        <v>9.6368999999999996E-2</v>
      </c>
      <c r="AE2391">
        <v>1.5020000000000001E-3</v>
      </c>
      <c r="AF2391">
        <v>2.1740000000000002E-3</v>
      </c>
      <c r="AG2391">
        <v>-0.90858000000000005</v>
      </c>
      <c r="AH2391">
        <v>-0.90858000000000005</v>
      </c>
      <c r="AI2391">
        <v>-1817</v>
      </c>
      <c r="AJ2391">
        <v>1</v>
      </c>
    </row>
    <row r="2392" spans="1:38" x14ac:dyDescent="0.25">
      <c r="A2392" t="s">
        <v>0</v>
      </c>
      <c r="B2392" s="1">
        <v>42678</v>
      </c>
      <c r="C2392" s="3">
        <v>0.84720479166666662</v>
      </c>
      <c r="D2392" t="s">
        <v>717</v>
      </c>
      <c r="E2392" t="s">
        <v>47</v>
      </c>
      <c r="F2392">
        <v>30.34</v>
      </c>
      <c r="J2392" t="s">
        <v>1060</v>
      </c>
      <c r="U2392">
        <v>30.34</v>
      </c>
      <c r="V2392">
        <v>30.930316000000001</v>
      </c>
      <c r="W2392">
        <v>8.1140000000000004E-2</v>
      </c>
      <c r="X2392">
        <v>0.2</v>
      </c>
      <c r="Y2392">
        <v>0.18</v>
      </c>
      <c r="Z2392">
        <v>0.106754</v>
      </c>
      <c r="AA2392">
        <v>1</v>
      </c>
    </row>
    <row r="2393" spans="1:38" x14ac:dyDescent="0.25">
      <c r="A2393" t="s">
        <v>0</v>
      </c>
      <c r="B2393" s="1">
        <v>42678</v>
      </c>
      <c r="C2393" s="3">
        <v>0.8472161226851852</v>
      </c>
      <c r="D2393" t="s">
        <v>717</v>
      </c>
      <c r="E2393" t="s">
        <v>78</v>
      </c>
      <c r="F2393">
        <v>30.15</v>
      </c>
      <c r="AB2393">
        <v>0.1</v>
      </c>
      <c r="AC2393">
        <v>0.19</v>
      </c>
      <c r="AD2393">
        <v>9.9134E-2</v>
      </c>
      <c r="AE2393">
        <v>2.7659999999999998E-3</v>
      </c>
      <c r="AF2393">
        <v>2.1749999999999999E-3</v>
      </c>
      <c r="AG2393">
        <v>-2.141165</v>
      </c>
      <c r="AH2393">
        <v>-2.141165</v>
      </c>
      <c r="AI2393">
        <v>-4282</v>
      </c>
      <c r="AJ2393">
        <v>1</v>
      </c>
    </row>
    <row r="2394" spans="1:38" x14ac:dyDescent="0.25">
      <c r="A2394" t="s">
        <v>0</v>
      </c>
      <c r="B2394" s="1">
        <v>42678</v>
      </c>
      <c r="C2394" s="3">
        <v>0.8472161226851852</v>
      </c>
      <c r="D2394" t="s">
        <v>717</v>
      </c>
      <c r="E2394" t="s">
        <v>47</v>
      </c>
      <c r="F2394">
        <v>30.15</v>
      </c>
      <c r="J2394" t="s">
        <v>1061</v>
      </c>
      <c r="U2394">
        <v>30.15</v>
      </c>
      <c r="V2394">
        <v>30.864887</v>
      </c>
      <c r="W2394">
        <v>7.6863000000000001E-2</v>
      </c>
      <c r="X2394">
        <v>0.19</v>
      </c>
      <c r="Y2394">
        <v>0.19500000000000001</v>
      </c>
      <c r="Z2394">
        <v>0.10620499999999999</v>
      </c>
      <c r="AA2394">
        <v>1</v>
      </c>
    </row>
    <row r="2395" spans="1:38" x14ac:dyDescent="0.25">
      <c r="A2395" t="s">
        <v>0</v>
      </c>
      <c r="B2395" s="1">
        <v>42678</v>
      </c>
      <c r="C2395" s="3">
        <v>0.84722753472222223</v>
      </c>
      <c r="D2395" t="s">
        <v>717</v>
      </c>
      <c r="E2395" t="s">
        <v>78</v>
      </c>
      <c r="F2395">
        <v>30.04</v>
      </c>
      <c r="AB2395">
        <v>0.1</v>
      </c>
      <c r="AC2395">
        <v>0.11</v>
      </c>
      <c r="AD2395">
        <v>0.101579</v>
      </c>
      <c r="AE2395">
        <v>2.4450000000000001E-3</v>
      </c>
      <c r="AF2395">
        <v>2.173E-3</v>
      </c>
      <c r="AG2395">
        <v>-2.080282</v>
      </c>
      <c r="AH2395">
        <v>-2.080282</v>
      </c>
      <c r="AI2395">
        <v>-4160</v>
      </c>
      <c r="AJ2395">
        <v>1</v>
      </c>
    </row>
    <row r="2396" spans="1:38" x14ac:dyDescent="0.25">
      <c r="A2396" t="s">
        <v>0</v>
      </c>
      <c r="B2396" s="1">
        <v>42678</v>
      </c>
      <c r="C2396" s="3">
        <v>0.84722753472222223</v>
      </c>
      <c r="D2396" t="s">
        <v>717</v>
      </c>
      <c r="E2396" t="s">
        <v>47</v>
      </c>
      <c r="F2396">
        <v>30.04</v>
      </c>
      <c r="J2396" t="s">
        <v>1062</v>
      </c>
      <c r="U2396">
        <v>30.04</v>
      </c>
      <c r="V2396">
        <v>30.780481000000002</v>
      </c>
      <c r="W2396">
        <v>7.7346999999999999E-2</v>
      </c>
      <c r="X2396">
        <v>0.11</v>
      </c>
      <c r="Y2396">
        <v>0.15</v>
      </c>
      <c r="Z2396">
        <v>0.105604</v>
      </c>
      <c r="AA2396">
        <v>1</v>
      </c>
    </row>
    <row r="2397" spans="1:38" x14ac:dyDescent="0.25">
      <c r="A2397" t="s">
        <v>0</v>
      </c>
      <c r="B2397" s="1">
        <v>42678</v>
      </c>
      <c r="C2397" s="3">
        <v>0.84723854166666668</v>
      </c>
      <c r="D2397" t="s">
        <v>717</v>
      </c>
      <c r="E2397" t="s">
        <v>1029</v>
      </c>
      <c r="F2397">
        <v>30.04</v>
      </c>
      <c r="G2397">
        <v>129.215326</v>
      </c>
      <c r="H2397">
        <v>32.65</v>
      </c>
      <c r="AK2397">
        <v>0.17499999999999999</v>
      </c>
      <c r="AL2397">
        <v>-100</v>
      </c>
    </row>
    <row r="2398" spans="1:38" x14ac:dyDescent="0.25">
      <c r="A2398" t="s">
        <v>0</v>
      </c>
      <c r="B2398" s="1">
        <v>42678</v>
      </c>
      <c r="C2398" s="3">
        <v>0.84723980324074077</v>
      </c>
      <c r="D2398" t="s">
        <v>717</v>
      </c>
      <c r="E2398" t="s">
        <v>78</v>
      </c>
      <c r="F2398">
        <v>29.96</v>
      </c>
      <c r="AB2398">
        <v>0.1</v>
      </c>
      <c r="AC2398">
        <v>0.08</v>
      </c>
      <c r="AD2398">
        <v>0.10323</v>
      </c>
      <c r="AE2398">
        <v>1.65E-3</v>
      </c>
      <c r="AF2398">
        <v>2.1679999999999998E-3</v>
      </c>
      <c r="AG2398">
        <v>-1.5765709999999999</v>
      </c>
      <c r="AH2398">
        <v>-1.5765709999999999</v>
      </c>
      <c r="AI2398">
        <v>-3153</v>
      </c>
      <c r="AJ2398">
        <v>1</v>
      </c>
    </row>
    <row r="2399" spans="1:38" x14ac:dyDescent="0.25">
      <c r="A2399" t="s">
        <v>0</v>
      </c>
      <c r="B2399" s="1">
        <v>42678</v>
      </c>
      <c r="C2399" s="3">
        <v>0.84723980324074077</v>
      </c>
      <c r="D2399" t="s">
        <v>717</v>
      </c>
      <c r="E2399" t="s">
        <v>47</v>
      </c>
      <c r="F2399">
        <v>29.96</v>
      </c>
      <c r="J2399" t="s">
        <v>1063</v>
      </c>
      <c r="U2399">
        <v>29.96</v>
      </c>
      <c r="V2399">
        <v>30.663304</v>
      </c>
      <c r="W2399">
        <v>8.2710000000000006E-2</v>
      </c>
      <c r="X2399">
        <v>0.08</v>
      </c>
      <c r="Y2399">
        <v>9.5000000000000001E-2</v>
      </c>
      <c r="Z2399">
        <v>0.10512299999999999</v>
      </c>
      <c r="AA2399">
        <v>1</v>
      </c>
    </row>
    <row r="2400" spans="1:38" x14ac:dyDescent="0.25">
      <c r="A2400" t="s">
        <v>0</v>
      </c>
      <c r="B2400" s="1">
        <v>42678</v>
      </c>
      <c r="C2400" s="3">
        <v>0.8472500462962963</v>
      </c>
      <c r="D2400" t="s">
        <v>717</v>
      </c>
      <c r="E2400" t="s">
        <v>78</v>
      </c>
      <c r="F2400">
        <v>29.94</v>
      </c>
      <c r="AB2400">
        <v>0.1</v>
      </c>
      <c r="AC2400">
        <v>0.02</v>
      </c>
      <c r="AD2400">
        <v>0.103218</v>
      </c>
      <c r="AE2400">
        <v>-1.2E-5</v>
      </c>
      <c r="AF2400">
        <v>2.163E-3</v>
      </c>
      <c r="AG2400">
        <v>-0.24601200000000001</v>
      </c>
      <c r="AH2400">
        <v>-0.24601200000000001</v>
      </c>
      <c r="AI2400">
        <v>-492</v>
      </c>
      <c r="AJ2400">
        <v>1</v>
      </c>
    </row>
    <row r="2401" spans="1:38" x14ac:dyDescent="0.25">
      <c r="A2401" t="s">
        <v>0</v>
      </c>
      <c r="B2401" s="1">
        <v>42678</v>
      </c>
      <c r="C2401" s="3">
        <v>0.8472500462962963</v>
      </c>
      <c r="D2401" t="s">
        <v>717</v>
      </c>
      <c r="E2401" t="s">
        <v>47</v>
      </c>
      <c r="F2401">
        <v>29.94</v>
      </c>
      <c r="J2401" t="s">
        <v>1064</v>
      </c>
      <c r="U2401">
        <v>29.94</v>
      </c>
      <c r="V2401">
        <v>30.514793999999998</v>
      </c>
      <c r="W2401">
        <v>9.1314999999999993E-2</v>
      </c>
      <c r="X2401">
        <v>0.02</v>
      </c>
      <c r="Y2401">
        <v>0.05</v>
      </c>
      <c r="Z2401">
        <v>0.104905</v>
      </c>
      <c r="AA2401">
        <v>1</v>
      </c>
    </row>
    <row r="2402" spans="1:38" x14ac:dyDescent="0.25">
      <c r="A2402" t="s">
        <v>0</v>
      </c>
      <c r="B2402" s="1">
        <v>42678</v>
      </c>
      <c r="C2402" s="3">
        <v>0.84726134259259256</v>
      </c>
      <c r="D2402" t="s">
        <v>717</v>
      </c>
      <c r="E2402" t="s">
        <v>78</v>
      </c>
      <c r="F2402">
        <v>29.93</v>
      </c>
      <c r="AB2402">
        <v>0.1</v>
      </c>
      <c r="AC2402">
        <v>0.01</v>
      </c>
      <c r="AD2402">
        <v>0.10168099999999999</v>
      </c>
      <c r="AE2402">
        <v>-1.5380000000000001E-3</v>
      </c>
      <c r="AF2402">
        <v>2.16E-3</v>
      </c>
      <c r="AG2402">
        <v>1.097858</v>
      </c>
      <c r="AH2402">
        <v>1.097858</v>
      </c>
      <c r="AI2402">
        <v>2195</v>
      </c>
      <c r="AJ2402">
        <v>1</v>
      </c>
    </row>
    <row r="2403" spans="1:38" x14ac:dyDescent="0.25">
      <c r="A2403" t="s">
        <v>0</v>
      </c>
      <c r="B2403" s="1">
        <v>42678</v>
      </c>
      <c r="C2403" s="3">
        <v>0.84726134259259256</v>
      </c>
      <c r="D2403" t="s">
        <v>717</v>
      </c>
      <c r="E2403" t="s">
        <v>47</v>
      </c>
      <c r="F2403">
        <v>29.93</v>
      </c>
      <c r="J2403" t="s">
        <v>1065</v>
      </c>
      <c r="U2403">
        <v>29.93</v>
      </c>
      <c r="V2403">
        <v>30.351928999999998</v>
      </c>
      <c r="W2403">
        <v>0.100617</v>
      </c>
      <c r="X2403">
        <v>0.01</v>
      </c>
      <c r="Y2403">
        <v>1.4999999999999999E-2</v>
      </c>
      <c r="Z2403">
        <v>0.104917</v>
      </c>
      <c r="AA2403">
        <v>1</v>
      </c>
    </row>
    <row r="2404" spans="1:38" x14ac:dyDescent="0.25">
      <c r="A2404" t="s">
        <v>0</v>
      </c>
      <c r="B2404" s="1">
        <v>42678</v>
      </c>
      <c r="C2404" s="3">
        <v>0.84727263888888882</v>
      </c>
      <c r="D2404" t="s">
        <v>717</v>
      </c>
      <c r="E2404" t="s">
        <v>78</v>
      </c>
      <c r="F2404">
        <v>29.87</v>
      </c>
      <c r="AB2404">
        <v>0.1</v>
      </c>
      <c r="AC2404">
        <v>0.06</v>
      </c>
      <c r="AD2404">
        <v>9.9737000000000006E-2</v>
      </c>
      <c r="AE2404">
        <v>-1.944E-3</v>
      </c>
      <c r="AF2404">
        <v>2.16E-3</v>
      </c>
      <c r="AG2404">
        <v>1.578152</v>
      </c>
      <c r="AH2404">
        <v>1.578152</v>
      </c>
      <c r="AI2404">
        <v>3156</v>
      </c>
      <c r="AJ2404">
        <v>1</v>
      </c>
    </row>
    <row r="2405" spans="1:38" x14ac:dyDescent="0.25">
      <c r="A2405" t="s">
        <v>0</v>
      </c>
      <c r="B2405" s="1">
        <v>42678</v>
      </c>
      <c r="C2405" s="3">
        <v>0.84727263888888882</v>
      </c>
      <c r="D2405" t="s">
        <v>717</v>
      </c>
      <c r="E2405" t="s">
        <v>47</v>
      </c>
      <c r="F2405">
        <v>29.87</v>
      </c>
      <c r="J2405" t="s">
        <v>1066</v>
      </c>
      <c r="U2405">
        <v>29.87</v>
      </c>
      <c r="V2405">
        <v>30.200054999999999</v>
      </c>
      <c r="W2405">
        <v>0.108362</v>
      </c>
      <c r="X2405">
        <v>0.06</v>
      </c>
      <c r="Y2405">
        <v>3.5000000000000003E-2</v>
      </c>
      <c r="Z2405">
        <v>0.105033</v>
      </c>
      <c r="AA2405">
        <v>1</v>
      </c>
    </row>
    <row r="2406" spans="1:38" x14ac:dyDescent="0.25">
      <c r="A2406" t="s">
        <v>0</v>
      </c>
      <c r="B2406" s="1">
        <v>42678</v>
      </c>
      <c r="C2406" s="3">
        <v>0.84727684027777783</v>
      </c>
      <c r="D2406" t="s">
        <v>717</v>
      </c>
      <c r="E2406" t="s">
        <v>1023</v>
      </c>
      <c r="F2406">
        <v>29.87</v>
      </c>
      <c r="G2406">
        <v>129.197495</v>
      </c>
      <c r="H2406">
        <v>32.65</v>
      </c>
      <c r="AK2406">
        <v>0.20125000000000001</v>
      </c>
      <c r="AL2406">
        <v>-100</v>
      </c>
    </row>
    <row r="2407" spans="1:38" x14ac:dyDescent="0.25">
      <c r="A2407" t="s">
        <v>0</v>
      </c>
      <c r="B2407" s="1">
        <v>42678</v>
      </c>
      <c r="C2407" s="3">
        <v>0.84729791666666665</v>
      </c>
      <c r="D2407" t="s">
        <v>717</v>
      </c>
      <c r="E2407" t="s">
        <v>88</v>
      </c>
    </row>
    <row r="2408" spans="1:38" x14ac:dyDescent="0.25">
      <c r="A2408" t="s">
        <v>0</v>
      </c>
      <c r="B2408" s="1">
        <v>42678</v>
      </c>
      <c r="C2408" s="3">
        <v>0.84728406249999999</v>
      </c>
      <c r="D2408" t="s">
        <v>717</v>
      </c>
      <c r="E2408" t="s">
        <v>78</v>
      </c>
      <c r="F2408">
        <v>29.78</v>
      </c>
      <c r="AB2408">
        <v>0.1</v>
      </c>
      <c r="AC2408">
        <v>0.09</v>
      </c>
      <c r="AD2408">
        <v>9.7984000000000002E-2</v>
      </c>
      <c r="AE2408">
        <v>-1.753E-3</v>
      </c>
      <c r="AF2408">
        <v>2.1640000000000001E-3</v>
      </c>
      <c r="AG2408">
        <v>1.565674</v>
      </c>
      <c r="AH2408">
        <v>1.565674</v>
      </c>
      <c r="AI2408">
        <v>3131</v>
      </c>
      <c r="AJ2408">
        <v>1</v>
      </c>
    </row>
    <row r="2409" spans="1:38" x14ac:dyDescent="0.25">
      <c r="A2409" t="s">
        <v>0</v>
      </c>
      <c r="B2409" s="1">
        <v>42678</v>
      </c>
      <c r="C2409" s="3">
        <v>0.84728406249999999</v>
      </c>
      <c r="D2409" t="s">
        <v>717</v>
      </c>
      <c r="E2409" t="s">
        <v>47</v>
      </c>
      <c r="F2409">
        <v>29.78</v>
      </c>
      <c r="J2409" t="s">
        <v>1067</v>
      </c>
      <c r="U2409">
        <v>29.78</v>
      </c>
      <c r="V2409">
        <v>30.080492</v>
      </c>
      <c r="W2409">
        <v>0.11333600000000001</v>
      </c>
      <c r="X2409">
        <v>0.09</v>
      </c>
      <c r="Y2409">
        <v>7.4999999999999997E-2</v>
      </c>
      <c r="Z2409">
        <v>0.10507900000000001</v>
      </c>
      <c r="AA2409">
        <v>1</v>
      </c>
    </row>
    <row r="2410" spans="1:38" x14ac:dyDescent="0.25">
      <c r="A2410" t="s">
        <v>0</v>
      </c>
      <c r="B2410" s="1">
        <v>42678</v>
      </c>
      <c r="C2410" s="3">
        <v>0.84729525462962962</v>
      </c>
      <c r="D2410" t="s">
        <v>717</v>
      </c>
      <c r="E2410" t="s">
        <v>78</v>
      </c>
      <c r="F2410">
        <v>29.69</v>
      </c>
      <c r="AB2410">
        <v>0.1</v>
      </c>
      <c r="AC2410">
        <v>0.09</v>
      </c>
      <c r="AD2410">
        <v>9.6417000000000003E-2</v>
      </c>
      <c r="AE2410">
        <v>-1.5679999999999999E-3</v>
      </c>
      <c r="AF2410">
        <v>2.1689999999999999E-3</v>
      </c>
      <c r="AG2410">
        <v>1.542932</v>
      </c>
      <c r="AH2410">
        <v>1.542932</v>
      </c>
      <c r="AI2410">
        <v>3085</v>
      </c>
      <c r="AJ2410">
        <v>1</v>
      </c>
    </row>
    <row r="2411" spans="1:38" x14ac:dyDescent="0.25">
      <c r="A2411" t="s">
        <v>0</v>
      </c>
      <c r="B2411" s="1">
        <v>42678</v>
      </c>
      <c r="C2411" s="3">
        <v>0.84729525462962962</v>
      </c>
      <c r="D2411" t="s">
        <v>717</v>
      </c>
      <c r="E2411" t="s">
        <v>47</v>
      </c>
      <c r="F2411">
        <v>29.69</v>
      </c>
      <c r="J2411" t="s">
        <v>1068</v>
      </c>
      <c r="U2411">
        <v>29.69</v>
      </c>
      <c r="V2411">
        <v>29.999783000000001</v>
      </c>
      <c r="W2411">
        <v>0.11511</v>
      </c>
      <c r="X2411">
        <v>0.09</v>
      </c>
      <c r="Y2411">
        <v>0.09</v>
      </c>
      <c r="Z2411">
        <v>0.104905</v>
      </c>
      <c r="AA2411">
        <v>1</v>
      </c>
    </row>
    <row r="2412" spans="1:38" x14ac:dyDescent="0.25">
      <c r="A2412" t="s">
        <v>0</v>
      </c>
      <c r="B2412" s="1">
        <v>42678</v>
      </c>
      <c r="C2412" s="3">
        <v>0.84729907407407401</v>
      </c>
      <c r="D2412" t="s">
        <v>717</v>
      </c>
      <c r="E2412" t="s">
        <v>48</v>
      </c>
      <c r="F2412">
        <v>29.69</v>
      </c>
      <c r="P2412" t="s">
        <v>49</v>
      </c>
    </row>
    <row r="2413" spans="1:38" x14ac:dyDescent="0.25">
      <c r="A2413" t="s">
        <v>0</v>
      </c>
      <c r="B2413" s="1">
        <v>42678</v>
      </c>
      <c r="C2413" s="3">
        <v>0.84731439814814813</v>
      </c>
      <c r="D2413" t="s">
        <v>717</v>
      </c>
      <c r="E2413" t="s">
        <v>57</v>
      </c>
      <c r="F2413">
        <v>29.69</v>
      </c>
      <c r="O2413" t="s">
        <v>58</v>
      </c>
    </row>
    <row r="2414" spans="1:38" x14ac:dyDescent="0.25">
      <c r="A2414" t="s">
        <v>0</v>
      </c>
      <c r="B2414" s="1">
        <v>42678</v>
      </c>
      <c r="C2414" s="3">
        <v>0.84730659722222212</v>
      </c>
      <c r="D2414" t="s">
        <v>717</v>
      </c>
      <c r="E2414" t="s">
        <v>78</v>
      </c>
      <c r="F2414">
        <v>29.61</v>
      </c>
      <c r="AB2414">
        <v>0.1</v>
      </c>
      <c r="AC2414">
        <v>0.08</v>
      </c>
      <c r="AD2414">
        <v>9.4862000000000002E-2</v>
      </c>
      <c r="AE2414">
        <v>-1.554E-3</v>
      </c>
      <c r="AF2414">
        <v>2.1770000000000001E-3</v>
      </c>
      <c r="AG2414">
        <v>1.6564129999999999</v>
      </c>
      <c r="AH2414">
        <v>1.6564129999999999</v>
      </c>
      <c r="AI2414">
        <v>3312</v>
      </c>
      <c r="AJ2414">
        <v>1</v>
      </c>
    </row>
    <row r="2415" spans="1:38" x14ac:dyDescent="0.25">
      <c r="A2415" t="s">
        <v>0</v>
      </c>
      <c r="B2415" s="1">
        <v>42678</v>
      </c>
      <c r="C2415" s="3">
        <v>0.84730659722222212</v>
      </c>
      <c r="D2415" t="s">
        <v>717</v>
      </c>
      <c r="E2415" t="s">
        <v>47</v>
      </c>
      <c r="F2415">
        <v>29.61</v>
      </c>
      <c r="J2415" t="s">
        <v>1069</v>
      </c>
      <c r="U2415">
        <v>29.61</v>
      </c>
      <c r="V2415">
        <v>29.947282999999999</v>
      </c>
      <c r="W2415">
        <v>0.113512</v>
      </c>
      <c r="X2415">
        <v>0.08</v>
      </c>
      <c r="Y2415">
        <v>8.5000000000000006E-2</v>
      </c>
      <c r="Z2415">
        <v>0.104495</v>
      </c>
      <c r="AA2415">
        <v>1</v>
      </c>
    </row>
    <row r="2416" spans="1:38" x14ac:dyDescent="0.25">
      <c r="A2416" t="s">
        <v>0</v>
      </c>
      <c r="B2416" s="1">
        <v>42678</v>
      </c>
      <c r="C2416" s="3">
        <v>0.84731855324074079</v>
      </c>
      <c r="D2416" t="s">
        <v>717</v>
      </c>
      <c r="E2416" t="s">
        <v>57</v>
      </c>
      <c r="F2416">
        <v>29.61</v>
      </c>
      <c r="O2416" t="s">
        <v>1070</v>
      </c>
    </row>
    <row r="2417" spans="1:38" x14ac:dyDescent="0.25">
      <c r="A2417" t="s">
        <v>0</v>
      </c>
      <c r="B2417" s="1">
        <v>42678</v>
      </c>
      <c r="C2417" s="3">
        <v>0.84731976851851842</v>
      </c>
      <c r="D2417" t="s">
        <v>717</v>
      </c>
      <c r="E2417" t="s">
        <v>57</v>
      </c>
      <c r="F2417">
        <v>29.61</v>
      </c>
      <c r="O2417" t="s">
        <v>1071</v>
      </c>
    </row>
    <row r="2418" spans="1:38" x14ac:dyDescent="0.25">
      <c r="A2418" t="s">
        <v>0</v>
      </c>
      <c r="B2418" s="1">
        <v>42678</v>
      </c>
      <c r="C2418" s="3">
        <v>0.84732098379629628</v>
      </c>
      <c r="D2418" t="s">
        <v>717</v>
      </c>
      <c r="E2418" t="s">
        <v>57</v>
      </c>
      <c r="F2418">
        <v>29.61</v>
      </c>
    </row>
    <row r="2419" spans="1:38" x14ac:dyDescent="0.25">
      <c r="A2419" t="s">
        <v>0</v>
      </c>
      <c r="B2419" s="1">
        <v>42678</v>
      </c>
      <c r="C2419" s="3">
        <v>0.84732218749999999</v>
      </c>
      <c r="D2419" t="s">
        <v>717</v>
      </c>
      <c r="E2419" t="s">
        <v>57</v>
      </c>
      <c r="F2419">
        <v>29.61</v>
      </c>
      <c r="O2419" t="s">
        <v>68</v>
      </c>
    </row>
    <row r="2420" spans="1:38" x14ac:dyDescent="0.25">
      <c r="A2420" t="s">
        <v>0</v>
      </c>
      <c r="B2420" s="1">
        <v>42678</v>
      </c>
      <c r="C2420" s="3">
        <v>0.84732341435185188</v>
      </c>
      <c r="D2420" t="s">
        <v>717</v>
      </c>
      <c r="E2420" t="s">
        <v>57</v>
      </c>
      <c r="F2420">
        <v>29.61</v>
      </c>
      <c r="O2420" t="s">
        <v>69</v>
      </c>
    </row>
    <row r="2421" spans="1:38" x14ac:dyDescent="0.25">
      <c r="A2421" t="s">
        <v>0</v>
      </c>
      <c r="B2421" s="1">
        <v>42678</v>
      </c>
      <c r="C2421" s="3">
        <v>0.84732461805555559</v>
      </c>
      <c r="D2421" t="s">
        <v>717</v>
      </c>
      <c r="E2421" t="s">
        <v>57</v>
      </c>
      <c r="F2421">
        <v>29.61</v>
      </c>
      <c r="O2421" t="s">
        <v>70</v>
      </c>
    </row>
    <row r="2422" spans="1:38" x14ac:dyDescent="0.25">
      <c r="A2422" t="s">
        <v>0</v>
      </c>
      <c r="B2422" s="1">
        <v>42678</v>
      </c>
      <c r="C2422" s="3">
        <v>0.84732583333333322</v>
      </c>
      <c r="D2422" t="s">
        <v>717</v>
      </c>
      <c r="E2422" t="s">
        <v>57</v>
      </c>
      <c r="F2422">
        <v>29.61</v>
      </c>
      <c r="O2422" t="s">
        <v>71</v>
      </c>
    </row>
    <row r="2423" spans="1:38" x14ac:dyDescent="0.25">
      <c r="A2423" t="s">
        <v>0</v>
      </c>
      <c r="B2423" s="1">
        <v>42678</v>
      </c>
      <c r="C2423" s="3">
        <v>0.84731851851851847</v>
      </c>
      <c r="D2423" t="s">
        <v>717</v>
      </c>
      <c r="E2423" t="s">
        <v>48</v>
      </c>
      <c r="F2423">
        <v>29.61</v>
      </c>
      <c r="P2423" t="s">
        <v>1072</v>
      </c>
    </row>
    <row r="2424" spans="1:38" x14ac:dyDescent="0.25">
      <c r="A2424" t="s">
        <v>0</v>
      </c>
      <c r="B2424" s="1">
        <v>42678</v>
      </c>
      <c r="C2424" s="3">
        <v>0.84731851851851847</v>
      </c>
      <c r="D2424" t="s">
        <v>717</v>
      </c>
      <c r="E2424" t="s">
        <v>48</v>
      </c>
      <c r="F2424">
        <v>29.61</v>
      </c>
      <c r="P2424" t="s">
        <v>51</v>
      </c>
    </row>
    <row r="2425" spans="1:38" x14ac:dyDescent="0.25">
      <c r="A2425" t="s">
        <v>0</v>
      </c>
      <c r="B2425" s="1">
        <v>42678</v>
      </c>
      <c r="C2425" s="3">
        <v>0.84731853009259261</v>
      </c>
      <c r="D2425" t="s">
        <v>717</v>
      </c>
      <c r="E2425" t="s">
        <v>78</v>
      </c>
      <c r="F2425">
        <v>29.53</v>
      </c>
      <c r="AB2425">
        <v>0.1</v>
      </c>
      <c r="AC2425">
        <v>0.08</v>
      </c>
      <c r="AD2425">
        <v>9.3344999999999997E-2</v>
      </c>
      <c r="AE2425">
        <v>-1.5169999999999999E-3</v>
      </c>
      <c r="AF2425">
        <v>2.1879999999999998E-3</v>
      </c>
      <c r="AG2425">
        <v>1.748545</v>
      </c>
      <c r="AH2425">
        <v>1.748545</v>
      </c>
      <c r="AI2425">
        <v>3497</v>
      </c>
      <c r="AJ2425">
        <v>1</v>
      </c>
    </row>
    <row r="2426" spans="1:38" x14ac:dyDescent="0.25">
      <c r="A2426" t="s">
        <v>0</v>
      </c>
      <c r="B2426" s="1">
        <v>42678</v>
      </c>
      <c r="C2426" s="3">
        <v>0.84731853009259261</v>
      </c>
      <c r="D2426" t="s">
        <v>717</v>
      </c>
      <c r="E2426" t="s">
        <v>47</v>
      </c>
      <c r="F2426">
        <v>29.53</v>
      </c>
      <c r="J2426" t="s">
        <v>1073</v>
      </c>
      <c r="U2426">
        <v>29.53</v>
      </c>
      <c r="V2426">
        <v>29.902114999999998</v>
      </c>
      <c r="W2426">
        <v>0.108653</v>
      </c>
      <c r="X2426">
        <v>0.08</v>
      </c>
      <c r="Y2426">
        <v>0.08</v>
      </c>
      <c r="Z2426">
        <v>0.103866</v>
      </c>
      <c r="AA2426">
        <v>1</v>
      </c>
    </row>
    <row r="2427" spans="1:38" x14ac:dyDescent="0.25">
      <c r="A2427" t="s">
        <v>0</v>
      </c>
      <c r="B2427" s="1">
        <v>42678</v>
      </c>
      <c r="C2427" s="3">
        <v>0.84732975694444435</v>
      </c>
      <c r="D2427" t="s">
        <v>717</v>
      </c>
      <c r="E2427" t="s">
        <v>78</v>
      </c>
      <c r="F2427">
        <v>29.42</v>
      </c>
      <c r="AB2427">
        <v>0.1</v>
      </c>
      <c r="AC2427">
        <v>0.11</v>
      </c>
      <c r="AD2427">
        <v>9.2373999999999998E-2</v>
      </c>
      <c r="AE2427">
        <v>-9.7099999999999997E-4</v>
      </c>
      <c r="AF2427">
        <v>2.2000000000000001E-3</v>
      </c>
      <c r="AG2427">
        <v>1.3888799999999999</v>
      </c>
      <c r="AH2427">
        <v>1.3888799999999999</v>
      </c>
      <c r="AI2427">
        <v>2777</v>
      </c>
      <c r="AJ2427">
        <v>1</v>
      </c>
    </row>
    <row r="2428" spans="1:38" x14ac:dyDescent="0.25">
      <c r="A2428" t="s">
        <v>0</v>
      </c>
      <c r="B2428" s="1">
        <v>42678</v>
      </c>
      <c r="C2428" s="3">
        <v>0.84732975694444435</v>
      </c>
      <c r="D2428" t="s">
        <v>717</v>
      </c>
      <c r="E2428" t="s">
        <v>47</v>
      </c>
      <c r="F2428">
        <v>29.42</v>
      </c>
      <c r="J2428" t="s">
        <v>1074</v>
      </c>
      <c r="U2428">
        <v>29.42</v>
      </c>
      <c r="V2428">
        <v>29.846284000000001</v>
      </c>
      <c r="W2428">
        <v>0.10105600000000001</v>
      </c>
      <c r="X2428">
        <v>0.11</v>
      </c>
      <c r="Y2428">
        <v>9.5000000000000001E-2</v>
      </c>
      <c r="Z2428">
        <v>0.10318099999999999</v>
      </c>
      <c r="AA2428">
        <v>1</v>
      </c>
    </row>
    <row r="2429" spans="1:38" x14ac:dyDescent="0.25">
      <c r="A2429" t="s">
        <v>0</v>
      </c>
      <c r="B2429" s="1">
        <v>42678</v>
      </c>
      <c r="C2429" s="3">
        <v>0.84733777777777775</v>
      </c>
      <c r="D2429" t="s">
        <v>717</v>
      </c>
      <c r="E2429" t="s">
        <v>1075</v>
      </c>
      <c r="F2429">
        <v>29.42</v>
      </c>
      <c r="G2429">
        <v>129.23048600000001</v>
      </c>
      <c r="H2429">
        <v>32.65</v>
      </c>
      <c r="AK2429">
        <v>0.20624999999999999</v>
      </c>
      <c r="AL2429">
        <v>-100</v>
      </c>
    </row>
    <row r="2430" spans="1:38" x14ac:dyDescent="0.25">
      <c r="A2430" t="s">
        <v>0</v>
      </c>
      <c r="B2430" s="1">
        <v>42678</v>
      </c>
      <c r="C2430" s="3">
        <v>0.8473391203703704</v>
      </c>
      <c r="D2430" t="s">
        <v>717</v>
      </c>
      <c r="E2430" t="s">
        <v>1075</v>
      </c>
      <c r="F2430">
        <v>29.42</v>
      </c>
      <c r="G2430">
        <v>129.23048600000001</v>
      </c>
      <c r="H2430">
        <v>32.65</v>
      </c>
      <c r="AK2430">
        <v>0.20624999999999999</v>
      </c>
      <c r="AL2430">
        <v>-100</v>
      </c>
    </row>
    <row r="2431" spans="1:38" x14ac:dyDescent="0.25">
      <c r="A2431" t="s">
        <v>0</v>
      </c>
      <c r="B2431" s="1">
        <v>42678</v>
      </c>
      <c r="C2431" s="3">
        <v>0.84734047453703709</v>
      </c>
      <c r="D2431" t="s">
        <v>717</v>
      </c>
      <c r="E2431" t="s">
        <v>78</v>
      </c>
      <c r="F2431">
        <v>29.3</v>
      </c>
      <c r="AB2431">
        <v>0.1</v>
      </c>
      <c r="AC2431">
        <v>0.12</v>
      </c>
      <c r="AD2431">
        <v>9.2031000000000002E-2</v>
      </c>
      <c r="AE2431">
        <v>-3.4299999999999999E-4</v>
      </c>
      <c r="AF2431">
        <v>2.2130000000000001E-3</v>
      </c>
      <c r="AG2431">
        <v>0.91396699999999997</v>
      </c>
      <c r="AH2431">
        <v>0.91396699999999997</v>
      </c>
      <c r="AI2431">
        <v>1827</v>
      </c>
      <c r="AJ2431">
        <v>1</v>
      </c>
    </row>
    <row r="2432" spans="1:38" x14ac:dyDescent="0.25">
      <c r="A2432" t="s">
        <v>0</v>
      </c>
      <c r="B2432" s="1">
        <v>42678</v>
      </c>
      <c r="C2432" s="3">
        <v>0.84734047453703709</v>
      </c>
      <c r="D2432" t="s">
        <v>717</v>
      </c>
      <c r="E2432" t="s">
        <v>47</v>
      </c>
      <c r="F2432">
        <v>29.3</v>
      </c>
      <c r="J2432" t="s">
        <v>1076</v>
      </c>
      <c r="U2432">
        <v>29.3</v>
      </c>
      <c r="V2432">
        <v>29.774789999999999</v>
      </c>
      <c r="W2432">
        <v>9.1521000000000005E-2</v>
      </c>
      <c r="X2432">
        <v>0.12</v>
      </c>
      <c r="Y2432">
        <v>0.115</v>
      </c>
      <c r="Z2432">
        <v>0.10259799999999999</v>
      </c>
      <c r="AA2432">
        <v>1</v>
      </c>
    </row>
    <row r="2433" spans="1:38" x14ac:dyDescent="0.25">
      <c r="A2433" t="s">
        <v>0</v>
      </c>
      <c r="B2433" s="1">
        <v>42678</v>
      </c>
      <c r="C2433" s="3">
        <v>0.84735178240740738</v>
      </c>
      <c r="D2433" t="s">
        <v>717</v>
      </c>
      <c r="E2433" t="s">
        <v>78</v>
      </c>
      <c r="F2433">
        <v>29.14</v>
      </c>
      <c r="AB2433">
        <v>0.1</v>
      </c>
      <c r="AC2433">
        <v>0.16</v>
      </c>
      <c r="AD2433">
        <v>9.2865000000000003E-2</v>
      </c>
      <c r="AE2433">
        <v>8.3299999999999997E-4</v>
      </c>
      <c r="AF2433">
        <v>2.2239999999999998E-3</v>
      </c>
      <c r="AG2433">
        <v>-9.3530000000000002E-2</v>
      </c>
      <c r="AH2433">
        <v>-9.3530000000000002E-2</v>
      </c>
      <c r="AI2433">
        <v>-187</v>
      </c>
      <c r="AJ2433">
        <v>1</v>
      </c>
    </row>
    <row r="2434" spans="1:38" x14ac:dyDescent="0.25">
      <c r="A2434" t="s">
        <v>0</v>
      </c>
      <c r="B2434" s="1">
        <v>42678</v>
      </c>
      <c r="C2434" s="3">
        <v>0.84735178240740738</v>
      </c>
      <c r="D2434" t="s">
        <v>717</v>
      </c>
      <c r="E2434" t="s">
        <v>47</v>
      </c>
      <c r="F2434">
        <v>29.14</v>
      </c>
      <c r="J2434" t="s">
        <v>1077</v>
      </c>
      <c r="U2434">
        <v>29.14</v>
      </c>
      <c r="V2434">
        <v>29.693095</v>
      </c>
      <c r="W2434">
        <v>8.1477999999999995E-2</v>
      </c>
      <c r="X2434">
        <v>0.16</v>
      </c>
      <c r="Y2434">
        <v>0.14000000000000001</v>
      </c>
      <c r="Z2434">
        <v>0.102093</v>
      </c>
      <c r="AA2434">
        <v>1</v>
      </c>
    </row>
    <row r="2435" spans="1:38" x14ac:dyDescent="0.25">
      <c r="A2435" t="s">
        <v>0</v>
      </c>
      <c r="B2435" s="1">
        <v>42678</v>
      </c>
      <c r="C2435" s="3">
        <v>0.84736307870370364</v>
      </c>
      <c r="D2435" t="s">
        <v>717</v>
      </c>
      <c r="E2435" t="s">
        <v>78</v>
      </c>
      <c r="F2435">
        <v>28.97</v>
      </c>
      <c r="AB2435">
        <v>0.1</v>
      </c>
      <c r="AC2435">
        <v>0.17</v>
      </c>
      <c r="AD2435">
        <v>9.4811999999999994E-2</v>
      </c>
      <c r="AE2435">
        <v>1.9469999999999999E-3</v>
      </c>
      <c r="AF2435">
        <v>2.2330000000000002E-3</v>
      </c>
      <c r="AG2435">
        <v>-1.140727</v>
      </c>
      <c r="AH2435">
        <v>-1.140727</v>
      </c>
      <c r="AI2435">
        <v>-2281</v>
      </c>
      <c r="AJ2435">
        <v>1</v>
      </c>
    </row>
    <row r="2436" spans="1:38" x14ac:dyDescent="0.25">
      <c r="A2436" t="s">
        <v>0</v>
      </c>
      <c r="B2436" s="1">
        <v>42678</v>
      </c>
      <c r="C2436" s="3">
        <v>0.84736307870370364</v>
      </c>
      <c r="D2436" t="s">
        <v>717</v>
      </c>
      <c r="E2436" t="s">
        <v>47</v>
      </c>
      <c r="F2436">
        <v>28.97</v>
      </c>
      <c r="J2436" t="s">
        <v>1078</v>
      </c>
      <c r="U2436">
        <v>28.97</v>
      </c>
      <c r="V2436">
        <v>29.606003999999999</v>
      </c>
      <c r="W2436">
        <v>7.3468000000000006E-2</v>
      </c>
      <c r="X2436">
        <v>0.17</v>
      </c>
      <c r="Y2436">
        <v>0.16500000000000001</v>
      </c>
      <c r="Z2436">
        <v>0.101593</v>
      </c>
      <c r="AA2436">
        <v>1</v>
      </c>
    </row>
    <row r="2437" spans="1:38" x14ac:dyDescent="0.25">
      <c r="A2437" t="s">
        <v>0</v>
      </c>
      <c r="B2437" s="1">
        <v>42678</v>
      </c>
      <c r="C2437" s="3">
        <v>0.84737445601851846</v>
      </c>
      <c r="D2437" t="s">
        <v>717</v>
      </c>
      <c r="E2437" t="s">
        <v>78</v>
      </c>
      <c r="F2437">
        <v>28.81</v>
      </c>
      <c r="AB2437">
        <v>0.1</v>
      </c>
      <c r="AC2437">
        <v>0.16</v>
      </c>
      <c r="AD2437">
        <v>9.7476999999999994E-2</v>
      </c>
      <c r="AE2437">
        <v>2.6649999999999998E-3</v>
      </c>
      <c r="AF2437">
        <v>2.2369999999999998E-3</v>
      </c>
      <c r="AG2437">
        <v>-1.9278900000000001</v>
      </c>
      <c r="AH2437">
        <v>-1.9278900000000001</v>
      </c>
      <c r="AI2437">
        <v>-3855</v>
      </c>
      <c r="AJ2437">
        <v>1</v>
      </c>
    </row>
    <row r="2438" spans="1:38" x14ac:dyDescent="0.25">
      <c r="A2438" t="s">
        <v>0</v>
      </c>
      <c r="B2438" s="1">
        <v>42678</v>
      </c>
      <c r="C2438" s="3">
        <v>0.84737445601851846</v>
      </c>
      <c r="D2438" t="s">
        <v>717</v>
      </c>
      <c r="E2438" t="s">
        <v>47</v>
      </c>
      <c r="F2438">
        <v>28.81</v>
      </c>
      <c r="J2438" t="s">
        <v>1079</v>
      </c>
      <c r="U2438">
        <v>28.81</v>
      </c>
      <c r="V2438">
        <v>29.511258999999999</v>
      </c>
      <c r="W2438">
        <v>7.0402999999999993E-2</v>
      </c>
      <c r="X2438">
        <v>0.16</v>
      </c>
      <c r="Y2438">
        <v>0.16500000000000001</v>
      </c>
      <c r="Z2438">
        <v>0.10107099999999999</v>
      </c>
      <c r="AA2438">
        <v>1</v>
      </c>
    </row>
    <row r="2439" spans="1:38" x14ac:dyDescent="0.25">
      <c r="A2439" t="s">
        <v>0</v>
      </c>
      <c r="B2439" s="1">
        <v>42678</v>
      </c>
      <c r="C2439" s="3">
        <v>0.84738660879629624</v>
      </c>
      <c r="D2439" t="s">
        <v>717</v>
      </c>
      <c r="E2439" t="s">
        <v>78</v>
      </c>
      <c r="F2439">
        <v>28.62</v>
      </c>
      <c r="AB2439">
        <v>0.1</v>
      </c>
      <c r="AC2439">
        <v>0.19</v>
      </c>
      <c r="AD2439">
        <v>0.101178</v>
      </c>
      <c r="AE2439">
        <v>3.7009999999999999E-3</v>
      </c>
      <c r="AF2439">
        <v>2.235E-3</v>
      </c>
      <c r="AG2439">
        <v>-3.0529419999999998</v>
      </c>
      <c r="AH2439">
        <v>-3.0529419999999998</v>
      </c>
      <c r="AI2439">
        <v>-6105</v>
      </c>
      <c r="AJ2439">
        <v>1</v>
      </c>
    </row>
    <row r="2440" spans="1:38" x14ac:dyDescent="0.25">
      <c r="A2440" t="s">
        <v>0</v>
      </c>
      <c r="B2440" s="1">
        <v>42678</v>
      </c>
      <c r="C2440" s="3">
        <v>0.84738660879629624</v>
      </c>
      <c r="D2440" t="s">
        <v>717</v>
      </c>
      <c r="E2440" t="s">
        <v>47</v>
      </c>
      <c r="F2440">
        <v>28.62</v>
      </c>
      <c r="J2440" t="s">
        <v>1080</v>
      </c>
      <c r="U2440">
        <v>28.62</v>
      </c>
      <c r="V2440">
        <v>29.402339000000001</v>
      </c>
      <c r="W2440">
        <v>7.3896000000000003E-2</v>
      </c>
      <c r="X2440">
        <v>0.19</v>
      </c>
      <c r="Y2440">
        <v>0.17499999999999999</v>
      </c>
      <c r="Z2440">
        <v>0.10050000000000001</v>
      </c>
      <c r="AA2440">
        <v>1</v>
      </c>
    </row>
    <row r="2441" spans="1:38" x14ac:dyDescent="0.25">
      <c r="A2441" t="s">
        <v>0</v>
      </c>
      <c r="B2441" s="1">
        <v>42678</v>
      </c>
      <c r="C2441" s="3">
        <v>0.84739074074074072</v>
      </c>
      <c r="D2441" t="s">
        <v>717</v>
      </c>
      <c r="E2441" t="s">
        <v>1081</v>
      </c>
      <c r="F2441">
        <v>28.62</v>
      </c>
      <c r="G2441">
        <v>129.296751</v>
      </c>
      <c r="H2441">
        <v>32.65</v>
      </c>
      <c r="AK2441">
        <v>0.17749999999999999</v>
      </c>
      <c r="AL2441">
        <v>-100</v>
      </c>
    </row>
    <row r="2442" spans="1:38" x14ac:dyDescent="0.25">
      <c r="A2442" t="s">
        <v>0</v>
      </c>
      <c r="B2442" s="1">
        <v>42678</v>
      </c>
      <c r="C2442" s="3">
        <v>0.84739700231481485</v>
      </c>
      <c r="D2442" t="s">
        <v>717</v>
      </c>
      <c r="E2442" t="s">
        <v>78</v>
      </c>
      <c r="F2442">
        <v>28.48</v>
      </c>
      <c r="AB2442">
        <v>0.1</v>
      </c>
      <c r="AC2442">
        <v>0.14000000000000001</v>
      </c>
      <c r="AD2442">
        <v>0.104848</v>
      </c>
      <c r="AE2442">
        <v>3.6700000000000001E-3</v>
      </c>
      <c r="AF2442">
        <v>2.2269999999999998E-3</v>
      </c>
      <c r="AG2442">
        <v>-3.321758</v>
      </c>
      <c r="AH2442">
        <v>-3.321758</v>
      </c>
      <c r="AI2442">
        <v>-6643</v>
      </c>
      <c r="AJ2442">
        <v>1</v>
      </c>
    </row>
    <row r="2443" spans="1:38" x14ac:dyDescent="0.25">
      <c r="A2443" t="s">
        <v>0</v>
      </c>
      <c r="B2443" s="1">
        <v>42678</v>
      </c>
      <c r="C2443" s="3">
        <v>0.84739700231481485</v>
      </c>
      <c r="D2443" t="s">
        <v>717</v>
      </c>
      <c r="E2443" t="s">
        <v>47</v>
      </c>
      <c r="F2443">
        <v>28.48</v>
      </c>
      <c r="J2443" t="s">
        <v>1082</v>
      </c>
      <c r="U2443">
        <v>28.48</v>
      </c>
      <c r="V2443">
        <v>29.274498000000001</v>
      </c>
      <c r="W2443">
        <v>8.3214999999999997E-2</v>
      </c>
      <c r="X2443">
        <v>0.14000000000000001</v>
      </c>
      <c r="Y2443">
        <v>0.16500000000000001</v>
      </c>
      <c r="Z2443">
        <v>0.100026</v>
      </c>
      <c r="AA2443">
        <v>1</v>
      </c>
    </row>
    <row r="2444" spans="1:38" x14ac:dyDescent="0.25">
      <c r="A2444" t="s">
        <v>0</v>
      </c>
      <c r="B2444" s="1">
        <v>42678</v>
      </c>
      <c r="C2444" s="3">
        <v>0.84740841435185177</v>
      </c>
      <c r="D2444" t="s">
        <v>717</v>
      </c>
      <c r="E2444" t="s">
        <v>78</v>
      </c>
      <c r="F2444">
        <v>28.35</v>
      </c>
      <c r="AB2444">
        <v>0.1</v>
      </c>
      <c r="AC2444">
        <v>0.13</v>
      </c>
      <c r="AD2444">
        <v>0.108269</v>
      </c>
      <c r="AE2444">
        <v>3.421E-3</v>
      </c>
      <c r="AF2444">
        <v>2.2139999999999998E-3</v>
      </c>
      <c r="AG2444">
        <v>-3.39581</v>
      </c>
      <c r="AH2444">
        <v>-3.39581</v>
      </c>
      <c r="AI2444">
        <v>-6791</v>
      </c>
      <c r="AJ2444">
        <v>1</v>
      </c>
    </row>
    <row r="2445" spans="1:38" x14ac:dyDescent="0.25">
      <c r="A2445" t="s">
        <v>0</v>
      </c>
      <c r="B2445" s="1">
        <v>42678</v>
      </c>
      <c r="C2445" s="3">
        <v>0.84740841435185177</v>
      </c>
      <c r="D2445" t="s">
        <v>717</v>
      </c>
      <c r="E2445" t="s">
        <v>47</v>
      </c>
      <c r="F2445">
        <v>28.35</v>
      </c>
      <c r="J2445" t="s">
        <v>1083</v>
      </c>
      <c r="U2445">
        <v>28.35</v>
      </c>
      <c r="V2445">
        <v>29.128205999999999</v>
      </c>
      <c r="W2445">
        <v>9.5722000000000002E-2</v>
      </c>
      <c r="X2445">
        <v>0.13</v>
      </c>
      <c r="Y2445">
        <v>0.13500000000000001</v>
      </c>
      <c r="Z2445">
        <v>9.9745E-2</v>
      </c>
      <c r="AA2445">
        <v>1</v>
      </c>
    </row>
    <row r="2446" spans="1:38" x14ac:dyDescent="0.25">
      <c r="A2446" t="s">
        <v>0</v>
      </c>
      <c r="B2446" s="1">
        <v>42678</v>
      </c>
      <c r="C2446" s="3">
        <v>0.84741752314814811</v>
      </c>
      <c r="D2446" t="s">
        <v>717</v>
      </c>
      <c r="E2446" t="s">
        <v>1081</v>
      </c>
      <c r="F2446">
        <v>28.35</v>
      </c>
      <c r="G2446">
        <v>129.284898</v>
      </c>
      <c r="H2446">
        <v>32.625</v>
      </c>
      <c r="AK2446">
        <v>0.24124999999999999</v>
      </c>
      <c r="AL2446">
        <v>-100</v>
      </c>
    </row>
    <row r="2447" spans="1:38" x14ac:dyDescent="0.25">
      <c r="A2447" t="s">
        <v>0</v>
      </c>
      <c r="B2447" s="1">
        <v>42678</v>
      </c>
      <c r="C2447" s="3">
        <v>0.84741961805555555</v>
      </c>
      <c r="D2447" t="s">
        <v>717</v>
      </c>
      <c r="E2447" t="s">
        <v>78</v>
      </c>
      <c r="F2447">
        <v>28.28</v>
      </c>
      <c r="AB2447">
        <v>0.1</v>
      </c>
      <c r="AC2447">
        <v>7.0000000000000007E-2</v>
      </c>
      <c r="AD2447">
        <v>0.110445</v>
      </c>
      <c r="AE2447">
        <v>2.176E-3</v>
      </c>
      <c r="AF2447">
        <v>2.1970000000000002E-3</v>
      </c>
      <c r="AG2447">
        <v>-2.5745809999999998</v>
      </c>
      <c r="AH2447">
        <v>-2.5745809999999998</v>
      </c>
      <c r="AI2447">
        <v>-5149</v>
      </c>
      <c r="AJ2447">
        <v>1</v>
      </c>
    </row>
    <row r="2448" spans="1:38" x14ac:dyDescent="0.25">
      <c r="A2448" t="s">
        <v>0</v>
      </c>
      <c r="B2448" s="1">
        <v>42678</v>
      </c>
      <c r="C2448" s="3">
        <v>0.84741961805555555</v>
      </c>
      <c r="D2448" t="s">
        <v>717</v>
      </c>
      <c r="E2448" t="s">
        <v>47</v>
      </c>
      <c r="F2448">
        <v>28.28</v>
      </c>
      <c r="J2448" t="s">
        <v>1084</v>
      </c>
      <c r="U2448">
        <v>28.28</v>
      </c>
      <c r="V2448">
        <v>28.968774</v>
      </c>
      <c r="W2448">
        <v>0.10853500000000001</v>
      </c>
      <c r="X2448">
        <v>7.0000000000000007E-2</v>
      </c>
      <c r="Y2448">
        <v>0.1</v>
      </c>
      <c r="Z2448">
        <v>9.9793000000000007E-2</v>
      </c>
      <c r="AA2448">
        <v>1</v>
      </c>
    </row>
    <row r="2449" spans="1:38" x14ac:dyDescent="0.25">
      <c r="A2449" t="s">
        <v>0</v>
      </c>
      <c r="B2449" s="1">
        <v>42678</v>
      </c>
      <c r="C2449" s="3">
        <v>0.84743094907407412</v>
      </c>
      <c r="D2449" t="s">
        <v>717</v>
      </c>
      <c r="E2449" t="s">
        <v>78</v>
      </c>
      <c r="F2449">
        <v>28.27</v>
      </c>
      <c r="AB2449">
        <v>0.1</v>
      </c>
      <c r="AC2449">
        <v>0.01</v>
      </c>
      <c r="AD2449">
        <v>0.110583</v>
      </c>
      <c r="AE2449">
        <v>1.37E-4</v>
      </c>
      <c r="AF2449">
        <v>2.1800000000000001E-3</v>
      </c>
      <c r="AG2449">
        <v>-0.954287</v>
      </c>
      <c r="AH2449">
        <v>-0.954287</v>
      </c>
      <c r="AI2449">
        <v>-1908</v>
      </c>
      <c r="AJ2449">
        <v>1</v>
      </c>
    </row>
    <row r="2450" spans="1:38" x14ac:dyDescent="0.25">
      <c r="A2450" t="s">
        <v>0</v>
      </c>
      <c r="B2450" s="1">
        <v>42678</v>
      </c>
      <c r="C2450" s="3">
        <v>0.84743094907407412</v>
      </c>
      <c r="D2450" t="s">
        <v>717</v>
      </c>
      <c r="E2450" t="s">
        <v>47</v>
      </c>
      <c r="F2450">
        <v>28.27</v>
      </c>
      <c r="J2450" t="s">
        <v>1085</v>
      </c>
      <c r="U2450">
        <v>28.27</v>
      </c>
      <c r="V2450">
        <v>28.80443</v>
      </c>
      <c r="W2450">
        <v>0.120021</v>
      </c>
      <c r="X2450">
        <v>0.01</v>
      </c>
      <c r="Y2450">
        <v>0.04</v>
      </c>
      <c r="Z2450">
        <v>0.10022399999999999</v>
      </c>
      <c r="AA2450">
        <v>1</v>
      </c>
    </row>
    <row r="2451" spans="1:38" x14ac:dyDescent="0.25">
      <c r="A2451" t="s">
        <v>0</v>
      </c>
      <c r="B2451" s="1">
        <v>42678</v>
      </c>
      <c r="C2451" s="3">
        <v>0.84744229166666674</v>
      </c>
      <c r="D2451" t="s">
        <v>717</v>
      </c>
      <c r="E2451" t="s">
        <v>78</v>
      </c>
      <c r="F2451">
        <v>28.27</v>
      </c>
      <c r="AB2451">
        <v>0.1</v>
      </c>
      <c r="AC2451">
        <v>0</v>
      </c>
      <c r="AD2451">
        <v>0.10888200000000001</v>
      </c>
      <c r="AE2451">
        <v>-1.6999999999999999E-3</v>
      </c>
      <c r="AF2451">
        <v>2.166E-3</v>
      </c>
      <c r="AG2451">
        <v>0.65179500000000001</v>
      </c>
      <c r="AH2451">
        <v>0.65179500000000001</v>
      </c>
      <c r="AI2451">
        <v>1303</v>
      </c>
      <c r="AJ2451">
        <v>1</v>
      </c>
    </row>
    <row r="2452" spans="1:38" x14ac:dyDescent="0.25">
      <c r="A2452" t="s">
        <v>0</v>
      </c>
      <c r="B2452" s="1">
        <v>42678</v>
      </c>
      <c r="C2452" s="3">
        <v>0.84744229166666674</v>
      </c>
      <c r="D2452" t="s">
        <v>717</v>
      </c>
      <c r="E2452" t="s">
        <v>47</v>
      </c>
      <c r="F2452">
        <v>28.27</v>
      </c>
      <c r="J2452" t="s">
        <v>1086</v>
      </c>
      <c r="U2452">
        <v>28.27</v>
      </c>
      <c r="V2452">
        <v>28.645700999999999</v>
      </c>
      <c r="W2452">
        <v>0.129553</v>
      </c>
      <c r="X2452">
        <v>0</v>
      </c>
      <c r="Y2452">
        <v>5.0000000000000001E-3</v>
      </c>
      <c r="Z2452">
        <v>0.10098600000000001</v>
      </c>
      <c r="AA2452">
        <v>1</v>
      </c>
    </row>
    <row r="2453" spans="1:38" x14ac:dyDescent="0.25">
      <c r="A2453" t="s">
        <v>0</v>
      </c>
      <c r="B2453" s="1">
        <v>42678</v>
      </c>
      <c r="C2453" s="3">
        <v>0.84745402777777779</v>
      </c>
      <c r="D2453" t="s">
        <v>717</v>
      </c>
      <c r="E2453" t="s">
        <v>78</v>
      </c>
      <c r="F2453">
        <v>28.28</v>
      </c>
      <c r="AB2453">
        <v>0.1</v>
      </c>
      <c r="AC2453">
        <v>-0.01</v>
      </c>
      <c r="AD2453">
        <v>0.10553999999999999</v>
      </c>
      <c r="AE2453">
        <v>-3.3430000000000001E-3</v>
      </c>
      <c r="AF2453">
        <v>2.1570000000000001E-3</v>
      </c>
      <c r="AG2453">
        <v>2.233015</v>
      </c>
      <c r="AH2453">
        <v>2.233015</v>
      </c>
      <c r="AI2453">
        <v>4466</v>
      </c>
      <c r="AJ2453">
        <v>1</v>
      </c>
    </row>
    <row r="2454" spans="1:38" x14ac:dyDescent="0.25">
      <c r="A2454" t="s">
        <v>0</v>
      </c>
      <c r="B2454" s="1">
        <v>42678</v>
      </c>
      <c r="C2454" s="3">
        <v>0.84745402777777779</v>
      </c>
      <c r="D2454" t="s">
        <v>717</v>
      </c>
      <c r="E2454" t="s">
        <v>47</v>
      </c>
      <c r="F2454">
        <v>28.28</v>
      </c>
      <c r="J2454" t="s">
        <v>1087</v>
      </c>
      <c r="U2454">
        <v>28.28</v>
      </c>
      <c r="V2454">
        <v>28.505351999999998</v>
      </c>
      <c r="W2454">
        <v>0.13614399999999999</v>
      </c>
      <c r="X2454">
        <v>-0.01</v>
      </c>
      <c r="Y2454">
        <v>-5.0000000000000001E-3</v>
      </c>
      <c r="Z2454">
        <v>0.10191799999999999</v>
      </c>
      <c r="AA2454">
        <v>1</v>
      </c>
    </row>
    <row r="2455" spans="1:38" x14ac:dyDescent="0.25">
      <c r="A2455" t="s">
        <v>0</v>
      </c>
      <c r="B2455" s="1">
        <v>42678</v>
      </c>
      <c r="C2455" s="3">
        <v>0.84745815972222216</v>
      </c>
      <c r="D2455" t="s">
        <v>717</v>
      </c>
      <c r="E2455" t="s">
        <v>1075</v>
      </c>
      <c r="F2455">
        <v>28.28</v>
      </c>
      <c r="G2455">
        <v>129.10141899999999</v>
      </c>
      <c r="H2455">
        <v>32.65</v>
      </c>
      <c r="AK2455">
        <v>0.1575</v>
      </c>
      <c r="AL2455">
        <v>-100</v>
      </c>
    </row>
    <row r="2456" spans="1:38" x14ac:dyDescent="0.25">
      <c r="A2456" t="s">
        <v>0</v>
      </c>
      <c r="B2456" s="1">
        <v>42678</v>
      </c>
      <c r="C2456" s="3">
        <v>0.84746496527777782</v>
      </c>
      <c r="D2456" t="s">
        <v>717</v>
      </c>
      <c r="E2456" t="s">
        <v>78</v>
      </c>
      <c r="F2456">
        <v>28.21</v>
      </c>
      <c r="AB2456">
        <v>0.1</v>
      </c>
      <c r="AC2456">
        <v>7.0000000000000007E-2</v>
      </c>
      <c r="AD2456">
        <v>0.102218</v>
      </c>
      <c r="AE2456">
        <v>-3.3219999999999999E-3</v>
      </c>
      <c r="AF2456">
        <v>2.1540000000000001E-3</v>
      </c>
      <c r="AG2456">
        <v>2.4826929999999998</v>
      </c>
      <c r="AH2456">
        <v>2.4826929999999998</v>
      </c>
      <c r="AI2456">
        <v>4965</v>
      </c>
      <c r="AJ2456">
        <v>1</v>
      </c>
    </row>
    <row r="2457" spans="1:38" x14ac:dyDescent="0.25">
      <c r="A2457" t="s">
        <v>0</v>
      </c>
      <c r="B2457" s="1">
        <v>42678</v>
      </c>
      <c r="C2457" s="3">
        <v>0.84746496527777782</v>
      </c>
      <c r="D2457" t="s">
        <v>717</v>
      </c>
      <c r="E2457" t="s">
        <v>47</v>
      </c>
      <c r="F2457">
        <v>28.21</v>
      </c>
      <c r="J2457" t="s">
        <v>1088</v>
      </c>
      <c r="U2457">
        <v>28.21</v>
      </c>
      <c r="V2457">
        <v>28.395973999999999</v>
      </c>
      <c r="W2457">
        <v>0.137957</v>
      </c>
      <c r="X2457">
        <v>7.0000000000000007E-2</v>
      </c>
      <c r="Y2457">
        <v>0.03</v>
      </c>
      <c r="Z2457">
        <v>0.102825</v>
      </c>
      <c r="AA2457">
        <v>1</v>
      </c>
    </row>
    <row r="2458" spans="1:38" x14ac:dyDescent="0.25">
      <c r="A2458" t="s">
        <v>0</v>
      </c>
      <c r="B2458" s="1">
        <v>42678</v>
      </c>
      <c r="C2458" s="3">
        <v>0.84747616898148148</v>
      </c>
      <c r="D2458" t="s">
        <v>717</v>
      </c>
      <c r="E2458" t="s">
        <v>78</v>
      </c>
      <c r="F2458">
        <v>28.08</v>
      </c>
      <c r="AB2458">
        <v>0.1</v>
      </c>
      <c r="AC2458">
        <v>0.13</v>
      </c>
      <c r="AD2458">
        <v>9.9949999999999997E-2</v>
      </c>
      <c r="AE2458">
        <v>-2.2680000000000001E-3</v>
      </c>
      <c r="AF2458">
        <v>2.1540000000000001E-3</v>
      </c>
      <c r="AG2458">
        <v>1.820457</v>
      </c>
      <c r="AH2458">
        <v>1.820457</v>
      </c>
      <c r="AI2458">
        <v>3640</v>
      </c>
      <c r="AJ2458">
        <v>1</v>
      </c>
    </row>
    <row r="2459" spans="1:38" x14ac:dyDescent="0.25">
      <c r="A2459" t="s">
        <v>0</v>
      </c>
      <c r="B2459" s="1">
        <v>42678</v>
      </c>
      <c r="C2459" s="3">
        <v>0.84747616898148148</v>
      </c>
      <c r="D2459" t="s">
        <v>717</v>
      </c>
      <c r="E2459" t="s">
        <v>47</v>
      </c>
      <c r="F2459">
        <v>28.08</v>
      </c>
      <c r="J2459" t="s">
        <v>1089</v>
      </c>
      <c r="U2459">
        <v>28.08</v>
      </c>
      <c r="V2459">
        <v>28.324579</v>
      </c>
      <c r="W2459">
        <v>0.13331699999999999</v>
      </c>
      <c r="X2459">
        <v>0.13</v>
      </c>
      <c r="Y2459">
        <v>0.1</v>
      </c>
      <c r="Z2459">
        <v>0.103479</v>
      </c>
      <c r="AA2459">
        <v>1</v>
      </c>
    </row>
    <row r="2460" spans="1:38" x14ac:dyDescent="0.25">
      <c r="A2460" t="s">
        <v>0</v>
      </c>
      <c r="B2460" s="1">
        <v>42678</v>
      </c>
      <c r="C2460" s="3">
        <v>0.84748726851851852</v>
      </c>
      <c r="D2460" t="s">
        <v>717</v>
      </c>
      <c r="E2460" t="s">
        <v>1075</v>
      </c>
      <c r="F2460">
        <v>28.08</v>
      </c>
      <c r="G2460">
        <v>129.097883</v>
      </c>
      <c r="H2460">
        <v>32.625</v>
      </c>
      <c r="AK2460">
        <v>0.26624999999999999</v>
      </c>
      <c r="AL2460">
        <v>-100</v>
      </c>
    </row>
    <row r="2461" spans="1:38" x14ac:dyDescent="0.25">
      <c r="A2461" t="s">
        <v>0</v>
      </c>
      <c r="B2461" s="1">
        <v>42678</v>
      </c>
      <c r="C2461" s="3">
        <v>0.84748857638888886</v>
      </c>
      <c r="D2461" t="s">
        <v>717</v>
      </c>
      <c r="E2461" t="s">
        <v>78</v>
      </c>
      <c r="F2461">
        <v>27.92</v>
      </c>
      <c r="AB2461">
        <v>0.1</v>
      </c>
      <c r="AC2461">
        <v>0.16</v>
      </c>
      <c r="AD2461">
        <v>9.9074999999999996E-2</v>
      </c>
      <c r="AE2461">
        <v>-8.7399999999999999E-4</v>
      </c>
      <c r="AF2461">
        <v>2.1549999999999998E-3</v>
      </c>
      <c r="AG2461">
        <v>0.77570300000000003</v>
      </c>
      <c r="AH2461">
        <v>0.77570300000000003</v>
      </c>
      <c r="AI2461">
        <v>1551</v>
      </c>
      <c r="AJ2461">
        <v>1</v>
      </c>
    </row>
    <row r="2462" spans="1:38" x14ac:dyDescent="0.25">
      <c r="A2462" t="s">
        <v>0</v>
      </c>
      <c r="B2462" s="1">
        <v>42678</v>
      </c>
      <c r="C2462" s="3">
        <v>0.84748857638888886</v>
      </c>
      <c r="D2462" t="s">
        <v>717</v>
      </c>
      <c r="E2462" t="s">
        <v>47</v>
      </c>
      <c r="F2462">
        <v>27.92</v>
      </c>
      <c r="J2462" t="s">
        <v>1090</v>
      </c>
      <c r="U2462">
        <v>27.92</v>
      </c>
      <c r="V2462">
        <v>28.286546999999999</v>
      </c>
      <c r="W2462">
        <v>0.122208</v>
      </c>
      <c r="X2462">
        <v>0.16</v>
      </c>
      <c r="Y2462">
        <v>0.14499999999999999</v>
      </c>
      <c r="Z2462">
        <v>0.103689</v>
      </c>
      <c r="AA2462">
        <v>1</v>
      </c>
    </row>
    <row r="2463" spans="1:38" x14ac:dyDescent="0.25">
      <c r="A2463" t="s">
        <v>0</v>
      </c>
      <c r="B2463" s="1">
        <v>42678</v>
      </c>
      <c r="C2463" s="3">
        <v>0.847498761574074</v>
      </c>
      <c r="D2463" t="s">
        <v>717</v>
      </c>
      <c r="E2463" t="s">
        <v>78</v>
      </c>
      <c r="F2463">
        <v>27.77</v>
      </c>
      <c r="AB2463">
        <v>0.1</v>
      </c>
      <c r="AC2463">
        <v>0.15</v>
      </c>
      <c r="AD2463">
        <v>9.9193000000000003E-2</v>
      </c>
      <c r="AE2463">
        <v>1.18E-4</v>
      </c>
      <c r="AF2463">
        <v>2.1570000000000001E-3</v>
      </c>
      <c r="AG2463">
        <v>-2.7758000000000001E-2</v>
      </c>
      <c r="AH2463">
        <v>-2.7758000000000001E-2</v>
      </c>
      <c r="AI2463">
        <v>-55</v>
      </c>
      <c r="AJ2463">
        <v>1</v>
      </c>
    </row>
    <row r="2464" spans="1:38" x14ac:dyDescent="0.25">
      <c r="A2464" t="s">
        <v>0</v>
      </c>
      <c r="B2464" s="1">
        <v>42678</v>
      </c>
      <c r="C2464" s="3">
        <v>0.847498761574074</v>
      </c>
      <c r="D2464" t="s">
        <v>717</v>
      </c>
      <c r="E2464" t="s">
        <v>47</v>
      </c>
      <c r="F2464">
        <v>27.77</v>
      </c>
      <c r="J2464" t="s">
        <v>1091</v>
      </c>
      <c r="U2464">
        <v>27.77</v>
      </c>
      <c r="V2464">
        <v>28.263354</v>
      </c>
      <c r="W2464">
        <v>0.106978</v>
      </c>
      <c r="X2464">
        <v>0.15</v>
      </c>
      <c r="Y2464">
        <v>0.155</v>
      </c>
      <c r="Z2464">
        <v>0.10349899999999999</v>
      </c>
      <c r="AA2464">
        <v>1</v>
      </c>
    </row>
    <row r="2465" spans="1:38" x14ac:dyDescent="0.25">
      <c r="A2465" t="s">
        <v>0</v>
      </c>
      <c r="B2465" s="1">
        <v>42678</v>
      </c>
      <c r="C2465" s="3">
        <v>0.84752093750000002</v>
      </c>
      <c r="D2465" t="s">
        <v>717</v>
      </c>
      <c r="E2465" t="s">
        <v>73</v>
      </c>
      <c r="K2465">
        <v>762.28710899999999</v>
      </c>
      <c r="L2465">
        <v>15.058332999999999</v>
      </c>
      <c r="M2465">
        <v>13.023895</v>
      </c>
      <c r="N2465">
        <v>15.494992999999999</v>
      </c>
    </row>
    <row r="2466" spans="1:38" x14ac:dyDescent="0.25">
      <c r="A2466" t="s">
        <v>0</v>
      </c>
      <c r="B2466" s="1">
        <v>42678</v>
      </c>
      <c r="C2466" s="3">
        <v>0.84751006944444451</v>
      </c>
      <c r="D2466" t="s">
        <v>717</v>
      </c>
      <c r="E2466" t="s">
        <v>78</v>
      </c>
      <c r="F2466">
        <v>27.58</v>
      </c>
      <c r="AB2466">
        <v>0.1</v>
      </c>
      <c r="AC2466">
        <v>0.19</v>
      </c>
      <c r="AD2466">
        <v>0.10077899999999999</v>
      </c>
      <c r="AE2466">
        <v>1.585E-3</v>
      </c>
      <c r="AF2466">
        <v>2.1549999999999998E-3</v>
      </c>
      <c r="AG2466">
        <v>-1.328465</v>
      </c>
      <c r="AH2466">
        <v>-1.328465</v>
      </c>
      <c r="AI2466">
        <v>-2656</v>
      </c>
      <c r="AJ2466">
        <v>1</v>
      </c>
    </row>
    <row r="2467" spans="1:38" x14ac:dyDescent="0.25">
      <c r="A2467" t="s">
        <v>0</v>
      </c>
      <c r="B2467" s="1">
        <v>42678</v>
      </c>
      <c r="C2467" s="3">
        <v>0.84751006944444451</v>
      </c>
      <c r="D2467" t="s">
        <v>717</v>
      </c>
      <c r="E2467" t="s">
        <v>47</v>
      </c>
      <c r="F2467">
        <v>27.58</v>
      </c>
      <c r="J2467" t="s">
        <v>1092</v>
      </c>
      <c r="U2467">
        <v>27.58</v>
      </c>
      <c r="V2467">
        <v>28.228341</v>
      </c>
      <c r="W2467">
        <v>9.1580999999999996E-2</v>
      </c>
      <c r="X2467">
        <v>0.19</v>
      </c>
      <c r="Y2467">
        <v>0.17</v>
      </c>
      <c r="Z2467">
        <v>0.103005</v>
      </c>
      <c r="AA2467">
        <v>1</v>
      </c>
    </row>
    <row r="2468" spans="1:38" x14ac:dyDescent="0.25">
      <c r="A2468" t="s">
        <v>0</v>
      </c>
      <c r="B2468" s="1">
        <v>42678</v>
      </c>
      <c r="C2468" s="3">
        <v>0.84752215277777776</v>
      </c>
      <c r="D2468" t="s">
        <v>717</v>
      </c>
      <c r="E2468" t="s">
        <v>78</v>
      </c>
      <c r="F2468">
        <v>27.42</v>
      </c>
      <c r="AB2468">
        <v>0.1</v>
      </c>
      <c r="AC2468">
        <v>0.16</v>
      </c>
      <c r="AD2468">
        <v>0.103049</v>
      </c>
      <c r="AE2468">
        <v>2.2699999999999999E-3</v>
      </c>
      <c r="AF2468">
        <v>2.15E-3</v>
      </c>
      <c r="AG2468">
        <v>-2.0580530000000001</v>
      </c>
      <c r="AH2468">
        <v>-2.0580530000000001</v>
      </c>
      <c r="AI2468">
        <v>-4116</v>
      </c>
      <c r="AJ2468">
        <v>1</v>
      </c>
    </row>
    <row r="2469" spans="1:38" x14ac:dyDescent="0.25">
      <c r="A2469" t="s">
        <v>0</v>
      </c>
      <c r="B2469" s="1">
        <v>42678</v>
      </c>
      <c r="C2469" s="3">
        <v>0.84752215277777776</v>
      </c>
      <c r="D2469" t="s">
        <v>717</v>
      </c>
      <c r="E2469" t="s">
        <v>47</v>
      </c>
      <c r="F2469">
        <v>27.42</v>
      </c>
      <c r="J2469" t="s">
        <v>1093</v>
      </c>
      <c r="U2469">
        <v>27.42</v>
      </c>
      <c r="V2469">
        <v>28.159718000000002</v>
      </c>
      <c r="W2469">
        <v>7.9732999999999998E-2</v>
      </c>
      <c r="X2469">
        <v>0.16</v>
      </c>
      <c r="Y2469">
        <v>0.17499999999999999</v>
      </c>
      <c r="Z2469">
        <v>0.102405</v>
      </c>
      <c r="AA2469">
        <v>1</v>
      </c>
    </row>
    <row r="2470" spans="1:38" x14ac:dyDescent="0.25">
      <c r="A2470" t="s">
        <v>0</v>
      </c>
      <c r="B2470" s="1">
        <v>42678</v>
      </c>
      <c r="C2470" s="3">
        <v>0.8475302199074074</v>
      </c>
      <c r="D2470" t="s">
        <v>717</v>
      </c>
      <c r="E2470" t="s">
        <v>1081</v>
      </c>
      <c r="F2470">
        <v>27.42</v>
      </c>
      <c r="G2470">
        <v>129.141694</v>
      </c>
      <c r="H2470">
        <v>32.65</v>
      </c>
      <c r="AK2470">
        <v>0.14749999999999999</v>
      </c>
      <c r="AL2470">
        <v>-100</v>
      </c>
    </row>
    <row r="2471" spans="1:38" x14ac:dyDescent="0.25">
      <c r="A2471" t="s">
        <v>0</v>
      </c>
      <c r="B2471" s="1">
        <v>42678</v>
      </c>
      <c r="C2471" s="3">
        <v>0.84753269675925924</v>
      </c>
      <c r="D2471" t="s">
        <v>717</v>
      </c>
      <c r="E2471" t="s">
        <v>78</v>
      </c>
      <c r="F2471">
        <v>27.3</v>
      </c>
      <c r="AB2471">
        <v>0.1</v>
      </c>
      <c r="AC2471">
        <v>0.12</v>
      </c>
      <c r="AD2471">
        <v>0.105188</v>
      </c>
      <c r="AE2471">
        <v>2.1389999999999998E-3</v>
      </c>
      <c r="AF2471">
        <v>2.1419999999999998E-3</v>
      </c>
      <c r="AG2471">
        <v>-2.123945</v>
      </c>
      <c r="AH2471">
        <v>-2.123945</v>
      </c>
      <c r="AI2471">
        <v>-4247</v>
      </c>
      <c r="AJ2471">
        <v>1</v>
      </c>
    </row>
    <row r="2472" spans="1:38" x14ac:dyDescent="0.25">
      <c r="A2472" t="s">
        <v>0</v>
      </c>
      <c r="B2472" s="1">
        <v>42678</v>
      </c>
      <c r="C2472" s="3">
        <v>0.84753269675925924</v>
      </c>
      <c r="D2472" t="s">
        <v>717</v>
      </c>
      <c r="E2472" t="s">
        <v>47</v>
      </c>
      <c r="F2472">
        <v>27.3</v>
      </c>
      <c r="J2472" t="s">
        <v>1094</v>
      </c>
      <c r="U2472">
        <v>27.3</v>
      </c>
      <c r="V2472">
        <v>28.051448000000001</v>
      </c>
      <c r="W2472">
        <v>7.3485999999999996E-2</v>
      </c>
      <c r="X2472">
        <v>0.12</v>
      </c>
      <c r="Y2472">
        <v>0.14000000000000001</v>
      </c>
      <c r="Z2472">
        <v>0.102005</v>
      </c>
      <c r="AA2472">
        <v>1</v>
      </c>
    </row>
    <row r="2473" spans="1:38" x14ac:dyDescent="0.25">
      <c r="A2473" t="s">
        <v>0</v>
      </c>
      <c r="B2473" s="1">
        <v>42678</v>
      </c>
      <c r="C2473" s="3">
        <v>0.8475439930555555</v>
      </c>
      <c r="D2473" t="s">
        <v>717</v>
      </c>
      <c r="E2473" t="s">
        <v>78</v>
      </c>
      <c r="F2473">
        <v>27.16</v>
      </c>
      <c r="AB2473">
        <v>0.1</v>
      </c>
      <c r="AC2473">
        <v>0.14000000000000001</v>
      </c>
      <c r="AD2473">
        <v>0.107512</v>
      </c>
      <c r="AE2473">
        <v>2.3240000000000001E-3</v>
      </c>
      <c r="AF2473">
        <v>2.1299999999999999E-3</v>
      </c>
      <c r="AG2473">
        <v>-2.4578600000000002</v>
      </c>
      <c r="AH2473">
        <v>-2.4578600000000002</v>
      </c>
      <c r="AI2473">
        <v>-4915</v>
      </c>
      <c r="AJ2473">
        <v>1</v>
      </c>
    </row>
    <row r="2474" spans="1:38" x14ac:dyDescent="0.25">
      <c r="A2474" t="s">
        <v>0</v>
      </c>
      <c r="B2474" s="1">
        <v>42678</v>
      </c>
      <c r="C2474" s="3">
        <v>0.8475439930555555</v>
      </c>
      <c r="D2474" t="s">
        <v>717</v>
      </c>
      <c r="E2474" t="s">
        <v>47</v>
      </c>
      <c r="F2474">
        <v>27.16</v>
      </c>
      <c r="J2474" t="s">
        <v>1095</v>
      </c>
      <c r="U2474">
        <v>27.16</v>
      </c>
      <c r="V2474">
        <v>27.912122</v>
      </c>
      <c r="W2474">
        <v>7.3358999999999994E-2</v>
      </c>
      <c r="X2474">
        <v>0.14000000000000001</v>
      </c>
      <c r="Y2474">
        <v>0.13</v>
      </c>
      <c r="Z2474">
        <v>0.10195</v>
      </c>
      <c r="AA2474">
        <v>1</v>
      </c>
    </row>
    <row r="2475" spans="1:38" x14ac:dyDescent="0.25">
      <c r="A2475" t="s">
        <v>0</v>
      </c>
      <c r="B2475" s="1">
        <v>42678</v>
      </c>
      <c r="C2475" s="3">
        <v>0.84755570601851848</v>
      </c>
      <c r="D2475" t="s">
        <v>717</v>
      </c>
      <c r="E2475" t="s">
        <v>78</v>
      </c>
      <c r="F2475">
        <v>27.07</v>
      </c>
      <c r="AB2475">
        <v>0.1</v>
      </c>
      <c r="AC2475">
        <v>0.09</v>
      </c>
      <c r="AD2475">
        <v>0.109129</v>
      </c>
      <c r="AE2475">
        <v>1.6180000000000001E-3</v>
      </c>
      <c r="AF2475">
        <v>2.1150000000000001E-3</v>
      </c>
      <c r="AG2475">
        <v>-2.0223849999999999</v>
      </c>
      <c r="AH2475">
        <v>-2.0223849999999999</v>
      </c>
      <c r="AI2475">
        <v>-4044</v>
      </c>
      <c r="AJ2475">
        <v>1</v>
      </c>
    </row>
    <row r="2476" spans="1:38" x14ac:dyDescent="0.25">
      <c r="A2476" t="s">
        <v>0</v>
      </c>
      <c r="B2476" s="1">
        <v>42678</v>
      </c>
      <c r="C2476" s="3">
        <v>0.84755570601851848</v>
      </c>
      <c r="D2476" t="s">
        <v>717</v>
      </c>
      <c r="E2476" t="s">
        <v>47</v>
      </c>
      <c r="F2476">
        <v>27.07</v>
      </c>
      <c r="J2476" t="s">
        <v>1096</v>
      </c>
      <c r="U2476">
        <v>27.07</v>
      </c>
      <c r="V2476">
        <v>27.755704999999999</v>
      </c>
      <c r="W2476">
        <v>7.9183000000000003E-2</v>
      </c>
      <c r="X2476">
        <v>0.09</v>
      </c>
      <c r="Y2476">
        <v>0.115</v>
      </c>
      <c r="Z2476">
        <v>0.10227600000000001</v>
      </c>
      <c r="AA2476">
        <v>1</v>
      </c>
    </row>
    <row r="2477" spans="1:38" x14ac:dyDescent="0.25">
      <c r="A2477" t="s">
        <v>0</v>
      </c>
      <c r="B2477" s="1">
        <v>42678</v>
      </c>
      <c r="C2477" s="3">
        <v>0.847559849537037</v>
      </c>
      <c r="D2477" t="s">
        <v>717</v>
      </c>
      <c r="E2477" t="s">
        <v>1081</v>
      </c>
      <c r="F2477">
        <v>27.07</v>
      </c>
      <c r="G2477">
        <v>129.13235399999999</v>
      </c>
      <c r="H2477">
        <v>32.65</v>
      </c>
      <c r="AK2477">
        <v>0.18375</v>
      </c>
      <c r="AL2477">
        <v>-100</v>
      </c>
    </row>
    <row r="2478" spans="1:38" x14ac:dyDescent="0.25">
      <c r="A2478" t="s">
        <v>0</v>
      </c>
      <c r="B2478" s="1">
        <v>42678</v>
      </c>
      <c r="C2478" s="3">
        <v>0.84756660879629619</v>
      </c>
      <c r="D2478" t="s">
        <v>717</v>
      </c>
      <c r="E2478" t="s">
        <v>78</v>
      </c>
      <c r="F2478">
        <v>26.96</v>
      </c>
      <c r="AB2478">
        <v>0.1</v>
      </c>
      <c r="AC2478">
        <v>0.11</v>
      </c>
      <c r="AD2478">
        <v>0.11047</v>
      </c>
      <c r="AE2478">
        <v>1.34E-3</v>
      </c>
      <c r="AF2478">
        <v>2.0990000000000002E-3</v>
      </c>
      <c r="AG2478">
        <v>-1.907664</v>
      </c>
      <c r="AH2478">
        <v>-1.907664</v>
      </c>
      <c r="AI2478">
        <v>-3815</v>
      </c>
      <c r="AJ2478">
        <v>1</v>
      </c>
    </row>
    <row r="2479" spans="1:38" x14ac:dyDescent="0.25">
      <c r="A2479" t="s">
        <v>0</v>
      </c>
      <c r="B2479" s="1">
        <v>42678</v>
      </c>
      <c r="C2479" s="3">
        <v>0.84756660879629619</v>
      </c>
      <c r="D2479" t="s">
        <v>717</v>
      </c>
      <c r="E2479" t="s">
        <v>47</v>
      </c>
      <c r="F2479">
        <v>26.96</v>
      </c>
      <c r="J2479" t="s">
        <v>1097</v>
      </c>
      <c r="U2479">
        <v>26.96</v>
      </c>
      <c r="V2479">
        <v>27.595682</v>
      </c>
      <c r="W2479">
        <v>9.0153999999999998E-2</v>
      </c>
      <c r="X2479">
        <v>0.11</v>
      </c>
      <c r="Y2479">
        <v>0.1</v>
      </c>
      <c r="Z2479">
        <v>0.102953</v>
      </c>
      <c r="AA2479">
        <v>1</v>
      </c>
    </row>
    <row r="2480" spans="1:38" x14ac:dyDescent="0.25">
      <c r="A2480" t="s">
        <v>0</v>
      </c>
      <c r="B2480" s="1">
        <v>42678</v>
      </c>
      <c r="C2480" s="3">
        <v>0.84757792824074085</v>
      </c>
      <c r="D2480" t="s">
        <v>717</v>
      </c>
      <c r="E2480" t="s">
        <v>78</v>
      </c>
      <c r="F2480">
        <v>26.84</v>
      </c>
      <c r="AB2480">
        <v>0.1</v>
      </c>
      <c r="AC2480">
        <v>0.12</v>
      </c>
      <c r="AD2480">
        <v>0.111724</v>
      </c>
      <c r="AE2480">
        <v>1.255E-3</v>
      </c>
      <c r="AF2480">
        <v>2.0799999999999998E-3</v>
      </c>
      <c r="AG2480">
        <v>-1.939705</v>
      </c>
      <c r="AH2480">
        <v>-1.939705</v>
      </c>
      <c r="AI2480">
        <v>-3879</v>
      </c>
      <c r="AJ2480">
        <v>1</v>
      </c>
    </row>
    <row r="2481" spans="1:38" x14ac:dyDescent="0.25">
      <c r="A2481" t="s">
        <v>0</v>
      </c>
      <c r="B2481" s="1">
        <v>42678</v>
      </c>
      <c r="C2481" s="3">
        <v>0.84757792824074085</v>
      </c>
      <c r="D2481" t="s">
        <v>717</v>
      </c>
      <c r="E2481" t="s">
        <v>47</v>
      </c>
      <c r="F2481">
        <v>26.84</v>
      </c>
      <c r="J2481" t="s">
        <v>1098</v>
      </c>
      <c r="U2481">
        <v>26.84</v>
      </c>
      <c r="V2481">
        <v>27.44332</v>
      </c>
      <c r="W2481">
        <v>0.10430399999999999</v>
      </c>
      <c r="X2481">
        <v>0.12</v>
      </c>
      <c r="Y2481">
        <v>0.115</v>
      </c>
      <c r="Z2481">
        <v>0.10379099999999999</v>
      </c>
      <c r="AA2481">
        <v>1</v>
      </c>
    </row>
    <row r="2482" spans="1:38" x14ac:dyDescent="0.25">
      <c r="A2482" t="s">
        <v>0</v>
      </c>
      <c r="B2482" s="1">
        <v>42678</v>
      </c>
      <c r="C2482" s="3">
        <v>0.84758934027777777</v>
      </c>
      <c r="D2482" t="s">
        <v>717</v>
      </c>
      <c r="E2482" t="s">
        <v>78</v>
      </c>
      <c r="F2482">
        <v>26.73</v>
      </c>
      <c r="AB2482">
        <v>0.1</v>
      </c>
      <c r="AC2482">
        <v>0.11</v>
      </c>
      <c r="AD2482">
        <v>0.11272500000000001</v>
      </c>
      <c r="AE2482">
        <v>1E-3</v>
      </c>
      <c r="AF2482">
        <v>2.0600000000000002E-3</v>
      </c>
      <c r="AG2482">
        <v>-1.8161069999999999</v>
      </c>
      <c r="AH2482">
        <v>-1.8161069999999999</v>
      </c>
      <c r="AI2482">
        <v>-3632</v>
      </c>
      <c r="AJ2482">
        <v>1</v>
      </c>
    </row>
    <row r="2483" spans="1:38" x14ac:dyDescent="0.25">
      <c r="A2483" t="s">
        <v>0</v>
      </c>
      <c r="B2483" s="1">
        <v>42678</v>
      </c>
      <c r="C2483" s="3">
        <v>0.84758934027777777</v>
      </c>
      <c r="D2483" t="s">
        <v>717</v>
      </c>
      <c r="E2483" t="s">
        <v>47</v>
      </c>
      <c r="F2483">
        <v>26.73</v>
      </c>
      <c r="J2483" t="s">
        <v>1099</v>
      </c>
      <c r="U2483">
        <v>26.73</v>
      </c>
      <c r="V2483">
        <v>27.305050999999999</v>
      </c>
      <c r="W2483">
        <v>0.11854199999999999</v>
      </c>
      <c r="X2483">
        <v>0.11</v>
      </c>
      <c r="Y2483">
        <v>0.115</v>
      </c>
      <c r="Z2483">
        <v>0.10471900000000001</v>
      </c>
      <c r="AA2483">
        <v>1</v>
      </c>
    </row>
    <row r="2484" spans="1:38" x14ac:dyDescent="0.25">
      <c r="A2484" t="s">
        <v>0</v>
      </c>
      <c r="B2484" s="1">
        <v>42678</v>
      </c>
      <c r="C2484" s="3">
        <v>0.84759532407407401</v>
      </c>
      <c r="D2484" t="s">
        <v>717</v>
      </c>
      <c r="E2484" t="s">
        <v>1081</v>
      </c>
      <c r="F2484">
        <v>26.73</v>
      </c>
      <c r="G2484">
        <v>129.07818499999999</v>
      </c>
      <c r="H2484">
        <v>32.65</v>
      </c>
      <c r="AK2484">
        <v>0.17249999999999999</v>
      </c>
      <c r="AL2484">
        <v>-100</v>
      </c>
    </row>
    <row r="2485" spans="1:38" x14ac:dyDescent="0.25">
      <c r="A2485" t="s">
        <v>0</v>
      </c>
      <c r="B2485" s="1">
        <v>42678</v>
      </c>
      <c r="C2485" s="3">
        <v>0.8476005324074074</v>
      </c>
      <c r="D2485" t="s">
        <v>717</v>
      </c>
      <c r="E2485" t="s">
        <v>78</v>
      </c>
      <c r="F2485">
        <v>26.67</v>
      </c>
      <c r="AB2485">
        <v>0.1</v>
      </c>
      <c r="AC2485">
        <v>0.06</v>
      </c>
      <c r="AD2485">
        <v>0.11268</v>
      </c>
      <c r="AE2485">
        <v>-4.3999999999999999E-5</v>
      </c>
      <c r="AF2485">
        <v>2.039E-3</v>
      </c>
      <c r="AG2485">
        <v>-0.97679899999999997</v>
      </c>
      <c r="AH2485">
        <v>-0.97679899999999997</v>
      </c>
      <c r="AI2485">
        <v>-1953</v>
      </c>
      <c r="AJ2485">
        <v>1</v>
      </c>
    </row>
    <row r="2486" spans="1:38" x14ac:dyDescent="0.25">
      <c r="A2486" t="s">
        <v>0</v>
      </c>
      <c r="B2486" s="1">
        <v>42678</v>
      </c>
      <c r="C2486" s="3">
        <v>0.8476005324074074</v>
      </c>
      <c r="D2486" t="s">
        <v>717</v>
      </c>
      <c r="E2486" t="s">
        <v>47</v>
      </c>
      <c r="F2486">
        <v>26.67</v>
      </c>
      <c r="J2486" t="s">
        <v>1100</v>
      </c>
      <c r="U2486">
        <v>26.67</v>
      </c>
      <c r="V2486">
        <v>27.180862000000001</v>
      </c>
      <c r="W2486">
        <v>0.12957199999999999</v>
      </c>
      <c r="X2486">
        <v>0.06</v>
      </c>
      <c r="Y2486">
        <v>8.5000000000000006E-2</v>
      </c>
      <c r="Z2486">
        <v>0.105619</v>
      </c>
      <c r="AA2486">
        <v>1</v>
      </c>
    </row>
    <row r="2487" spans="1:38" x14ac:dyDescent="0.25">
      <c r="A2487" t="s">
        <v>0</v>
      </c>
      <c r="B2487" s="1">
        <v>42678</v>
      </c>
      <c r="C2487" s="3">
        <v>0.84761182870370366</v>
      </c>
      <c r="D2487" t="s">
        <v>717</v>
      </c>
      <c r="E2487" t="s">
        <v>78</v>
      </c>
      <c r="F2487">
        <v>26.63</v>
      </c>
      <c r="AB2487">
        <v>0.1</v>
      </c>
      <c r="AC2487">
        <v>0.04</v>
      </c>
      <c r="AD2487">
        <v>0.111452</v>
      </c>
      <c r="AE2487">
        <v>-1.2279999999999999E-3</v>
      </c>
      <c r="AF2487">
        <v>2.0209999999999998E-3</v>
      </c>
      <c r="AG2487">
        <v>6.8184999999999996E-2</v>
      </c>
      <c r="AH2487">
        <v>6.8184999999999996E-2</v>
      </c>
      <c r="AI2487">
        <v>136</v>
      </c>
      <c r="AJ2487">
        <v>1</v>
      </c>
    </row>
    <row r="2488" spans="1:38" x14ac:dyDescent="0.25">
      <c r="A2488" t="s">
        <v>0</v>
      </c>
      <c r="B2488" s="1">
        <v>42678</v>
      </c>
      <c r="C2488" s="3">
        <v>0.84761182870370366</v>
      </c>
      <c r="D2488" t="s">
        <v>717</v>
      </c>
      <c r="E2488" t="s">
        <v>47</v>
      </c>
      <c r="F2488">
        <v>26.63</v>
      </c>
      <c r="J2488" t="s">
        <v>1101</v>
      </c>
      <c r="U2488">
        <v>26.63</v>
      </c>
      <c r="V2488">
        <v>27.066174</v>
      </c>
      <c r="W2488">
        <v>0.135266</v>
      </c>
      <c r="X2488">
        <v>0.04</v>
      </c>
      <c r="Y2488">
        <v>0.05</v>
      </c>
      <c r="Z2488">
        <v>0.106417</v>
      </c>
      <c r="AA2488">
        <v>1</v>
      </c>
    </row>
    <row r="2489" spans="1:38" x14ac:dyDescent="0.25">
      <c r="A2489" t="s">
        <v>0</v>
      </c>
      <c r="B2489" s="1">
        <v>42678</v>
      </c>
      <c r="C2489" s="3">
        <v>0.84762313657407418</v>
      </c>
      <c r="D2489" t="s">
        <v>717</v>
      </c>
      <c r="E2489" t="s">
        <v>78</v>
      </c>
      <c r="F2489">
        <v>26.61</v>
      </c>
      <c r="AB2489">
        <v>0.1</v>
      </c>
      <c r="AC2489">
        <v>0.02</v>
      </c>
      <c r="AD2489">
        <v>0.108947</v>
      </c>
      <c r="AE2489">
        <v>-2.506E-3</v>
      </c>
      <c r="AF2489">
        <v>2.0070000000000001E-3</v>
      </c>
      <c r="AG2489">
        <v>1.290856</v>
      </c>
      <c r="AH2489">
        <v>1.290856</v>
      </c>
      <c r="AI2489">
        <v>2581</v>
      </c>
      <c r="AJ2489">
        <v>1</v>
      </c>
    </row>
    <row r="2490" spans="1:38" x14ac:dyDescent="0.25">
      <c r="A2490" t="s">
        <v>0</v>
      </c>
      <c r="B2490" s="1">
        <v>42678</v>
      </c>
      <c r="C2490" s="3">
        <v>0.84762313657407418</v>
      </c>
      <c r="D2490" t="s">
        <v>717</v>
      </c>
      <c r="E2490" t="s">
        <v>47</v>
      </c>
      <c r="F2490">
        <v>26.61</v>
      </c>
      <c r="J2490" t="s">
        <v>1102</v>
      </c>
      <c r="U2490">
        <v>26.61</v>
      </c>
      <c r="V2490">
        <v>26.956368999999999</v>
      </c>
      <c r="W2490">
        <v>0.13545199999999999</v>
      </c>
      <c r="X2490">
        <v>0.02</v>
      </c>
      <c r="Y2490">
        <v>0.03</v>
      </c>
      <c r="Z2490">
        <v>0.107209</v>
      </c>
      <c r="AA2490">
        <v>1</v>
      </c>
    </row>
    <row r="2491" spans="1:38" x14ac:dyDescent="0.25">
      <c r="A2491" t="s">
        <v>0</v>
      </c>
      <c r="B2491" s="1">
        <v>42678</v>
      </c>
      <c r="C2491" s="3">
        <v>0.84763075231481488</v>
      </c>
      <c r="D2491" t="s">
        <v>717</v>
      </c>
      <c r="E2491" t="s">
        <v>1075</v>
      </c>
      <c r="F2491">
        <v>26.61</v>
      </c>
      <c r="G2491">
        <v>128.832277</v>
      </c>
      <c r="H2491">
        <v>32.65</v>
      </c>
      <c r="AK2491">
        <v>0.17249999999999999</v>
      </c>
      <c r="AL2491">
        <v>-100</v>
      </c>
    </row>
    <row r="2492" spans="1:38" x14ac:dyDescent="0.25">
      <c r="A2492" t="s">
        <v>0</v>
      </c>
      <c r="B2492" s="1">
        <v>42678</v>
      </c>
      <c r="C2492" s="3">
        <v>0.84763446759259253</v>
      </c>
      <c r="D2492" t="s">
        <v>717</v>
      </c>
      <c r="E2492" t="s">
        <v>78</v>
      </c>
      <c r="F2492">
        <v>26.58</v>
      </c>
      <c r="AB2492">
        <v>0.1</v>
      </c>
      <c r="AC2492">
        <v>0.03</v>
      </c>
      <c r="AD2492">
        <v>0.105599</v>
      </c>
      <c r="AE2492">
        <v>-3.3479999999999998E-3</v>
      </c>
      <c r="AF2492">
        <v>1.9980000000000002E-3</v>
      </c>
      <c r="AG2492">
        <v>2.2325740000000001</v>
      </c>
      <c r="AH2492">
        <v>2.2325740000000001</v>
      </c>
      <c r="AI2492">
        <v>4465</v>
      </c>
      <c r="AJ2492">
        <v>1</v>
      </c>
    </row>
    <row r="2493" spans="1:38" x14ac:dyDescent="0.25">
      <c r="A2493" t="s">
        <v>0</v>
      </c>
      <c r="B2493" s="1">
        <v>42678</v>
      </c>
      <c r="C2493" s="3">
        <v>0.84763446759259253</v>
      </c>
      <c r="D2493" t="s">
        <v>717</v>
      </c>
      <c r="E2493" t="s">
        <v>47</v>
      </c>
      <c r="F2493">
        <v>26.58</v>
      </c>
      <c r="J2493" t="s">
        <v>1103</v>
      </c>
      <c r="U2493">
        <v>26.58</v>
      </c>
      <c r="V2493">
        <v>26.852419999999999</v>
      </c>
      <c r="W2493">
        <v>0.131073</v>
      </c>
      <c r="X2493">
        <v>0.03</v>
      </c>
      <c r="Y2493">
        <v>2.5000000000000001E-2</v>
      </c>
      <c r="Z2493">
        <v>0.107934</v>
      </c>
      <c r="AA2493">
        <v>1</v>
      </c>
    </row>
    <row r="2494" spans="1:38" x14ac:dyDescent="0.25">
      <c r="A2494" t="s">
        <v>0</v>
      </c>
      <c r="B2494" s="1">
        <v>42678</v>
      </c>
      <c r="C2494" s="3">
        <v>0.84764585648148139</v>
      </c>
      <c r="D2494" t="s">
        <v>717</v>
      </c>
      <c r="E2494" t="s">
        <v>78</v>
      </c>
      <c r="F2494">
        <v>26.48</v>
      </c>
      <c r="AB2494">
        <v>0.1</v>
      </c>
      <c r="AC2494">
        <v>0.1</v>
      </c>
      <c r="AD2494">
        <v>0.10276200000000001</v>
      </c>
      <c r="AE2494">
        <v>-2.836E-3</v>
      </c>
      <c r="AF2494">
        <v>1.993E-3</v>
      </c>
      <c r="AG2494">
        <v>2.0498769999999999</v>
      </c>
      <c r="AH2494">
        <v>2.0498769999999999</v>
      </c>
      <c r="AI2494">
        <v>4099</v>
      </c>
      <c r="AJ2494">
        <v>1</v>
      </c>
    </row>
    <row r="2495" spans="1:38" x14ac:dyDescent="0.25">
      <c r="A2495" t="s">
        <v>0</v>
      </c>
      <c r="B2495" s="1">
        <v>42678</v>
      </c>
      <c r="C2495" s="3">
        <v>0.84764585648148139</v>
      </c>
      <c r="D2495" t="s">
        <v>717</v>
      </c>
      <c r="E2495" t="s">
        <v>47</v>
      </c>
      <c r="F2495">
        <v>26.48</v>
      </c>
      <c r="J2495" t="s">
        <v>1104</v>
      </c>
      <c r="U2495">
        <v>26.48</v>
      </c>
      <c r="V2495">
        <v>26.762027</v>
      </c>
      <c r="W2495">
        <v>0.122905</v>
      </c>
      <c r="X2495">
        <v>0.1</v>
      </c>
      <c r="Y2495">
        <v>6.5000000000000002E-2</v>
      </c>
      <c r="Z2495">
        <v>0.108486</v>
      </c>
      <c r="AA2495">
        <v>1</v>
      </c>
    </row>
    <row r="2496" spans="1:38" x14ac:dyDescent="0.25">
      <c r="A2496" t="s">
        <v>0</v>
      </c>
      <c r="B2496" s="1">
        <v>42678</v>
      </c>
      <c r="C2496" s="3">
        <v>0.84765711805555555</v>
      </c>
      <c r="D2496" t="s">
        <v>717</v>
      </c>
      <c r="E2496" t="s">
        <v>78</v>
      </c>
      <c r="F2496">
        <v>26.33</v>
      </c>
      <c r="AB2496">
        <v>0.1</v>
      </c>
      <c r="AC2496">
        <v>0.15</v>
      </c>
      <c r="AD2496">
        <v>0.101212</v>
      </c>
      <c r="AE2496">
        <v>-1.5499999999999999E-3</v>
      </c>
      <c r="AF2496">
        <v>1.9910000000000001E-3</v>
      </c>
      <c r="AG2496">
        <v>1.1452450000000001</v>
      </c>
      <c r="AH2496">
        <v>1.1452450000000001</v>
      </c>
      <c r="AI2496">
        <v>2290</v>
      </c>
      <c r="AJ2496">
        <v>1</v>
      </c>
    </row>
    <row r="2497" spans="1:38" x14ac:dyDescent="0.25">
      <c r="A2497" t="s">
        <v>0</v>
      </c>
      <c r="B2497" s="1">
        <v>42678</v>
      </c>
      <c r="C2497" s="3">
        <v>0.84765711805555555</v>
      </c>
      <c r="D2497" t="s">
        <v>717</v>
      </c>
      <c r="E2497" t="s">
        <v>47</v>
      </c>
      <c r="F2497">
        <v>26.33</v>
      </c>
      <c r="J2497" t="s">
        <v>1105</v>
      </c>
      <c r="U2497">
        <v>26.33</v>
      </c>
      <c r="V2497">
        <v>26.692461000000002</v>
      </c>
      <c r="W2497">
        <v>0.111718</v>
      </c>
      <c r="X2497">
        <v>0.15</v>
      </c>
      <c r="Y2497">
        <v>0.125</v>
      </c>
      <c r="Z2497">
        <v>0.10875799999999999</v>
      </c>
      <c r="AA2497">
        <v>1</v>
      </c>
    </row>
    <row r="2498" spans="1:38" x14ac:dyDescent="0.25">
      <c r="A2498" t="s">
        <v>0</v>
      </c>
      <c r="B2498" s="1">
        <v>42678</v>
      </c>
      <c r="C2498" s="3">
        <v>0.84766643518518514</v>
      </c>
      <c r="D2498" t="s">
        <v>717</v>
      </c>
      <c r="E2498" t="s">
        <v>1075</v>
      </c>
      <c r="F2498">
        <v>26.33</v>
      </c>
      <c r="G2498">
        <v>128.801345</v>
      </c>
      <c r="H2498">
        <v>32.625</v>
      </c>
      <c r="AK2498">
        <v>0.255</v>
      </c>
      <c r="AL2498">
        <v>-100</v>
      </c>
    </row>
    <row r="2499" spans="1:38" x14ac:dyDescent="0.25">
      <c r="A2499" t="s">
        <v>0</v>
      </c>
      <c r="B2499" s="1">
        <v>42678</v>
      </c>
      <c r="C2499" s="3">
        <v>0.84766835648148142</v>
      </c>
      <c r="D2499" t="s">
        <v>717</v>
      </c>
      <c r="E2499" t="s">
        <v>78</v>
      </c>
      <c r="F2499">
        <v>26.15</v>
      </c>
      <c r="AB2499">
        <v>0.1</v>
      </c>
      <c r="AC2499">
        <v>0.18</v>
      </c>
      <c r="AD2499">
        <v>0.101233</v>
      </c>
      <c r="AE2499">
        <v>2.0999999999999999E-5</v>
      </c>
      <c r="AF2499">
        <v>1.9889999999999999E-3</v>
      </c>
      <c r="AG2499">
        <v>-0.113357</v>
      </c>
      <c r="AH2499">
        <v>-0.113357</v>
      </c>
      <c r="AI2499">
        <v>-226</v>
      </c>
      <c r="AJ2499">
        <v>1</v>
      </c>
    </row>
    <row r="2500" spans="1:38" x14ac:dyDescent="0.25">
      <c r="A2500" t="s">
        <v>0</v>
      </c>
      <c r="B2500" s="1">
        <v>42678</v>
      </c>
      <c r="C2500" s="3">
        <v>0.84766835648148142</v>
      </c>
      <c r="D2500" t="s">
        <v>717</v>
      </c>
      <c r="E2500" t="s">
        <v>47</v>
      </c>
      <c r="F2500">
        <v>26.15</v>
      </c>
      <c r="J2500" t="s">
        <v>1106</v>
      </c>
      <c r="U2500">
        <v>26.15</v>
      </c>
      <c r="V2500">
        <v>26.641563000000001</v>
      </c>
      <c r="W2500">
        <v>9.9169999999999994E-2</v>
      </c>
      <c r="X2500">
        <v>0.18</v>
      </c>
      <c r="Y2500">
        <v>0.16500000000000001</v>
      </c>
      <c r="Z2500">
        <v>0.108666</v>
      </c>
      <c r="AA2500">
        <v>1</v>
      </c>
    </row>
    <row r="2501" spans="1:38" x14ac:dyDescent="0.25">
      <c r="A2501" t="s">
        <v>0</v>
      </c>
      <c r="B2501" s="1">
        <v>42678</v>
      </c>
      <c r="C2501" s="3">
        <v>0.84767966435185194</v>
      </c>
      <c r="D2501" t="s">
        <v>717</v>
      </c>
      <c r="E2501" t="s">
        <v>78</v>
      </c>
      <c r="F2501">
        <v>26.01</v>
      </c>
      <c r="AB2501">
        <v>0.1</v>
      </c>
      <c r="AC2501">
        <v>0.14000000000000001</v>
      </c>
      <c r="AD2501">
        <v>0.101886</v>
      </c>
      <c r="AE2501">
        <v>6.5300000000000004E-4</v>
      </c>
      <c r="AF2501">
        <v>1.9859999999999999E-3</v>
      </c>
      <c r="AG2501">
        <v>-0.67097700000000005</v>
      </c>
      <c r="AH2501">
        <v>-0.67097700000000005</v>
      </c>
      <c r="AI2501">
        <v>-1341</v>
      </c>
      <c r="AJ2501">
        <v>1</v>
      </c>
    </row>
    <row r="2502" spans="1:38" x14ac:dyDescent="0.25">
      <c r="A2502" t="s">
        <v>0</v>
      </c>
      <c r="B2502" s="1">
        <v>42678</v>
      </c>
      <c r="C2502" s="3">
        <v>0.84767966435185194</v>
      </c>
      <c r="D2502" t="s">
        <v>717</v>
      </c>
      <c r="E2502" t="s">
        <v>47</v>
      </c>
      <c r="F2502">
        <v>26.01</v>
      </c>
      <c r="J2502" t="s">
        <v>1107</v>
      </c>
      <c r="U2502">
        <v>26.01</v>
      </c>
      <c r="V2502">
        <v>26.595103000000002</v>
      </c>
      <c r="W2502">
        <v>8.7814000000000003E-2</v>
      </c>
      <c r="X2502">
        <v>0.14000000000000001</v>
      </c>
      <c r="Y2502">
        <v>0.16</v>
      </c>
      <c r="Z2502">
        <v>0.108265</v>
      </c>
      <c r="AA2502">
        <v>1</v>
      </c>
    </row>
    <row r="2503" spans="1:38" x14ac:dyDescent="0.25">
      <c r="A2503" t="s">
        <v>0</v>
      </c>
      <c r="B2503" s="1">
        <v>42678</v>
      </c>
      <c r="C2503" s="3">
        <v>0.84769099537037029</v>
      </c>
      <c r="D2503" t="s">
        <v>717</v>
      </c>
      <c r="E2503" t="s">
        <v>78</v>
      </c>
      <c r="F2503">
        <v>25.87</v>
      </c>
      <c r="AB2503">
        <v>0.1</v>
      </c>
      <c r="AC2503">
        <v>0.14000000000000001</v>
      </c>
      <c r="AD2503">
        <v>0.103045</v>
      </c>
      <c r="AE2503">
        <v>1.16E-3</v>
      </c>
      <c r="AF2503">
        <v>1.9819999999999998E-3</v>
      </c>
      <c r="AG2503">
        <v>-1.16947</v>
      </c>
      <c r="AH2503">
        <v>-1.16947</v>
      </c>
      <c r="AI2503">
        <v>-2338</v>
      </c>
      <c r="AJ2503">
        <v>1</v>
      </c>
    </row>
    <row r="2504" spans="1:38" x14ac:dyDescent="0.25">
      <c r="A2504" t="s">
        <v>0</v>
      </c>
      <c r="B2504" s="1">
        <v>42678</v>
      </c>
      <c r="C2504" s="3">
        <v>0.84769099537037029</v>
      </c>
      <c r="D2504" t="s">
        <v>717</v>
      </c>
      <c r="E2504" t="s">
        <v>47</v>
      </c>
      <c r="F2504">
        <v>25.87</v>
      </c>
      <c r="J2504" t="s">
        <v>1108</v>
      </c>
      <c r="U2504">
        <v>25.87</v>
      </c>
      <c r="V2504">
        <v>26.532252</v>
      </c>
      <c r="W2504">
        <v>8.0224000000000004E-2</v>
      </c>
      <c r="X2504">
        <v>0.14000000000000001</v>
      </c>
      <c r="Y2504">
        <v>0.14000000000000001</v>
      </c>
      <c r="Z2504">
        <v>0.107721</v>
      </c>
      <c r="AA2504">
        <v>1</v>
      </c>
    </row>
    <row r="2505" spans="1:38" x14ac:dyDescent="0.25">
      <c r="A2505" t="s">
        <v>0</v>
      </c>
      <c r="B2505" s="1">
        <v>42678</v>
      </c>
      <c r="C2505" s="3">
        <v>0.84770186342592602</v>
      </c>
      <c r="D2505" t="s">
        <v>717</v>
      </c>
      <c r="E2505" t="s">
        <v>1081</v>
      </c>
      <c r="F2505">
        <v>25.87</v>
      </c>
      <c r="G2505">
        <v>128.82419200000001</v>
      </c>
      <c r="H2505">
        <v>32.65</v>
      </c>
      <c r="AK2505">
        <v>0.16375000000000001</v>
      </c>
      <c r="AL2505">
        <v>-100</v>
      </c>
    </row>
    <row r="2506" spans="1:38" x14ac:dyDescent="0.25">
      <c r="A2506" t="s">
        <v>0</v>
      </c>
      <c r="B2506" s="1">
        <v>42678</v>
      </c>
      <c r="C2506" s="3">
        <v>0.84770311342592597</v>
      </c>
      <c r="D2506" t="s">
        <v>717</v>
      </c>
      <c r="E2506" t="s">
        <v>78</v>
      </c>
      <c r="F2506">
        <v>25.79</v>
      </c>
      <c r="AB2506">
        <v>0.1</v>
      </c>
      <c r="AC2506">
        <v>0.08</v>
      </c>
      <c r="AD2506">
        <v>0.103618</v>
      </c>
      <c r="AE2506">
        <v>5.7300000000000005E-4</v>
      </c>
      <c r="AF2506">
        <v>1.9759999999999999E-3</v>
      </c>
      <c r="AG2506">
        <v>-0.74575499999999995</v>
      </c>
      <c r="AH2506">
        <v>-0.74575499999999995</v>
      </c>
      <c r="AI2506">
        <v>-1491</v>
      </c>
      <c r="AJ2506">
        <v>1</v>
      </c>
    </row>
    <row r="2507" spans="1:38" x14ac:dyDescent="0.25">
      <c r="A2507" t="s">
        <v>0</v>
      </c>
      <c r="B2507" s="1">
        <v>42678</v>
      </c>
      <c r="C2507" s="3">
        <v>0.84770311342592597</v>
      </c>
      <c r="D2507" t="s">
        <v>717</v>
      </c>
      <c r="E2507" t="s">
        <v>47</v>
      </c>
      <c r="F2507">
        <v>25.79</v>
      </c>
      <c r="J2507" t="s">
        <v>1109</v>
      </c>
      <c r="U2507">
        <v>25.79</v>
      </c>
      <c r="V2507">
        <v>26.437252000000001</v>
      </c>
      <c r="W2507">
        <v>7.7783000000000005E-2</v>
      </c>
      <c r="X2507">
        <v>0.08</v>
      </c>
      <c r="Y2507">
        <v>0.11</v>
      </c>
      <c r="Z2507">
        <v>0.107332</v>
      </c>
      <c r="AA2507">
        <v>1</v>
      </c>
    </row>
    <row r="2508" spans="1:38" x14ac:dyDescent="0.25">
      <c r="A2508" t="s">
        <v>0</v>
      </c>
      <c r="B2508" s="1">
        <v>42678</v>
      </c>
      <c r="C2508" s="3">
        <v>0.84771359953703707</v>
      </c>
      <c r="D2508" t="s">
        <v>717</v>
      </c>
      <c r="E2508" t="s">
        <v>78</v>
      </c>
      <c r="F2508">
        <v>25.66</v>
      </c>
      <c r="AB2508">
        <v>0.1</v>
      </c>
      <c r="AC2508">
        <v>0.13</v>
      </c>
      <c r="AD2508">
        <v>0.10452</v>
      </c>
      <c r="AE2508">
        <v>9.0200000000000002E-4</v>
      </c>
      <c r="AF2508">
        <v>1.9680000000000001E-3</v>
      </c>
      <c r="AG2508">
        <v>-1.0812729999999999</v>
      </c>
      <c r="AH2508">
        <v>-1.0812729999999999</v>
      </c>
      <c r="AI2508">
        <v>-2162</v>
      </c>
      <c r="AJ2508">
        <v>1</v>
      </c>
    </row>
    <row r="2509" spans="1:38" x14ac:dyDescent="0.25">
      <c r="A2509" t="s">
        <v>0</v>
      </c>
      <c r="B2509" s="1">
        <v>42678</v>
      </c>
      <c r="C2509" s="3">
        <v>0.84771359953703707</v>
      </c>
      <c r="D2509" t="s">
        <v>717</v>
      </c>
      <c r="E2509" t="s">
        <v>47</v>
      </c>
      <c r="F2509">
        <v>25.66</v>
      </c>
      <c r="J2509" t="s">
        <v>1110</v>
      </c>
      <c r="U2509">
        <v>25.66</v>
      </c>
      <c r="V2509">
        <v>26.310072000000002</v>
      </c>
      <c r="W2509">
        <v>7.9927999999999999E-2</v>
      </c>
      <c r="X2509">
        <v>0.13</v>
      </c>
      <c r="Y2509">
        <v>0.105</v>
      </c>
      <c r="Z2509">
        <v>0.107309</v>
      </c>
      <c r="AA2509">
        <v>1</v>
      </c>
    </row>
    <row r="2510" spans="1:38" x14ac:dyDescent="0.25">
      <c r="A2510" t="s">
        <v>0</v>
      </c>
      <c r="B2510" s="1">
        <v>42678</v>
      </c>
      <c r="C2510" s="3">
        <v>0.84772488425925918</v>
      </c>
      <c r="D2510" t="s">
        <v>717</v>
      </c>
      <c r="E2510" t="s">
        <v>78</v>
      </c>
      <c r="F2510">
        <v>25.59</v>
      </c>
      <c r="AB2510">
        <v>0.1</v>
      </c>
      <c r="AC2510">
        <v>7.0000000000000007E-2</v>
      </c>
      <c r="AD2510">
        <v>0.104694</v>
      </c>
      <c r="AE2510">
        <v>1.73E-4</v>
      </c>
      <c r="AF2510">
        <v>1.9610000000000001E-3</v>
      </c>
      <c r="AG2510">
        <v>-0.51230299999999995</v>
      </c>
      <c r="AH2510">
        <v>-0.51230299999999995</v>
      </c>
      <c r="AI2510">
        <v>-1024</v>
      </c>
      <c r="AJ2510">
        <v>1</v>
      </c>
    </row>
    <row r="2511" spans="1:38" x14ac:dyDescent="0.25">
      <c r="A2511" t="s">
        <v>0</v>
      </c>
      <c r="B2511" s="1">
        <v>42678</v>
      </c>
      <c r="C2511" s="3">
        <v>0.84772488425925918</v>
      </c>
      <c r="D2511" t="s">
        <v>717</v>
      </c>
      <c r="E2511" t="s">
        <v>47</v>
      </c>
      <c r="F2511">
        <v>25.59</v>
      </c>
      <c r="J2511" t="s">
        <v>1111</v>
      </c>
      <c r="U2511">
        <v>25.59</v>
      </c>
      <c r="V2511">
        <v>26.166104000000001</v>
      </c>
      <c r="W2511">
        <v>8.4877999999999995E-2</v>
      </c>
      <c r="X2511">
        <v>7.0000000000000007E-2</v>
      </c>
      <c r="Y2511">
        <v>0.1</v>
      </c>
      <c r="Z2511">
        <v>0.10764799999999999</v>
      </c>
      <c r="AA2511">
        <v>1</v>
      </c>
    </row>
    <row r="2512" spans="1:38" x14ac:dyDescent="0.25">
      <c r="A2512" t="s">
        <v>0</v>
      </c>
      <c r="B2512" s="1">
        <v>42678</v>
      </c>
      <c r="C2512" s="3">
        <v>0.84773733796296291</v>
      </c>
      <c r="D2512" t="s">
        <v>717</v>
      </c>
      <c r="E2512" t="s">
        <v>78</v>
      </c>
      <c r="F2512">
        <v>25.49</v>
      </c>
      <c r="AB2512">
        <v>0.1</v>
      </c>
      <c r="AC2512">
        <v>0.1</v>
      </c>
      <c r="AD2512">
        <v>0.104759</v>
      </c>
      <c r="AE2512">
        <v>6.4999999999999994E-5</v>
      </c>
      <c r="AF2512">
        <v>1.9530000000000001E-3</v>
      </c>
      <c r="AG2512">
        <v>-0.43094700000000002</v>
      </c>
      <c r="AH2512">
        <v>-0.43094700000000002</v>
      </c>
      <c r="AI2512">
        <v>-861</v>
      </c>
      <c r="AJ2512">
        <v>1</v>
      </c>
    </row>
    <row r="2513" spans="1:38" x14ac:dyDescent="0.25">
      <c r="A2513" t="s">
        <v>0</v>
      </c>
      <c r="B2513" s="1">
        <v>42678</v>
      </c>
      <c r="C2513" s="3">
        <v>0.84773733796296291</v>
      </c>
      <c r="D2513" t="s">
        <v>717</v>
      </c>
      <c r="E2513" t="s">
        <v>47</v>
      </c>
      <c r="F2513">
        <v>25.49</v>
      </c>
      <c r="J2513" t="s">
        <v>1112</v>
      </c>
      <c r="U2513">
        <v>25.49</v>
      </c>
      <c r="V2513">
        <v>26.024522000000001</v>
      </c>
      <c r="W2513">
        <v>9.1216000000000005E-2</v>
      </c>
      <c r="X2513">
        <v>0.1</v>
      </c>
      <c r="Y2513">
        <v>8.5000000000000006E-2</v>
      </c>
      <c r="Z2513">
        <v>0.108168</v>
      </c>
      <c r="AA2513">
        <v>1</v>
      </c>
    </row>
    <row r="2514" spans="1:38" x14ac:dyDescent="0.25">
      <c r="A2514" t="s">
        <v>0</v>
      </c>
      <c r="B2514" s="1">
        <v>42678</v>
      </c>
      <c r="C2514" s="3">
        <v>0.84774018518518524</v>
      </c>
      <c r="D2514" t="s">
        <v>717</v>
      </c>
      <c r="E2514" t="s">
        <v>1081</v>
      </c>
      <c r="F2514">
        <v>25.49</v>
      </c>
      <c r="G2514">
        <v>128.81101100000001</v>
      </c>
      <c r="H2514">
        <v>32.65</v>
      </c>
      <c r="AK2514">
        <v>0.2</v>
      </c>
      <c r="AL2514">
        <v>-100</v>
      </c>
    </row>
    <row r="2515" spans="1:38" x14ac:dyDescent="0.25">
      <c r="A2515" t="s">
        <v>0</v>
      </c>
      <c r="B2515" s="1">
        <v>42678</v>
      </c>
      <c r="C2515" s="3">
        <v>0.84774752314814805</v>
      </c>
      <c r="D2515" t="s">
        <v>717</v>
      </c>
      <c r="E2515" t="s">
        <v>78</v>
      </c>
      <c r="F2515">
        <v>25.43</v>
      </c>
      <c r="AB2515">
        <v>0.1</v>
      </c>
      <c r="AC2515">
        <v>0.06</v>
      </c>
      <c r="AD2515">
        <v>0.104079</v>
      </c>
      <c r="AE2515">
        <v>-6.8000000000000005E-4</v>
      </c>
      <c r="AF2515">
        <v>1.9469999999999999E-3</v>
      </c>
      <c r="AG2515">
        <v>0.219883</v>
      </c>
      <c r="AH2515">
        <v>0.219883</v>
      </c>
      <c r="AI2515">
        <v>439</v>
      </c>
      <c r="AJ2515">
        <v>1</v>
      </c>
    </row>
    <row r="2516" spans="1:38" x14ac:dyDescent="0.25">
      <c r="A2516" t="s">
        <v>0</v>
      </c>
      <c r="B2516" s="1">
        <v>42678</v>
      </c>
      <c r="C2516" s="3">
        <v>0.84774752314814805</v>
      </c>
      <c r="D2516" t="s">
        <v>717</v>
      </c>
      <c r="E2516" t="s">
        <v>47</v>
      </c>
      <c r="F2516">
        <v>25.43</v>
      </c>
      <c r="J2516" t="s">
        <v>1113</v>
      </c>
      <c r="U2516">
        <v>25.43</v>
      </c>
      <c r="V2516">
        <v>25.896550999999999</v>
      </c>
      <c r="W2516">
        <v>9.8447999999999994E-2</v>
      </c>
      <c r="X2516">
        <v>0.06</v>
      </c>
      <c r="Y2516">
        <v>0.08</v>
      </c>
      <c r="Z2516">
        <v>0.108752</v>
      </c>
      <c r="AA2516">
        <v>1</v>
      </c>
    </row>
    <row r="2517" spans="1:38" x14ac:dyDescent="0.25">
      <c r="A2517" t="s">
        <v>0</v>
      </c>
      <c r="B2517" s="1">
        <v>42678</v>
      </c>
      <c r="C2517" s="3">
        <v>0.84775881944444442</v>
      </c>
      <c r="D2517" t="s">
        <v>717</v>
      </c>
      <c r="E2517" t="s">
        <v>78</v>
      </c>
      <c r="F2517">
        <v>25.34</v>
      </c>
      <c r="AB2517">
        <v>0.1</v>
      </c>
      <c r="AC2517">
        <v>0.09</v>
      </c>
      <c r="AD2517">
        <v>0.10329000000000001</v>
      </c>
      <c r="AE2517">
        <v>-7.8799999999999996E-4</v>
      </c>
      <c r="AF2517">
        <v>1.9419999999999999E-3</v>
      </c>
      <c r="AG2517">
        <v>0.36944900000000003</v>
      </c>
      <c r="AH2517">
        <v>0.36944900000000003</v>
      </c>
      <c r="AI2517">
        <v>738</v>
      </c>
      <c r="AJ2517">
        <v>1</v>
      </c>
    </row>
    <row r="2518" spans="1:38" x14ac:dyDescent="0.25">
      <c r="A2518" t="s">
        <v>0</v>
      </c>
      <c r="B2518" s="1">
        <v>42678</v>
      </c>
      <c r="C2518" s="3">
        <v>0.84775881944444442</v>
      </c>
      <c r="D2518" t="s">
        <v>717</v>
      </c>
      <c r="E2518" t="s">
        <v>47</v>
      </c>
      <c r="F2518">
        <v>25.34</v>
      </c>
      <c r="J2518" t="s">
        <v>1114</v>
      </c>
      <c r="U2518">
        <v>25.34</v>
      </c>
      <c r="V2518">
        <v>25.783273999999999</v>
      </c>
      <c r="W2518">
        <v>0.10617</v>
      </c>
      <c r="X2518">
        <v>0.09</v>
      </c>
      <c r="Y2518">
        <v>7.4999999999999997E-2</v>
      </c>
      <c r="Z2518">
        <v>0.109178</v>
      </c>
      <c r="AA2518">
        <v>1</v>
      </c>
    </row>
    <row r="2519" spans="1:38" x14ac:dyDescent="0.25">
      <c r="A2519" t="s">
        <v>0</v>
      </c>
      <c r="B2519" s="1">
        <v>42678</v>
      </c>
      <c r="C2519" s="3">
        <v>0.84776927083333342</v>
      </c>
      <c r="D2519" t="s">
        <v>717</v>
      </c>
      <c r="E2519" t="s">
        <v>1075</v>
      </c>
      <c r="F2519">
        <v>25.34</v>
      </c>
      <c r="G2519">
        <v>128.80674300000001</v>
      </c>
      <c r="H2519">
        <v>32.65</v>
      </c>
      <c r="AK2519">
        <v>0.17749999999999999</v>
      </c>
      <c r="AL2519">
        <v>-100</v>
      </c>
    </row>
    <row r="2520" spans="1:38" x14ac:dyDescent="0.25">
      <c r="A2520" t="s">
        <v>0</v>
      </c>
      <c r="B2520" s="1">
        <v>42678</v>
      </c>
      <c r="C2520" s="3">
        <v>0.84777052083333337</v>
      </c>
      <c r="D2520" t="s">
        <v>717</v>
      </c>
      <c r="E2520" t="s">
        <v>78</v>
      </c>
      <c r="F2520">
        <v>25.24</v>
      </c>
      <c r="AB2520">
        <v>0.1</v>
      </c>
      <c r="AC2520">
        <v>0.1</v>
      </c>
      <c r="AD2520">
        <v>0.10259</v>
      </c>
      <c r="AE2520">
        <v>-6.9999999999999999E-4</v>
      </c>
      <c r="AF2520">
        <v>1.9369999999999999E-3</v>
      </c>
      <c r="AG2520">
        <v>0.35487200000000002</v>
      </c>
      <c r="AH2520">
        <v>0.35487200000000002</v>
      </c>
      <c r="AI2520">
        <v>709</v>
      </c>
      <c r="AJ2520">
        <v>1</v>
      </c>
    </row>
    <row r="2521" spans="1:38" x14ac:dyDescent="0.25">
      <c r="A2521" t="s">
        <v>0</v>
      </c>
      <c r="B2521" s="1">
        <v>42678</v>
      </c>
      <c r="C2521" s="3">
        <v>0.84777052083333337</v>
      </c>
      <c r="D2521" t="s">
        <v>717</v>
      </c>
      <c r="E2521" t="s">
        <v>47</v>
      </c>
      <c r="F2521">
        <v>25.24</v>
      </c>
      <c r="J2521" t="s">
        <v>1115</v>
      </c>
      <c r="U2521">
        <v>25.24</v>
      </c>
      <c r="V2521">
        <v>25.681474000000001</v>
      </c>
      <c r="W2521">
        <v>0.11301600000000001</v>
      </c>
      <c r="X2521">
        <v>0.1</v>
      </c>
      <c r="Y2521">
        <v>9.5000000000000001E-2</v>
      </c>
      <c r="Z2521">
        <v>0.10932600000000001</v>
      </c>
      <c r="AA2521">
        <v>1</v>
      </c>
    </row>
    <row r="2522" spans="1:38" x14ac:dyDescent="0.25">
      <c r="A2522" t="s">
        <v>0</v>
      </c>
      <c r="B2522" s="1">
        <v>42678</v>
      </c>
      <c r="C2522" s="3">
        <v>0.84778142361111108</v>
      </c>
      <c r="D2522" t="s">
        <v>717</v>
      </c>
      <c r="E2522" t="s">
        <v>78</v>
      </c>
      <c r="F2522">
        <v>25.15</v>
      </c>
      <c r="AB2522">
        <v>0.1</v>
      </c>
      <c r="AC2522">
        <v>0.09</v>
      </c>
      <c r="AD2522">
        <v>0.10181</v>
      </c>
      <c r="AE2522">
        <v>-7.7999999999999999E-4</v>
      </c>
      <c r="AF2522">
        <v>1.9350000000000001E-3</v>
      </c>
      <c r="AG2522">
        <v>0.48139999999999999</v>
      </c>
      <c r="AH2522">
        <v>0.48139999999999999</v>
      </c>
      <c r="AI2522">
        <v>962</v>
      </c>
      <c r="AJ2522">
        <v>1</v>
      </c>
    </row>
    <row r="2523" spans="1:38" x14ac:dyDescent="0.25">
      <c r="A2523" t="s">
        <v>0</v>
      </c>
      <c r="B2523" s="1">
        <v>42678</v>
      </c>
      <c r="C2523" s="3">
        <v>0.84778142361111108</v>
      </c>
      <c r="D2523" t="s">
        <v>717</v>
      </c>
      <c r="E2523" t="s">
        <v>47</v>
      </c>
      <c r="F2523">
        <v>25.15</v>
      </c>
      <c r="J2523" t="s">
        <v>1116</v>
      </c>
      <c r="U2523">
        <v>25.15</v>
      </c>
      <c r="V2523">
        <v>25.588678000000002</v>
      </c>
      <c r="W2523">
        <v>0.116716</v>
      </c>
      <c r="X2523">
        <v>0.09</v>
      </c>
      <c r="Y2523">
        <v>9.5000000000000001E-2</v>
      </c>
      <c r="Z2523">
        <v>0.109247</v>
      </c>
      <c r="AA2523">
        <v>1</v>
      </c>
    </row>
    <row r="2524" spans="1:38" x14ac:dyDescent="0.25">
      <c r="A2524" t="s">
        <v>0</v>
      </c>
      <c r="B2524" s="1">
        <v>42678</v>
      </c>
      <c r="C2524" s="3">
        <v>0.84779273148148138</v>
      </c>
      <c r="D2524" t="s">
        <v>717</v>
      </c>
      <c r="E2524" t="s">
        <v>78</v>
      </c>
      <c r="F2524">
        <v>25.08</v>
      </c>
      <c r="AB2524">
        <v>0.1</v>
      </c>
      <c r="AC2524">
        <v>7.0000000000000007E-2</v>
      </c>
      <c r="AD2524">
        <v>0.100649</v>
      </c>
      <c r="AE2524">
        <v>-1.1609999999999999E-3</v>
      </c>
      <c r="AF2524">
        <v>1.933E-3</v>
      </c>
      <c r="AG2524">
        <v>0.87889200000000001</v>
      </c>
      <c r="AH2524">
        <v>0.87889200000000001</v>
      </c>
      <c r="AI2524">
        <v>1757</v>
      </c>
      <c r="AJ2524">
        <v>1</v>
      </c>
    </row>
    <row r="2525" spans="1:38" x14ac:dyDescent="0.25">
      <c r="A2525" t="s">
        <v>0</v>
      </c>
      <c r="B2525" s="1">
        <v>42678</v>
      </c>
      <c r="C2525" s="3">
        <v>0.84779273148148138</v>
      </c>
      <c r="D2525" t="s">
        <v>717</v>
      </c>
      <c r="E2525" t="s">
        <v>47</v>
      </c>
      <c r="F2525">
        <v>25.08</v>
      </c>
      <c r="J2525" t="s">
        <v>1117</v>
      </c>
      <c r="U2525">
        <v>25.08</v>
      </c>
      <c r="V2525">
        <v>25.50254</v>
      </c>
      <c r="W2525">
        <v>0.115615</v>
      </c>
      <c r="X2525">
        <v>7.0000000000000007E-2</v>
      </c>
      <c r="Y2525">
        <v>0.08</v>
      </c>
      <c r="Z2525">
        <v>0.108975</v>
      </c>
      <c r="AA2525">
        <v>1</v>
      </c>
    </row>
    <row r="2526" spans="1:38" x14ac:dyDescent="0.25">
      <c r="A2526" t="s">
        <v>0</v>
      </c>
      <c r="B2526" s="1">
        <v>42678</v>
      </c>
      <c r="C2526" s="3">
        <v>0.84780406249999996</v>
      </c>
      <c r="D2526" t="s">
        <v>717</v>
      </c>
      <c r="E2526" t="s">
        <v>78</v>
      </c>
      <c r="F2526">
        <v>25.04</v>
      </c>
      <c r="AB2526">
        <v>0.1</v>
      </c>
      <c r="AC2526">
        <v>0.04</v>
      </c>
      <c r="AD2526">
        <v>9.8702999999999999E-2</v>
      </c>
      <c r="AE2526">
        <v>-1.946E-3</v>
      </c>
      <c r="AF2526">
        <v>1.936E-3</v>
      </c>
      <c r="AG2526">
        <v>1.662461</v>
      </c>
      <c r="AH2526">
        <v>1.662461</v>
      </c>
      <c r="AI2526">
        <v>3324</v>
      </c>
      <c r="AJ2526">
        <v>1</v>
      </c>
    </row>
    <row r="2527" spans="1:38" x14ac:dyDescent="0.25">
      <c r="A2527" t="s">
        <v>0</v>
      </c>
      <c r="B2527" s="1">
        <v>42678</v>
      </c>
      <c r="C2527" s="3">
        <v>0.84780406249999996</v>
      </c>
      <c r="D2527" t="s">
        <v>717</v>
      </c>
      <c r="E2527" t="s">
        <v>47</v>
      </c>
      <c r="F2527">
        <v>25.04</v>
      </c>
      <c r="J2527" t="s">
        <v>1118</v>
      </c>
      <c r="U2527">
        <v>25.04</v>
      </c>
      <c r="V2527">
        <v>25.418758</v>
      </c>
      <c r="W2527">
        <v>0.11024399999999999</v>
      </c>
      <c r="X2527">
        <v>0.04</v>
      </c>
      <c r="Y2527">
        <v>5.5E-2</v>
      </c>
      <c r="Z2527">
        <v>0.108517</v>
      </c>
      <c r="AA2527">
        <v>1</v>
      </c>
    </row>
    <row r="2528" spans="1:38" x14ac:dyDescent="0.25">
      <c r="A2528" t="s">
        <v>0</v>
      </c>
      <c r="B2528" s="1">
        <v>42678</v>
      </c>
      <c r="C2528" s="3">
        <v>0.84780986111111112</v>
      </c>
      <c r="D2528" t="s">
        <v>717</v>
      </c>
      <c r="E2528" t="s">
        <v>1075</v>
      </c>
      <c r="F2528">
        <v>25.04</v>
      </c>
      <c r="G2528">
        <v>128.81085200000001</v>
      </c>
      <c r="H2528">
        <v>32.65</v>
      </c>
      <c r="AK2528">
        <v>0.18875</v>
      </c>
      <c r="AL2528">
        <v>-100</v>
      </c>
    </row>
    <row r="2529" spans="1:38" x14ac:dyDescent="0.25">
      <c r="A2529" t="s">
        <v>0</v>
      </c>
      <c r="B2529" s="1">
        <v>42678</v>
      </c>
      <c r="C2529" s="3">
        <v>0.84781535879629633</v>
      </c>
      <c r="D2529" t="s">
        <v>717</v>
      </c>
      <c r="E2529" t="s">
        <v>78</v>
      </c>
      <c r="F2529">
        <v>25.02</v>
      </c>
      <c r="AB2529">
        <v>0.1</v>
      </c>
      <c r="AC2529">
        <v>0.02</v>
      </c>
      <c r="AD2529">
        <v>9.5818E-2</v>
      </c>
      <c r="AE2529">
        <v>-2.885E-3</v>
      </c>
      <c r="AF2529">
        <v>1.9419999999999999E-3</v>
      </c>
      <c r="AG2529">
        <v>2.6447250000000002</v>
      </c>
      <c r="AH2529">
        <v>2.6447250000000002</v>
      </c>
      <c r="AI2529">
        <v>5289</v>
      </c>
      <c r="AJ2529">
        <v>1</v>
      </c>
    </row>
    <row r="2530" spans="1:38" x14ac:dyDescent="0.25">
      <c r="A2530" t="s">
        <v>0</v>
      </c>
      <c r="B2530" s="1">
        <v>42678</v>
      </c>
      <c r="C2530" s="3">
        <v>0.84781535879629633</v>
      </c>
      <c r="D2530" t="s">
        <v>717</v>
      </c>
      <c r="E2530" t="s">
        <v>47</v>
      </c>
      <c r="F2530">
        <v>25.02</v>
      </c>
      <c r="J2530" t="s">
        <v>1119</v>
      </c>
      <c r="U2530">
        <v>25.02</v>
      </c>
      <c r="V2530">
        <v>25.333282000000001</v>
      </c>
      <c r="W2530">
        <v>0.103007</v>
      </c>
      <c r="X2530">
        <v>0.02</v>
      </c>
      <c r="Y2530">
        <v>0.03</v>
      </c>
      <c r="Z2530">
        <v>0.107902</v>
      </c>
      <c r="AA2530">
        <v>1</v>
      </c>
    </row>
    <row r="2531" spans="1:38" x14ac:dyDescent="0.25">
      <c r="A2531" t="s">
        <v>0</v>
      </c>
      <c r="B2531" s="1">
        <v>42678</v>
      </c>
      <c r="C2531" s="3">
        <v>0.84782675925925932</v>
      </c>
      <c r="D2531" t="s">
        <v>717</v>
      </c>
      <c r="E2531" t="s">
        <v>78</v>
      </c>
      <c r="F2531">
        <v>24.92</v>
      </c>
      <c r="AB2531">
        <v>0.1</v>
      </c>
      <c r="AC2531">
        <v>0.1</v>
      </c>
      <c r="AD2531">
        <v>9.3521000000000007E-2</v>
      </c>
      <c r="AE2531">
        <v>-2.2959999999999999E-3</v>
      </c>
      <c r="AF2531">
        <v>1.9530000000000001E-3</v>
      </c>
      <c r="AG2531">
        <v>2.3573590000000002</v>
      </c>
      <c r="AH2531">
        <v>2.3573590000000002</v>
      </c>
      <c r="AI2531">
        <v>4714</v>
      </c>
      <c r="AJ2531">
        <v>1</v>
      </c>
    </row>
    <row r="2532" spans="1:38" x14ac:dyDescent="0.25">
      <c r="A2532" t="s">
        <v>0</v>
      </c>
      <c r="B2532" s="1">
        <v>42678</v>
      </c>
      <c r="C2532" s="3">
        <v>0.84782675925925932</v>
      </c>
      <c r="D2532" t="s">
        <v>717</v>
      </c>
      <c r="E2532" t="s">
        <v>47</v>
      </c>
      <c r="F2532">
        <v>24.92</v>
      </c>
      <c r="J2532" t="s">
        <v>1120</v>
      </c>
      <c r="U2532">
        <v>24.92</v>
      </c>
      <c r="V2532">
        <v>25.247221</v>
      </c>
      <c r="W2532">
        <v>9.6140000000000003E-2</v>
      </c>
      <c r="X2532">
        <v>0.1</v>
      </c>
      <c r="Y2532">
        <v>0.06</v>
      </c>
      <c r="Z2532">
        <v>0.107155</v>
      </c>
      <c r="AA2532">
        <v>1</v>
      </c>
    </row>
    <row r="2533" spans="1:38" x14ac:dyDescent="0.25">
      <c r="A2533" t="s">
        <v>0</v>
      </c>
      <c r="B2533" s="1">
        <v>42678</v>
      </c>
      <c r="C2533" s="3">
        <v>0.84783896990740748</v>
      </c>
      <c r="D2533" t="s">
        <v>717</v>
      </c>
      <c r="E2533" t="s">
        <v>78</v>
      </c>
      <c r="F2533">
        <v>24.77</v>
      </c>
      <c r="AB2533">
        <v>0.1</v>
      </c>
      <c r="AC2533">
        <v>0.15</v>
      </c>
      <c r="AD2533">
        <v>9.2564999999999995E-2</v>
      </c>
      <c r="AE2533">
        <v>-9.5600000000000004E-4</v>
      </c>
      <c r="AF2533">
        <v>1.9650000000000002E-3</v>
      </c>
      <c r="AG2533">
        <v>1.3618939999999999</v>
      </c>
      <c r="AH2533">
        <v>1.3618939999999999</v>
      </c>
      <c r="AI2533">
        <v>2723</v>
      </c>
      <c r="AJ2533">
        <v>1</v>
      </c>
    </row>
    <row r="2534" spans="1:38" x14ac:dyDescent="0.25">
      <c r="A2534" t="s">
        <v>0</v>
      </c>
      <c r="B2534" s="1">
        <v>42678</v>
      </c>
      <c r="C2534" s="3">
        <v>0.84783896990740748</v>
      </c>
      <c r="D2534" t="s">
        <v>717</v>
      </c>
      <c r="E2534" t="s">
        <v>47</v>
      </c>
      <c r="F2534">
        <v>24.77</v>
      </c>
      <c r="J2534" t="s">
        <v>1121</v>
      </c>
      <c r="U2534">
        <v>24.77</v>
      </c>
      <c r="V2534">
        <v>25.167546000000002</v>
      </c>
      <c r="W2534">
        <v>9.0166999999999997E-2</v>
      </c>
      <c r="X2534">
        <v>0.15</v>
      </c>
      <c r="Y2534">
        <v>0.125</v>
      </c>
      <c r="Z2534">
        <v>0.106256</v>
      </c>
      <c r="AA2534">
        <v>1</v>
      </c>
    </row>
    <row r="2535" spans="1:38" x14ac:dyDescent="0.25">
      <c r="A2535" t="s">
        <v>0</v>
      </c>
      <c r="B2535" s="1">
        <v>42678</v>
      </c>
      <c r="C2535" s="3">
        <v>0.84784182870370373</v>
      </c>
      <c r="D2535" t="s">
        <v>717</v>
      </c>
      <c r="E2535" t="s">
        <v>1075</v>
      </c>
      <c r="F2535">
        <v>24.77</v>
      </c>
      <c r="G2535">
        <v>128.82482200000001</v>
      </c>
      <c r="H2535">
        <v>32.625</v>
      </c>
      <c r="AK2535">
        <v>0.26374999999999998</v>
      </c>
      <c r="AL2535">
        <v>-100</v>
      </c>
    </row>
    <row r="2536" spans="1:38" x14ac:dyDescent="0.25">
      <c r="A2536" t="s">
        <v>0</v>
      </c>
      <c r="B2536" s="1">
        <v>42678</v>
      </c>
      <c r="C2536" s="3">
        <v>0.84786641203703705</v>
      </c>
      <c r="D2536" t="s">
        <v>717</v>
      </c>
      <c r="E2536" t="s">
        <v>88</v>
      </c>
    </row>
    <row r="2537" spans="1:38" x14ac:dyDescent="0.25">
      <c r="A2537" t="s">
        <v>0</v>
      </c>
      <c r="B2537" s="1">
        <v>42678</v>
      </c>
      <c r="C2537" s="3">
        <v>0.84784928240740742</v>
      </c>
      <c r="D2537" t="s">
        <v>717</v>
      </c>
      <c r="E2537" t="s">
        <v>78</v>
      </c>
      <c r="F2537">
        <v>24.62</v>
      </c>
      <c r="AB2537">
        <v>0.1</v>
      </c>
      <c r="AC2537">
        <v>0.15</v>
      </c>
      <c r="AD2537">
        <v>9.2721999999999999E-2</v>
      </c>
      <c r="AE2537">
        <v>1.5799999999999999E-4</v>
      </c>
      <c r="AF2537">
        <v>1.9759999999999999E-3</v>
      </c>
      <c r="AG2537">
        <v>0.45807399999999998</v>
      </c>
      <c r="AH2537">
        <v>0.45807399999999998</v>
      </c>
      <c r="AI2537">
        <v>916</v>
      </c>
      <c r="AJ2537">
        <v>1</v>
      </c>
    </row>
    <row r="2538" spans="1:38" x14ac:dyDescent="0.25">
      <c r="A2538" t="s">
        <v>0</v>
      </c>
      <c r="B2538" s="1">
        <v>42678</v>
      </c>
      <c r="C2538" s="3">
        <v>0.84784928240740742</v>
      </c>
      <c r="D2538" t="s">
        <v>717</v>
      </c>
      <c r="E2538" t="s">
        <v>47</v>
      </c>
      <c r="F2538">
        <v>24.62</v>
      </c>
      <c r="J2538" t="s">
        <v>1122</v>
      </c>
      <c r="U2538">
        <v>24.62</v>
      </c>
      <c r="V2538">
        <v>25.100287000000002</v>
      </c>
      <c r="W2538">
        <v>8.4477999999999998E-2</v>
      </c>
      <c r="X2538">
        <v>0.15</v>
      </c>
      <c r="Y2538">
        <v>0.15</v>
      </c>
      <c r="Z2538">
        <v>0.105366</v>
      </c>
      <c r="AA2538">
        <v>1</v>
      </c>
    </row>
    <row r="2539" spans="1:38" x14ac:dyDescent="0.25">
      <c r="A2539" t="s">
        <v>0</v>
      </c>
      <c r="B2539" s="1">
        <v>42678</v>
      </c>
      <c r="C2539" s="3">
        <v>0.84786059027777771</v>
      </c>
      <c r="D2539" t="s">
        <v>717</v>
      </c>
      <c r="E2539" t="s">
        <v>78</v>
      </c>
      <c r="F2539">
        <v>24.42</v>
      </c>
      <c r="AB2539">
        <v>0.1</v>
      </c>
      <c r="AC2539">
        <v>0.2</v>
      </c>
      <c r="AD2539">
        <v>9.461E-2</v>
      </c>
      <c r="AE2539">
        <v>1.8879999999999999E-3</v>
      </c>
      <c r="AF2539">
        <v>1.9849999999999998E-3</v>
      </c>
      <c r="AG2539">
        <v>-1.0771219999999999</v>
      </c>
      <c r="AH2539">
        <v>-1.0771219999999999</v>
      </c>
      <c r="AI2539">
        <v>-2154</v>
      </c>
      <c r="AJ2539">
        <v>1</v>
      </c>
    </row>
    <row r="2540" spans="1:38" x14ac:dyDescent="0.25">
      <c r="A2540" t="s">
        <v>0</v>
      </c>
      <c r="B2540" s="1">
        <v>42678</v>
      </c>
      <c r="C2540" s="3">
        <v>0.84786059027777771</v>
      </c>
      <c r="D2540" t="s">
        <v>717</v>
      </c>
      <c r="E2540" t="s">
        <v>47</v>
      </c>
      <c r="F2540">
        <v>24.42</v>
      </c>
      <c r="J2540" t="s">
        <v>1123</v>
      </c>
      <c r="U2540">
        <v>24.42</v>
      </c>
      <c r="V2540">
        <v>25.041035999999998</v>
      </c>
      <c r="W2540">
        <v>7.9215999999999995E-2</v>
      </c>
      <c r="X2540">
        <v>0.2</v>
      </c>
      <c r="Y2540">
        <v>0.17499999999999999</v>
      </c>
      <c r="Z2540">
        <v>0.10446900000000001</v>
      </c>
      <c r="AA2540">
        <v>1</v>
      </c>
    </row>
    <row r="2541" spans="1:38" x14ac:dyDescent="0.25">
      <c r="A2541" t="s">
        <v>0</v>
      </c>
      <c r="B2541" s="1">
        <v>42678</v>
      </c>
      <c r="C2541" s="3">
        <v>0.84786756944444441</v>
      </c>
      <c r="D2541" t="s">
        <v>717</v>
      </c>
      <c r="E2541" t="s">
        <v>48</v>
      </c>
      <c r="F2541">
        <v>24.42</v>
      </c>
      <c r="P2541" t="s">
        <v>49</v>
      </c>
    </row>
    <row r="2542" spans="1:38" x14ac:dyDescent="0.25">
      <c r="A2542" t="s">
        <v>0</v>
      </c>
      <c r="B2542" s="1">
        <v>42678</v>
      </c>
      <c r="C2542" s="3">
        <v>0.84787188657407409</v>
      </c>
      <c r="D2542" t="s">
        <v>717</v>
      </c>
      <c r="E2542" t="s">
        <v>78</v>
      </c>
      <c r="F2542">
        <v>24.24</v>
      </c>
      <c r="AB2542">
        <v>0.1</v>
      </c>
      <c r="AC2542">
        <v>0.18</v>
      </c>
      <c r="AD2542">
        <v>9.7558000000000006E-2</v>
      </c>
      <c r="AE2542">
        <v>2.947E-3</v>
      </c>
      <c r="AF2542">
        <v>1.9889999999999999E-3</v>
      </c>
      <c r="AG2542">
        <v>-2.1604139999999998</v>
      </c>
      <c r="AH2542">
        <v>-2.1604139999999998</v>
      </c>
      <c r="AI2542">
        <v>-4320</v>
      </c>
      <c r="AJ2542">
        <v>1</v>
      </c>
    </row>
    <row r="2543" spans="1:38" x14ac:dyDescent="0.25">
      <c r="A2543" t="s">
        <v>0</v>
      </c>
      <c r="B2543" s="1">
        <v>42678</v>
      </c>
      <c r="C2543" s="3">
        <v>0.84787188657407409</v>
      </c>
      <c r="D2543" t="s">
        <v>717</v>
      </c>
      <c r="E2543" t="s">
        <v>47</v>
      </c>
      <c r="F2543">
        <v>24.24</v>
      </c>
      <c r="J2543" t="s">
        <v>1124</v>
      </c>
      <c r="U2543">
        <v>24.24</v>
      </c>
      <c r="V2543">
        <v>24.973193999999999</v>
      </c>
      <c r="W2543">
        <v>7.6129000000000002E-2</v>
      </c>
      <c r="X2543">
        <v>0.18</v>
      </c>
      <c r="Y2543">
        <v>0.19</v>
      </c>
      <c r="Z2543">
        <v>0.103671</v>
      </c>
      <c r="AA2543">
        <v>1</v>
      </c>
    </row>
    <row r="2544" spans="1:38" x14ac:dyDescent="0.25">
      <c r="A2544" t="s">
        <v>0</v>
      </c>
      <c r="B2544" s="1">
        <v>42678</v>
      </c>
      <c r="C2544" s="3">
        <v>0.84788579861111113</v>
      </c>
      <c r="D2544" t="s">
        <v>717</v>
      </c>
      <c r="E2544" t="s">
        <v>57</v>
      </c>
      <c r="F2544">
        <v>24.24</v>
      </c>
      <c r="O2544" t="s">
        <v>58</v>
      </c>
    </row>
    <row r="2545" spans="1:38" x14ac:dyDescent="0.25">
      <c r="A2545" t="s">
        <v>0</v>
      </c>
      <c r="B2545" s="1">
        <v>42678</v>
      </c>
      <c r="C2545" s="3">
        <v>0.84788332175925929</v>
      </c>
      <c r="D2545" t="s">
        <v>717</v>
      </c>
      <c r="E2545" t="s">
        <v>78</v>
      </c>
      <c r="F2545">
        <v>24.14</v>
      </c>
      <c r="AB2545">
        <v>0.1</v>
      </c>
      <c r="AC2545">
        <v>0.1</v>
      </c>
      <c r="AD2545">
        <v>0.100013</v>
      </c>
      <c r="AE2545">
        <v>2.4559999999999998E-3</v>
      </c>
      <c r="AF2545">
        <v>1.9889999999999999E-3</v>
      </c>
      <c r="AG2545">
        <v>-1.9637309999999999</v>
      </c>
      <c r="AH2545">
        <v>-1.9637309999999999</v>
      </c>
      <c r="AI2545">
        <v>-3927</v>
      </c>
      <c r="AJ2545">
        <v>1</v>
      </c>
    </row>
    <row r="2546" spans="1:38" x14ac:dyDescent="0.25">
      <c r="A2546" t="s">
        <v>0</v>
      </c>
      <c r="B2546" s="1">
        <v>42678</v>
      </c>
      <c r="C2546" s="3">
        <v>0.84788332175925929</v>
      </c>
      <c r="D2546" t="s">
        <v>717</v>
      </c>
      <c r="E2546" t="s">
        <v>47</v>
      </c>
      <c r="F2546">
        <v>24.14</v>
      </c>
      <c r="J2546" t="s">
        <v>1125</v>
      </c>
      <c r="U2546">
        <v>24.14</v>
      </c>
      <c r="V2546">
        <v>24.878738999999999</v>
      </c>
      <c r="W2546">
        <v>7.7154E-2</v>
      </c>
      <c r="X2546">
        <v>0.1</v>
      </c>
      <c r="Y2546">
        <v>0.14000000000000001</v>
      </c>
      <c r="Z2546">
        <v>0.103102</v>
      </c>
      <c r="AA2546">
        <v>1</v>
      </c>
    </row>
    <row r="2547" spans="1:38" x14ac:dyDescent="0.25">
      <c r="A2547" t="s">
        <v>0</v>
      </c>
      <c r="B2547" s="1">
        <v>42678</v>
      </c>
      <c r="C2547" s="3">
        <v>0.84788988425925915</v>
      </c>
      <c r="D2547" t="s">
        <v>717</v>
      </c>
      <c r="E2547" t="s">
        <v>57</v>
      </c>
      <c r="F2547">
        <v>24.14</v>
      </c>
      <c r="O2547" t="s">
        <v>1126</v>
      </c>
    </row>
    <row r="2548" spans="1:38" x14ac:dyDescent="0.25">
      <c r="A2548" t="s">
        <v>0</v>
      </c>
      <c r="B2548" s="1">
        <v>42678</v>
      </c>
      <c r="C2548" s="3">
        <v>0.84788576388888892</v>
      </c>
      <c r="D2548" t="s">
        <v>717</v>
      </c>
      <c r="E2548" t="s">
        <v>48</v>
      </c>
      <c r="F2548">
        <v>24.14</v>
      </c>
      <c r="P2548" t="s">
        <v>1127</v>
      </c>
    </row>
    <row r="2549" spans="1:38" x14ac:dyDescent="0.25">
      <c r="A2549" t="s">
        <v>0</v>
      </c>
      <c r="B2549" s="1">
        <v>42678</v>
      </c>
      <c r="C2549" s="3">
        <v>0.84788577546296295</v>
      </c>
      <c r="D2549" t="s">
        <v>717</v>
      </c>
      <c r="E2549" t="s">
        <v>48</v>
      </c>
      <c r="F2549">
        <v>24.14</v>
      </c>
      <c r="P2549" t="s">
        <v>51</v>
      </c>
    </row>
    <row r="2550" spans="1:38" x14ac:dyDescent="0.25">
      <c r="A2550" t="s">
        <v>0</v>
      </c>
      <c r="B2550" s="1">
        <v>42678</v>
      </c>
      <c r="C2550" s="3">
        <v>0.84789377314814818</v>
      </c>
      <c r="D2550" t="s">
        <v>717</v>
      </c>
      <c r="E2550" t="s">
        <v>57</v>
      </c>
      <c r="F2550">
        <v>24.14</v>
      </c>
      <c r="O2550" t="s">
        <v>1128</v>
      </c>
    </row>
    <row r="2551" spans="1:38" x14ac:dyDescent="0.25">
      <c r="A2551" t="s">
        <v>0</v>
      </c>
      <c r="B2551" s="1">
        <v>42678</v>
      </c>
      <c r="C2551" s="3">
        <v>0.84789502314814813</v>
      </c>
      <c r="D2551" t="s">
        <v>717</v>
      </c>
      <c r="E2551" t="s">
        <v>57</v>
      </c>
      <c r="F2551">
        <v>24.14</v>
      </c>
    </row>
    <row r="2552" spans="1:38" x14ac:dyDescent="0.25">
      <c r="A2552" t="s">
        <v>0</v>
      </c>
      <c r="B2552" s="1">
        <v>42678</v>
      </c>
      <c r="C2552" s="3">
        <v>0.84789622685185184</v>
      </c>
      <c r="D2552" t="s">
        <v>717</v>
      </c>
      <c r="E2552" t="s">
        <v>57</v>
      </c>
      <c r="F2552">
        <v>24.14</v>
      </c>
      <c r="O2552" t="s">
        <v>68</v>
      </c>
    </row>
    <row r="2553" spans="1:38" x14ac:dyDescent="0.25">
      <c r="A2553" t="s">
        <v>0</v>
      </c>
      <c r="B2553" s="1">
        <v>42678</v>
      </c>
      <c r="C2553" s="3">
        <v>0.84789743055555566</v>
      </c>
      <c r="D2553" t="s">
        <v>717</v>
      </c>
      <c r="E2553" t="s">
        <v>57</v>
      </c>
      <c r="F2553">
        <v>24.14</v>
      </c>
      <c r="O2553" t="s">
        <v>69</v>
      </c>
    </row>
    <row r="2554" spans="1:38" x14ac:dyDescent="0.25">
      <c r="A2554" t="s">
        <v>0</v>
      </c>
      <c r="B2554" s="1">
        <v>42678</v>
      </c>
      <c r="C2554" s="3">
        <v>0.8478986458333333</v>
      </c>
      <c r="D2554" t="s">
        <v>717</v>
      </c>
      <c r="E2554" t="s">
        <v>57</v>
      </c>
      <c r="F2554">
        <v>24.14</v>
      </c>
      <c r="O2554" t="s">
        <v>70</v>
      </c>
    </row>
    <row r="2555" spans="1:38" x14ac:dyDescent="0.25">
      <c r="A2555" t="s">
        <v>0</v>
      </c>
      <c r="B2555" s="1">
        <v>42678</v>
      </c>
      <c r="C2555" s="3">
        <v>0.84789984953703701</v>
      </c>
      <c r="D2555" t="s">
        <v>717</v>
      </c>
      <c r="E2555" t="s">
        <v>57</v>
      </c>
      <c r="F2555">
        <v>24.14</v>
      </c>
      <c r="O2555" t="s">
        <v>71</v>
      </c>
    </row>
    <row r="2556" spans="1:38" x14ac:dyDescent="0.25">
      <c r="A2556" t="s">
        <v>0</v>
      </c>
      <c r="B2556" s="1">
        <v>42678</v>
      </c>
      <c r="C2556" s="3">
        <v>0.8478950115740741</v>
      </c>
      <c r="D2556" t="s">
        <v>717</v>
      </c>
      <c r="E2556" t="s">
        <v>78</v>
      </c>
      <c r="F2556">
        <v>24.07</v>
      </c>
      <c r="AB2556">
        <v>0.1</v>
      </c>
      <c r="AC2556">
        <v>7.0000000000000007E-2</v>
      </c>
      <c r="AD2556">
        <v>0.101534</v>
      </c>
      <c r="AE2556">
        <v>1.521E-3</v>
      </c>
      <c r="AF2556">
        <v>1.9859999999999999E-3</v>
      </c>
      <c r="AG2556">
        <v>-1.337507</v>
      </c>
      <c r="AH2556">
        <v>-1.337507</v>
      </c>
      <c r="AI2556">
        <v>-2675</v>
      </c>
      <c r="AJ2556">
        <v>1</v>
      </c>
    </row>
    <row r="2557" spans="1:38" x14ac:dyDescent="0.25">
      <c r="A2557" t="s">
        <v>0</v>
      </c>
      <c r="B2557" s="1">
        <v>42678</v>
      </c>
      <c r="C2557" s="3">
        <v>0.8478950115740741</v>
      </c>
      <c r="D2557" t="s">
        <v>717</v>
      </c>
      <c r="E2557" t="s">
        <v>47</v>
      </c>
      <c r="F2557">
        <v>24.07</v>
      </c>
      <c r="J2557" t="s">
        <v>1129</v>
      </c>
      <c r="U2557">
        <v>24.07</v>
      </c>
      <c r="V2557">
        <v>24.751027000000001</v>
      </c>
      <c r="W2557">
        <v>8.2583000000000004E-2</v>
      </c>
      <c r="X2557">
        <v>7.0000000000000007E-2</v>
      </c>
      <c r="Y2557">
        <v>8.5000000000000006E-2</v>
      </c>
      <c r="Z2557">
        <v>0.102867</v>
      </c>
      <c r="AA2557">
        <v>1</v>
      </c>
    </row>
    <row r="2558" spans="1:38" x14ac:dyDescent="0.25">
      <c r="A2558" t="s">
        <v>0</v>
      </c>
      <c r="B2558" s="1">
        <v>42678</v>
      </c>
      <c r="C2558" s="3">
        <v>0.84790622685185191</v>
      </c>
      <c r="D2558" t="s">
        <v>717</v>
      </c>
      <c r="E2558" t="s">
        <v>78</v>
      </c>
      <c r="F2558">
        <v>24.03</v>
      </c>
      <c r="AB2558">
        <v>0.1</v>
      </c>
      <c r="AC2558">
        <v>0.04</v>
      </c>
      <c r="AD2558">
        <v>0.101772</v>
      </c>
      <c r="AE2558">
        <v>2.3800000000000001E-4</v>
      </c>
      <c r="AF2558">
        <v>1.983E-3</v>
      </c>
      <c r="AG2558">
        <v>-0.33012200000000003</v>
      </c>
      <c r="AH2558">
        <v>-0.33012200000000003</v>
      </c>
      <c r="AI2558">
        <v>-660</v>
      </c>
      <c r="AJ2558">
        <v>1</v>
      </c>
    </row>
    <row r="2559" spans="1:38" x14ac:dyDescent="0.25">
      <c r="A2559" t="s">
        <v>0</v>
      </c>
      <c r="B2559" s="1">
        <v>42678</v>
      </c>
      <c r="C2559" s="3">
        <v>0.84790622685185191</v>
      </c>
      <c r="D2559" t="s">
        <v>717</v>
      </c>
      <c r="E2559" t="s">
        <v>47</v>
      </c>
      <c r="F2559">
        <v>24.03</v>
      </c>
      <c r="J2559" t="s">
        <v>1130</v>
      </c>
      <c r="U2559">
        <v>24.03</v>
      </c>
      <c r="V2559">
        <v>24.597712000000001</v>
      </c>
      <c r="W2559">
        <v>9.0971999999999997E-2</v>
      </c>
      <c r="X2559">
        <v>0.04</v>
      </c>
      <c r="Y2559">
        <v>5.5E-2</v>
      </c>
      <c r="Z2559">
        <v>0.10299999999999999</v>
      </c>
      <c r="AA2559">
        <v>1</v>
      </c>
    </row>
    <row r="2560" spans="1:38" x14ac:dyDescent="0.25">
      <c r="A2560" t="s">
        <v>0</v>
      </c>
      <c r="B2560" s="1">
        <v>42678</v>
      </c>
      <c r="C2560" s="3">
        <v>0.84790908564814815</v>
      </c>
      <c r="D2560" t="s">
        <v>717</v>
      </c>
      <c r="E2560" t="s">
        <v>1131</v>
      </c>
      <c r="F2560">
        <v>24.03</v>
      </c>
      <c r="G2560">
        <v>128.880425</v>
      </c>
      <c r="H2560">
        <v>32.65</v>
      </c>
      <c r="AK2560">
        <v>0.18</v>
      </c>
      <c r="AL2560">
        <v>-100</v>
      </c>
    </row>
    <row r="2561" spans="1:38" x14ac:dyDescent="0.25">
      <c r="A2561" t="s">
        <v>0</v>
      </c>
      <c r="B2561" s="1">
        <v>42678</v>
      </c>
      <c r="C2561" s="3">
        <v>0.84791035879629628</v>
      </c>
      <c r="D2561" t="s">
        <v>717</v>
      </c>
      <c r="E2561" t="s">
        <v>1131</v>
      </c>
      <c r="F2561">
        <v>24.03</v>
      </c>
      <c r="G2561">
        <v>128.880425</v>
      </c>
      <c r="H2561">
        <v>32.65</v>
      </c>
      <c r="AK2561">
        <v>0.18</v>
      </c>
      <c r="AL2561">
        <v>-100</v>
      </c>
    </row>
    <row r="2562" spans="1:38" x14ac:dyDescent="0.25">
      <c r="A2562" t="s">
        <v>0</v>
      </c>
      <c r="B2562" s="1">
        <v>42678</v>
      </c>
      <c r="C2562" s="3">
        <v>0.84791710648148155</v>
      </c>
      <c r="D2562" t="s">
        <v>717</v>
      </c>
      <c r="E2562" t="s">
        <v>78</v>
      </c>
      <c r="F2562">
        <v>23.94</v>
      </c>
      <c r="AB2562">
        <v>0.1</v>
      </c>
      <c r="AC2562">
        <v>0.09</v>
      </c>
      <c r="AD2562">
        <v>0.101774</v>
      </c>
      <c r="AE2562">
        <v>1.9999999999999999E-6</v>
      </c>
      <c r="AF2562">
        <v>1.9810000000000001E-3</v>
      </c>
      <c r="AG2562">
        <v>-0.14157500000000001</v>
      </c>
      <c r="AH2562">
        <v>-0.14157500000000001</v>
      </c>
      <c r="AI2562">
        <v>-283</v>
      </c>
      <c r="AJ2562">
        <v>1</v>
      </c>
    </row>
    <row r="2563" spans="1:38" x14ac:dyDescent="0.25">
      <c r="A2563" t="s">
        <v>0</v>
      </c>
      <c r="B2563" s="1">
        <v>42678</v>
      </c>
      <c r="C2563" s="3">
        <v>0.84791710648148155</v>
      </c>
      <c r="D2563" t="s">
        <v>717</v>
      </c>
      <c r="E2563" t="s">
        <v>47</v>
      </c>
      <c r="F2563">
        <v>23.94</v>
      </c>
      <c r="J2563" t="s">
        <v>1132</v>
      </c>
      <c r="U2563">
        <v>23.94</v>
      </c>
      <c r="V2563">
        <v>24.436772999999999</v>
      </c>
      <c r="W2563">
        <v>0.10023600000000001</v>
      </c>
      <c r="X2563">
        <v>0.09</v>
      </c>
      <c r="Y2563">
        <v>6.5000000000000002E-2</v>
      </c>
      <c r="Z2563">
        <v>0.10344399999999999</v>
      </c>
      <c r="AA2563">
        <v>1</v>
      </c>
    </row>
    <row r="2564" spans="1:38" x14ac:dyDescent="0.25">
      <c r="A2564" t="s">
        <v>0</v>
      </c>
      <c r="B2564" s="1">
        <v>42678</v>
      </c>
      <c r="C2564" s="3">
        <v>0.84792841435185184</v>
      </c>
      <c r="D2564" t="s">
        <v>717</v>
      </c>
      <c r="E2564" t="s">
        <v>78</v>
      </c>
      <c r="F2564">
        <v>23.8</v>
      </c>
      <c r="AB2564">
        <v>0.1</v>
      </c>
      <c r="AC2564">
        <v>0.14000000000000001</v>
      </c>
      <c r="AD2564">
        <v>0.10240299999999999</v>
      </c>
      <c r="AE2564">
        <v>6.2799999999999998E-4</v>
      </c>
      <c r="AF2564">
        <v>1.977E-3</v>
      </c>
      <c r="AG2564">
        <v>-0.69287200000000004</v>
      </c>
      <c r="AH2564">
        <v>-0.69287200000000004</v>
      </c>
      <c r="AI2564">
        <v>-1385</v>
      </c>
      <c r="AJ2564">
        <v>1</v>
      </c>
    </row>
    <row r="2565" spans="1:38" x14ac:dyDescent="0.25">
      <c r="A2565" t="s">
        <v>0</v>
      </c>
      <c r="B2565" s="1">
        <v>42678</v>
      </c>
      <c r="C2565" s="3">
        <v>0.84792841435185184</v>
      </c>
      <c r="D2565" t="s">
        <v>717</v>
      </c>
      <c r="E2565" t="s">
        <v>47</v>
      </c>
      <c r="F2565">
        <v>23.8</v>
      </c>
      <c r="J2565" t="s">
        <v>1133</v>
      </c>
      <c r="U2565">
        <v>23.8</v>
      </c>
      <c r="V2565">
        <v>24.290351999999999</v>
      </c>
      <c r="W2565">
        <v>0.108499</v>
      </c>
      <c r="X2565">
        <v>0.14000000000000001</v>
      </c>
      <c r="Y2565">
        <v>0.115</v>
      </c>
      <c r="Z2565">
        <v>0.10396</v>
      </c>
      <c r="AA2565">
        <v>1</v>
      </c>
    </row>
    <row r="2566" spans="1:38" x14ac:dyDescent="0.25">
      <c r="A2566" t="s">
        <v>0</v>
      </c>
      <c r="B2566" s="1">
        <v>42678</v>
      </c>
      <c r="C2566" s="3">
        <v>0.84793972222222225</v>
      </c>
      <c r="D2566" t="s">
        <v>717</v>
      </c>
      <c r="E2566" t="s">
        <v>78</v>
      </c>
      <c r="F2566">
        <v>23.7</v>
      </c>
      <c r="AB2566">
        <v>0.1</v>
      </c>
      <c r="AC2566">
        <v>0.1</v>
      </c>
      <c r="AD2566">
        <v>0.102878</v>
      </c>
      <c r="AE2566">
        <v>4.7600000000000002E-4</v>
      </c>
      <c r="AF2566">
        <v>1.9719999999999998E-3</v>
      </c>
      <c r="AG2566">
        <v>-0.60877599999999998</v>
      </c>
      <c r="AH2566">
        <v>-0.60877599999999998</v>
      </c>
      <c r="AI2566">
        <v>-1217</v>
      </c>
      <c r="AJ2566">
        <v>1</v>
      </c>
    </row>
    <row r="2567" spans="1:38" x14ac:dyDescent="0.25">
      <c r="A2567" t="s">
        <v>0</v>
      </c>
      <c r="B2567" s="1">
        <v>42678</v>
      </c>
      <c r="C2567" s="3">
        <v>0.84793972222222225</v>
      </c>
      <c r="D2567" t="s">
        <v>717</v>
      </c>
      <c r="E2567" t="s">
        <v>47</v>
      </c>
      <c r="F2567">
        <v>23.7</v>
      </c>
      <c r="J2567" t="s">
        <v>1134</v>
      </c>
      <c r="U2567">
        <v>23.7</v>
      </c>
      <c r="V2567">
        <v>24.173590999999998</v>
      </c>
      <c r="W2567">
        <v>0.114631</v>
      </c>
      <c r="X2567">
        <v>0.1</v>
      </c>
      <c r="Y2567">
        <v>0.12</v>
      </c>
      <c r="Z2567">
        <v>0.10424899999999999</v>
      </c>
      <c r="AA2567">
        <v>1</v>
      </c>
    </row>
    <row r="2568" spans="1:38" x14ac:dyDescent="0.25">
      <c r="A2568" t="s">
        <v>0</v>
      </c>
      <c r="B2568" s="1">
        <v>42678</v>
      </c>
      <c r="C2568" s="3">
        <v>0.84795221064814807</v>
      </c>
      <c r="D2568" t="s">
        <v>717</v>
      </c>
      <c r="E2568" t="s">
        <v>78</v>
      </c>
      <c r="F2568">
        <v>23.63</v>
      </c>
      <c r="AB2568">
        <v>0.1</v>
      </c>
      <c r="AC2568">
        <v>7.0000000000000007E-2</v>
      </c>
      <c r="AD2568">
        <v>0.102729</v>
      </c>
      <c r="AE2568">
        <v>-1.4899999999999999E-4</v>
      </c>
      <c r="AF2568">
        <v>1.9680000000000001E-3</v>
      </c>
      <c r="AG2568">
        <v>-9.7045999999999993E-2</v>
      </c>
      <c r="AH2568">
        <v>-9.7045999999999993E-2</v>
      </c>
      <c r="AI2568">
        <v>-194</v>
      </c>
      <c r="AJ2568">
        <v>1</v>
      </c>
    </row>
    <row r="2569" spans="1:38" x14ac:dyDescent="0.25">
      <c r="A2569" t="s">
        <v>0</v>
      </c>
      <c r="B2569" s="1">
        <v>42678</v>
      </c>
      <c r="C2569" s="3">
        <v>0.84795221064814807</v>
      </c>
      <c r="D2569" t="s">
        <v>717</v>
      </c>
      <c r="E2569" t="s">
        <v>47</v>
      </c>
      <c r="F2569">
        <v>23.63</v>
      </c>
      <c r="J2569" t="s">
        <v>1135</v>
      </c>
      <c r="U2569">
        <v>23.63</v>
      </c>
      <c r="V2569">
        <v>24.083722000000002</v>
      </c>
      <c r="W2569">
        <v>0.118422</v>
      </c>
      <c r="X2569">
        <v>7.0000000000000007E-2</v>
      </c>
      <c r="Y2569">
        <v>8.5000000000000006E-2</v>
      </c>
      <c r="Z2569">
        <v>0.104174</v>
      </c>
      <c r="AA2569">
        <v>1</v>
      </c>
    </row>
    <row r="2570" spans="1:38" x14ac:dyDescent="0.25">
      <c r="A2570" t="s">
        <v>0</v>
      </c>
      <c r="B2570" s="1">
        <v>42678</v>
      </c>
      <c r="C2570" s="3">
        <v>0.84796153935185181</v>
      </c>
      <c r="D2570" t="s">
        <v>717</v>
      </c>
      <c r="E2570" t="s">
        <v>1131</v>
      </c>
      <c r="F2570">
        <v>23.63</v>
      </c>
      <c r="G2570">
        <v>128.880685</v>
      </c>
      <c r="H2570">
        <v>32.65</v>
      </c>
      <c r="AK2570">
        <v>0.14749999999999999</v>
      </c>
      <c r="AL2570">
        <v>-100</v>
      </c>
    </row>
    <row r="2571" spans="1:38" x14ac:dyDescent="0.25">
      <c r="A2571" t="s">
        <v>0</v>
      </c>
      <c r="B2571" s="1">
        <v>42678</v>
      </c>
      <c r="C2571" s="3">
        <v>0.84796278935185188</v>
      </c>
      <c r="D2571" t="s">
        <v>717</v>
      </c>
      <c r="E2571" t="s">
        <v>78</v>
      </c>
      <c r="F2571">
        <v>23.61</v>
      </c>
      <c r="AB2571">
        <v>0.1</v>
      </c>
      <c r="AC2571">
        <v>0.02</v>
      </c>
      <c r="AD2571">
        <v>0.10125099999999999</v>
      </c>
      <c r="AE2571">
        <v>-1.4779999999999999E-3</v>
      </c>
      <c r="AF2571">
        <v>1.9659999999999999E-3</v>
      </c>
      <c r="AG2571">
        <v>1.0846830000000001</v>
      </c>
      <c r="AH2571">
        <v>1.0846830000000001</v>
      </c>
      <c r="AI2571">
        <v>2169</v>
      </c>
      <c r="AJ2571">
        <v>1</v>
      </c>
    </row>
    <row r="2572" spans="1:38" x14ac:dyDescent="0.25">
      <c r="A2572" t="s">
        <v>0</v>
      </c>
      <c r="B2572" s="1">
        <v>42678</v>
      </c>
      <c r="C2572" s="3">
        <v>0.84796278935185188</v>
      </c>
      <c r="D2572" t="s">
        <v>717</v>
      </c>
      <c r="E2572" t="s">
        <v>47</v>
      </c>
      <c r="F2572">
        <v>23.61</v>
      </c>
      <c r="J2572" t="s">
        <v>1136</v>
      </c>
      <c r="U2572">
        <v>23.61</v>
      </c>
      <c r="V2572">
        <v>24.002663999999999</v>
      </c>
      <c r="W2572">
        <v>0.120055</v>
      </c>
      <c r="X2572">
        <v>0.02</v>
      </c>
      <c r="Y2572">
        <v>4.4999999999999998E-2</v>
      </c>
      <c r="Z2572">
        <v>0.103765</v>
      </c>
      <c r="AA2572">
        <v>1</v>
      </c>
    </row>
    <row r="2573" spans="1:38" x14ac:dyDescent="0.25">
      <c r="A2573" t="s">
        <v>0</v>
      </c>
      <c r="B2573" s="1">
        <v>42678</v>
      </c>
      <c r="C2573" s="3">
        <v>0.84797363425925931</v>
      </c>
      <c r="D2573" t="s">
        <v>717</v>
      </c>
      <c r="E2573" t="s">
        <v>78</v>
      </c>
      <c r="F2573">
        <v>23.57</v>
      </c>
      <c r="AB2573">
        <v>0.1</v>
      </c>
      <c r="AC2573">
        <v>0.04</v>
      </c>
      <c r="AD2573">
        <v>9.9034999999999998E-2</v>
      </c>
      <c r="AE2573">
        <v>-2.2160000000000001E-3</v>
      </c>
      <c r="AF2573">
        <v>1.967E-3</v>
      </c>
      <c r="AG2573">
        <v>1.851958</v>
      </c>
      <c r="AH2573">
        <v>1.851958</v>
      </c>
      <c r="AI2573">
        <v>3703</v>
      </c>
      <c r="AJ2573">
        <v>1</v>
      </c>
    </row>
    <row r="2574" spans="1:38" x14ac:dyDescent="0.25">
      <c r="A2574" t="s">
        <v>0</v>
      </c>
      <c r="B2574" s="1">
        <v>42678</v>
      </c>
      <c r="C2574" s="3">
        <v>0.84797363425925931</v>
      </c>
      <c r="D2574" t="s">
        <v>717</v>
      </c>
      <c r="E2574" t="s">
        <v>47</v>
      </c>
      <c r="F2574">
        <v>23.57</v>
      </c>
      <c r="J2574" t="s">
        <v>1137</v>
      </c>
      <c r="U2574">
        <v>23.57</v>
      </c>
      <c r="V2574">
        <v>23.913955999999999</v>
      </c>
      <c r="W2574">
        <v>0.119336</v>
      </c>
      <c r="X2574">
        <v>0.04</v>
      </c>
      <c r="Y2574">
        <v>0.03</v>
      </c>
      <c r="Z2574">
        <v>0.10313799999999999</v>
      </c>
      <c r="AA2574">
        <v>1</v>
      </c>
    </row>
    <row r="2575" spans="1:38" x14ac:dyDescent="0.25">
      <c r="A2575" t="s">
        <v>0</v>
      </c>
      <c r="B2575" s="1">
        <v>42678</v>
      </c>
      <c r="C2575" s="3">
        <v>0.8479859490740741</v>
      </c>
      <c r="D2575" t="s">
        <v>717</v>
      </c>
      <c r="E2575" t="s">
        <v>78</v>
      </c>
      <c r="F2575">
        <v>23.44</v>
      </c>
      <c r="AB2575">
        <v>0.1</v>
      </c>
      <c r="AC2575">
        <v>0.13</v>
      </c>
      <c r="AD2575">
        <v>9.7725999999999993E-2</v>
      </c>
      <c r="AE2575">
        <v>-1.3090000000000001E-3</v>
      </c>
      <c r="AF2575">
        <v>1.9710000000000001E-3</v>
      </c>
      <c r="AG2575">
        <v>1.2308760000000001</v>
      </c>
      <c r="AH2575">
        <v>1.2308760000000001</v>
      </c>
      <c r="AI2575">
        <v>2461</v>
      </c>
      <c r="AJ2575">
        <v>1</v>
      </c>
    </row>
    <row r="2576" spans="1:38" x14ac:dyDescent="0.25">
      <c r="A2576" t="s">
        <v>0</v>
      </c>
      <c r="B2576" s="1">
        <v>42678</v>
      </c>
      <c r="C2576" s="3">
        <v>0.8479859490740741</v>
      </c>
      <c r="D2576" t="s">
        <v>717</v>
      </c>
      <c r="E2576" t="s">
        <v>47</v>
      </c>
      <c r="F2576">
        <v>23.44</v>
      </c>
      <c r="J2576" t="s">
        <v>1138</v>
      </c>
      <c r="U2576">
        <v>23.44</v>
      </c>
      <c r="V2576">
        <v>23.817871</v>
      </c>
      <c r="W2576">
        <v>0.11541700000000001</v>
      </c>
      <c r="X2576">
        <v>0.13</v>
      </c>
      <c r="Y2576">
        <v>8.5000000000000006E-2</v>
      </c>
      <c r="Z2576">
        <v>0.10247199999999999</v>
      </c>
      <c r="AA2576">
        <v>1</v>
      </c>
    </row>
    <row r="2577" spans="1:38" x14ac:dyDescent="0.25">
      <c r="A2577" t="s">
        <v>0</v>
      </c>
      <c r="B2577" s="1">
        <v>42678</v>
      </c>
      <c r="C2577" s="3">
        <v>0.84798881944444437</v>
      </c>
      <c r="D2577" t="s">
        <v>717</v>
      </c>
      <c r="E2577" t="s">
        <v>1139</v>
      </c>
      <c r="F2577">
        <v>23.44</v>
      </c>
      <c r="G2577">
        <v>128.880685</v>
      </c>
      <c r="H2577">
        <v>32.65</v>
      </c>
      <c r="AK2577">
        <v>0.14749999999999999</v>
      </c>
      <c r="AL2577">
        <v>-100</v>
      </c>
    </row>
    <row r="2578" spans="1:38" x14ac:dyDescent="0.25">
      <c r="A2578" t="s">
        <v>0</v>
      </c>
      <c r="B2578" s="1">
        <v>42678</v>
      </c>
      <c r="C2578" s="3">
        <v>0.84799626157407404</v>
      </c>
      <c r="D2578" t="s">
        <v>717</v>
      </c>
      <c r="E2578" t="s">
        <v>78</v>
      </c>
      <c r="F2578">
        <v>23.27</v>
      </c>
      <c r="AB2578">
        <v>0.1</v>
      </c>
      <c r="AC2578">
        <v>0.17</v>
      </c>
      <c r="AD2578">
        <v>9.7837999999999994E-2</v>
      </c>
      <c r="AE2578">
        <v>1.12E-4</v>
      </c>
      <c r="AF2578">
        <v>1.9740000000000001E-3</v>
      </c>
      <c r="AG2578">
        <v>8.5254999999999997E-2</v>
      </c>
      <c r="AH2578">
        <v>8.5254999999999997E-2</v>
      </c>
      <c r="AI2578">
        <v>170</v>
      </c>
      <c r="AJ2578">
        <v>1</v>
      </c>
    </row>
    <row r="2579" spans="1:38" x14ac:dyDescent="0.25">
      <c r="A2579" t="s">
        <v>0</v>
      </c>
      <c r="B2579" s="1">
        <v>42678</v>
      </c>
      <c r="C2579" s="3">
        <v>0.84799626157407404</v>
      </c>
      <c r="D2579" t="s">
        <v>717</v>
      </c>
      <c r="E2579" t="s">
        <v>47</v>
      </c>
      <c r="F2579">
        <v>23.27</v>
      </c>
      <c r="J2579" t="s">
        <v>1140</v>
      </c>
      <c r="U2579">
        <v>23.27</v>
      </c>
      <c r="V2579">
        <v>23.728660999999999</v>
      </c>
      <c r="W2579">
        <v>0.107485</v>
      </c>
      <c r="X2579">
        <v>0.17</v>
      </c>
      <c r="Y2579">
        <v>0.15</v>
      </c>
      <c r="Z2579">
        <v>0.101909</v>
      </c>
      <c r="AA2579">
        <v>1</v>
      </c>
    </row>
    <row r="2580" spans="1:38" x14ac:dyDescent="0.25">
      <c r="A2580" t="s">
        <v>0</v>
      </c>
      <c r="B2580" s="1">
        <v>42678</v>
      </c>
      <c r="C2580" s="3">
        <v>0.8480076851851851</v>
      </c>
      <c r="D2580" t="s">
        <v>717</v>
      </c>
      <c r="E2580" t="s">
        <v>78</v>
      </c>
      <c r="F2580">
        <v>23.11</v>
      </c>
      <c r="AB2580">
        <v>0.1</v>
      </c>
      <c r="AC2580">
        <v>0.16</v>
      </c>
      <c r="AD2580">
        <v>9.8948999999999995E-2</v>
      </c>
      <c r="AE2580">
        <v>1.111E-3</v>
      </c>
      <c r="AF2580">
        <v>1.9759999999999999E-3</v>
      </c>
      <c r="AG2580">
        <v>-0.80268399999999995</v>
      </c>
      <c r="AH2580">
        <v>-0.80268399999999995</v>
      </c>
      <c r="AI2580">
        <v>-1605</v>
      </c>
      <c r="AJ2580">
        <v>1</v>
      </c>
    </row>
    <row r="2581" spans="1:38" x14ac:dyDescent="0.25">
      <c r="A2581" t="s">
        <v>0</v>
      </c>
      <c r="B2581" s="1">
        <v>42678</v>
      </c>
      <c r="C2581" s="3">
        <v>0.8480076851851851</v>
      </c>
      <c r="D2581" t="s">
        <v>717</v>
      </c>
      <c r="E2581" t="s">
        <v>47</v>
      </c>
      <c r="F2581">
        <v>23.11</v>
      </c>
      <c r="J2581" t="s">
        <v>1141</v>
      </c>
      <c r="U2581">
        <v>23.11</v>
      </c>
      <c r="V2581">
        <v>23.656355999999999</v>
      </c>
      <c r="W2581">
        <v>9.6523999999999999E-2</v>
      </c>
      <c r="X2581">
        <v>0.16</v>
      </c>
      <c r="Y2581">
        <v>0.16500000000000001</v>
      </c>
      <c r="Z2581">
        <v>0.101413</v>
      </c>
      <c r="AA2581">
        <v>1</v>
      </c>
    </row>
    <row r="2582" spans="1:38" x14ac:dyDescent="0.25">
      <c r="A2582" t="s">
        <v>0</v>
      </c>
      <c r="B2582" s="1">
        <v>42678</v>
      </c>
      <c r="C2582" s="3">
        <v>0.84801961805555559</v>
      </c>
      <c r="D2582" t="s">
        <v>717</v>
      </c>
      <c r="E2582" t="s">
        <v>78</v>
      </c>
      <c r="F2582">
        <v>22.95</v>
      </c>
      <c r="AB2582">
        <v>0.1</v>
      </c>
      <c r="AC2582">
        <v>0.16</v>
      </c>
      <c r="AD2582">
        <v>0.10086000000000001</v>
      </c>
      <c r="AE2582">
        <v>1.9109999999999999E-3</v>
      </c>
      <c r="AF2582">
        <v>1.9750000000000002E-3</v>
      </c>
      <c r="AG2582">
        <v>-1.5960019999999999</v>
      </c>
      <c r="AH2582">
        <v>-1.5960019999999999</v>
      </c>
      <c r="AI2582">
        <v>-3192</v>
      </c>
      <c r="AJ2582">
        <v>1</v>
      </c>
    </row>
    <row r="2583" spans="1:38" x14ac:dyDescent="0.25">
      <c r="A2583" t="s">
        <v>0</v>
      </c>
      <c r="B2583" s="1">
        <v>42678</v>
      </c>
      <c r="C2583" s="3">
        <v>0.84801961805555559</v>
      </c>
      <c r="D2583" t="s">
        <v>717</v>
      </c>
      <c r="E2583" t="s">
        <v>47</v>
      </c>
      <c r="F2583">
        <v>22.95</v>
      </c>
      <c r="J2583" t="s">
        <v>1142</v>
      </c>
      <c r="U2583">
        <v>22.95</v>
      </c>
      <c r="V2583">
        <v>23.592274</v>
      </c>
      <c r="W2583">
        <v>8.6344000000000004E-2</v>
      </c>
      <c r="X2583">
        <v>0.16</v>
      </c>
      <c r="Y2583">
        <v>0.16</v>
      </c>
      <c r="Z2583">
        <v>0.100991</v>
      </c>
      <c r="AA2583">
        <v>1</v>
      </c>
    </row>
    <row r="2584" spans="1:38" x14ac:dyDescent="0.25">
      <c r="A2584" t="s">
        <v>0</v>
      </c>
      <c r="B2584" s="1">
        <v>42678</v>
      </c>
      <c r="C2584" s="3">
        <v>0.84802895833333336</v>
      </c>
      <c r="D2584" t="s">
        <v>717</v>
      </c>
      <c r="E2584" t="s">
        <v>1131</v>
      </c>
      <c r="F2584">
        <v>22.95</v>
      </c>
      <c r="G2584">
        <v>128.884961</v>
      </c>
      <c r="H2584">
        <v>32.65</v>
      </c>
      <c r="AK2584">
        <v>0.1875</v>
      </c>
      <c r="AL2584">
        <v>-100</v>
      </c>
    </row>
    <row r="2585" spans="1:38" x14ac:dyDescent="0.25">
      <c r="A2585" t="s">
        <v>0</v>
      </c>
      <c r="B2585" s="1">
        <v>42678</v>
      </c>
      <c r="C2585" s="3">
        <v>0.84803019675925928</v>
      </c>
      <c r="D2585" t="s">
        <v>717</v>
      </c>
      <c r="E2585" t="s">
        <v>78</v>
      </c>
      <c r="F2585">
        <v>22.86</v>
      </c>
      <c r="AB2585">
        <v>0.1</v>
      </c>
      <c r="AC2585">
        <v>0.09</v>
      </c>
      <c r="AD2585">
        <v>0.10224900000000001</v>
      </c>
      <c r="AE2585">
        <v>1.389E-3</v>
      </c>
      <c r="AF2585">
        <v>1.9710000000000001E-3</v>
      </c>
      <c r="AG2585">
        <v>-1.288921</v>
      </c>
      <c r="AH2585">
        <v>-1.288921</v>
      </c>
      <c r="AI2585">
        <v>-2577</v>
      </c>
      <c r="AJ2585">
        <v>1</v>
      </c>
    </row>
    <row r="2586" spans="1:38" x14ac:dyDescent="0.25">
      <c r="A2586" t="s">
        <v>0</v>
      </c>
      <c r="B2586" s="1">
        <v>42678</v>
      </c>
      <c r="C2586" s="3">
        <v>0.84803019675925928</v>
      </c>
      <c r="D2586" t="s">
        <v>717</v>
      </c>
      <c r="E2586" t="s">
        <v>47</v>
      </c>
      <c r="F2586">
        <v>22.86</v>
      </c>
      <c r="J2586" t="s">
        <v>1143</v>
      </c>
      <c r="U2586">
        <v>22.86</v>
      </c>
      <c r="V2586">
        <v>23.513909000000002</v>
      </c>
      <c r="W2586">
        <v>8.1596000000000002E-2</v>
      </c>
      <c r="X2586">
        <v>0.09</v>
      </c>
      <c r="Y2586">
        <v>0.125</v>
      </c>
      <c r="Z2586">
        <v>0.10072</v>
      </c>
      <c r="AA2586">
        <v>1</v>
      </c>
    </row>
    <row r="2587" spans="1:38" x14ac:dyDescent="0.25">
      <c r="A2587" t="s">
        <v>0</v>
      </c>
      <c r="B2587" s="1">
        <v>42678</v>
      </c>
      <c r="C2587" s="3">
        <v>0.84804150462962957</v>
      </c>
      <c r="D2587" t="s">
        <v>717</v>
      </c>
      <c r="E2587" t="s">
        <v>78</v>
      </c>
      <c r="F2587">
        <v>22.75</v>
      </c>
      <c r="AB2587">
        <v>0.1</v>
      </c>
      <c r="AC2587">
        <v>0.11</v>
      </c>
      <c r="AD2587">
        <v>0.10351399999999999</v>
      </c>
      <c r="AE2587">
        <v>1.2650000000000001E-3</v>
      </c>
      <c r="AF2587">
        <v>1.9650000000000002E-3</v>
      </c>
      <c r="AG2587">
        <v>-1.291466</v>
      </c>
      <c r="AH2587">
        <v>-1.291466</v>
      </c>
      <c r="AI2587">
        <v>-2582</v>
      </c>
      <c r="AJ2587">
        <v>1</v>
      </c>
    </row>
    <row r="2588" spans="1:38" x14ac:dyDescent="0.25">
      <c r="A2588" t="s">
        <v>0</v>
      </c>
      <c r="B2588" s="1">
        <v>42678</v>
      </c>
      <c r="C2588" s="3">
        <v>0.84804150462962957</v>
      </c>
      <c r="D2588" t="s">
        <v>717</v>
      </c>
      <c r="E2588" t="s">
        <v>47</v>
      </c>
      <c r="F2588">
        <v>22.75</v>
      </c>
      <c r="J2588" t="s">
        <v>1144</v>
      </c>
      <c r="U2588">
        <v>22.75</v>
      </c>
      <c r="V2588">
        <v>23.404609000000001</v>
      </c>
      <c r="W2588">
        <v>8.3996000000000001E-2</v>
      </c>
      <c r="X2588">
        <v>0.11</v>
      </c>
      <c r="Y2588">
        <v>0.1</v>
      </c>
      <c r="Z2588">
        <v>0.100643</v>
      </c>
      <c r="AA2588">
        <v>1</v>
      </c>
    </row>
    <row r="2589" spans="1:38" x14ac:dyDescent="0.25">
      <c r="A2589" t="s">
        <v>0</v>
      </c>
      <c r="B2589" s="1">
        <v>42678</v>
      </c>
      <c r="C2589" s="3">
        <v>0.8480540509259259</v>
      </c>
      <c r="D2589" t="s">
        <v>717</v>
      </c>
      <c r="E2589" t="s">
        <v>78</v>
      </c>
      <c r="F2589">
        <v>22.63</v>
      </c>
      <c r="AB2589">
        <v>0.1</v>
      </c>
      <c r="AC2589">
        <v>0.12</v>
      </c>
      <c r="AD2589">
        <v>0.104822</v>
      </c>
      <c r="AE2589">
        <v>1.307E-3</v>
      </c>
      <c r="AF2589">
        <v>1.9580000000000001E-3</v>
      </c>
      <c r="AG2589">
        <v>-1.429727</v>
      </c>
      <c r="AH2589">
        <v>-1.429727</v>
      </c>
      <c r="AI2589">
        <v>-2859</v>
      </c>
      <c r="AJ2589">
        <v>1</v>
      </c>
    </row>
    <row r="2590" spans="1:38" x14ac:dyDescent="0.25">
      <c r="A2590" t="s">
        <v>0</v>
      </c>
      <c r="B2590" s="1">
        <v>42678</v>
      </c>
      <c r="C2590" s="3">
        <v>0.8480540509259259</v>
      </c>
      <c r="D2590" t="s">
        <v>717</v>
      </c>
      <c r="E2590" t="s">
        <v>47</v>
      </c>
      <c r="F2590">
        <v>22.63</v>
      </c>
      <c r="J2590" t="s">
        <v>1145</v>
      </c>
      <c r="U2590">
        <v>22.63</v>
      </c>
      <c r="V2590">
        <v>23.267631000000002</v>
      </c>
      <c r="W2590">
        <v>9.0907000000000002E-2</v>
      </c>
      <c r="X2590">
        <v>0.12</v>
      </c>
      <c r="Y2590">
        <v>0.115</v>
      </c>
      <c r="Z2590">
        <v>0.100782</v>
      </c>
      <c r="AA2590">
        <v>1</v>
      </c>
    </row>
    <row r="2591" spans="1:38" x14ac:dyDescent="0.25">
      <c r="A2591" t="s">
        <v>0</v>
      </c>
      <c r="B2591" s="1">
        <v>42678</v>
      </c>
      <c r="C2591" s="3">
        <v>0.84805974537037043</v>
      </c>
      <c r="D2591" t="s">
        <v>717</v>
      </c>
      <c r="E2591" t="s">
        <v>1131</v>
      </c>
      <c r="F2591">
        <v>22.63</v>
      </c>
      <c r="G2591">
        <v>128.884961</v>
      </c>
      <c r="H2591">
        <v>32.65</v>
      </c>
      <c r="AK2591">
        <v>0.1875</v>
      </c>
      <c r="AL2591">
        <v>-100</v>
      </c>
    </row>
    <row r="2592" spans="1:38" x14ac:dyDescent="0.25">
      <c r="A2592" t="s">
        <v>0</v>
      </c>
      <c r="B2592" s="1">
        <v>42678</v>
      </c>
      <c r="C2592" s="3">
        <v>0.84806408564814817</v>
      </c>
      <c r="D2592" t="s">
        <v>717</v>
      </c>
      <c r="E2592" t="s">
        <v>78</v>
      </c>
      <c r="F2592">
        <v>22.54</v>
      </c>
      <c r="AB2592">
        <v>0.1</v>
      </c>
      <c r="AC2592">
        <v>0.09</v>
      </c>
      <c r="AD2592">
        <v>0.10565099999999999</v>
      </c>
      <c r="AE2592">
        <v>8.2899999999999998E-4</v>
      </c>
      <c r="AF2592">
        <v>1.949E-3</v>
      </c>
      <c r="AG2592">
        <v>-1.113032</v>
      </c>
      <c r="AH2592">
        <v>-1.113032</v>
      </c>
      <c r="AI2592">
        <v>-2226</v>
      </c>
      <c r="AJ2592">
        <v>1</v>
      </c>
    </row>
    <row r="2593" spans="1:38" x14ac:dyDescent="0.25">
      <c r="A2593" t="s">
        <v>0</v>
      </c>
      <c r="B2593" s="1">
        <v>42678</v>
      </c>
      <c r="C2593" s="3">
        <v>0.84806408564814817</v>
      </c>
      <c r="D2593" t="s">
        <v>717</v>
      </c>
      <c r="E2593" t="s">
        <v>47</v>
      </c>
      <c r="F2593">
        <v>22.54</v>
      </c>
      <c r="J2593" t="s">
        <v>1146</v>
      </c>
      <c r="U2593">
        <v>22.54</v>
      </c>
      <c r="V2593">
        <v>23.121434000000001</v>
      </c>
      <c r="W2593">
        <v>9.8017000000000007E-2</v>
      </c>
      <c r="X2593">
        <v>0.09</v>
      </c>
      <c r="Y2593">
        <v>0.105</v>
      </c>
      <c r="Z2593">
        <v>0.101212</v>
      </c>
      <c r="AA2593">
        <v>1</v>
      </c>
    </row>
    <row r="2594" spans="1:38" x14ac:dyDescent="0.25">
      <c r="A2594" t="s">
        <v>0</v>
      </c>
      <c r="B2594" s="1">
        <v>42678</v>
      </c>
      <c r="C2594" s="3">
        <v>0.8480754050925926</v>
      </c>
      <c r="D2594" t="s">
        <v>717</v>
      </c>
      <c r="E2594" t="s">
        <v>78</v>
      </c>
      <c r="F2594">
        <v>22.39</v>
      </c>
      <c r="AB2594">
        <v>0.1</v>
      </c>
      <c r="AC2594">
        <v>0.15</v>
      </c>
      <c r="AD2594">
        <v>0.107057</v>
      </c>
      <c r="AE2594">
        <v>1.4059999999999999E-3</v>
      </c>
      <c r="AF2594">
        <v>1.9369999999999999E-3</v>
      </c>
      <c r="AG2594">
        <v>-1.6876279999999999</v>
      </c>
      <c r="AH2594">
        <v>-1.6876279999999999</v>
      </c>
      <c r="AI2594">
        <v>-3375</v>
      </c>
      <c r="AJ2594">
        <v>1</v>
      </c>
    </row>
    <row r="2595" spans="1:38" x14ac:dyDescent="0.25">
      <c r="A2595" t="s">
        <v>0</v>
      </c>
      <c r="B2595" s="1">
        <v>42678</v>
      </c>
      <c r="C2595" s="3">
        <v>0.8480754050925926</v>
      </c>
      <c r="D2595" t="s">
        <v>717</v>
      </c>
      <c r="E2595" t="s">
        <v>47</v>
      </c>
      <c r="F2595">
        <v>22.39</v>
      </c>
      <c r="J2595" t="s">
        <v>1147</v>
      </c>
      <c r="U2595">
        <v>22.39</v>
      </c>
      <c r="V2595">
        <v>22.983775000000001</v>
      </c>
      <c r="W2595">
        <v>0.10316500000000001</v>
      </c>
      <c r="X2595">
        <v>0.15</v>
      </c>
      <c r="Y2595">
        <v>0.12</v>
      </c>
      <c r="Z2595">
        <v>0.10183200000000001</v>
      </c>
      <c r="AA2595">
        <v>1</v>
      </c>
    </row>
    <row r="2596" spans="1:38" x14ac:dyDescent="0.25">
      <c r="A2596" t="s">
        <v>0</v>
      </c>
      <c r="B2596" s="1">
        <v>42678</v>
      </c>
      <c r="C2596" s="3">
        <v>0.84808672453703704</v>
      </c>
      <c r="D2596" t="s">
        <v>717</v>
      </c>
      <c r="E2596" t="s">
        <v>78</v>
      </c>
      <c r="F2596">
        <v>22.27</v>
      </c>
      <c r="AB2596">
        <v>0.1</v>
      </c>
      <c r="AC2596">
        <v>0.12</v>
      </c>
      <c r="AD2596">
        <v>0.108422</v>
      </c>
      <c r="AE2596">
        <v>1.3649999999999999E-3</v>
      </c>
      <c r="AF2596">
        <v>1.9239999999999999E-3</v>
      </c>
      <c r="AG2596">
        <v>-1.7637020000000001</v>
      </c>
      <c r="AH2596">
        <v>-1.7637020000000001</v>
      </c>
      <c r="AI2596">
        <v>-3527</v>
      </c>
      <c r="AJ2596">
        <v>1</v>
      </c>
    </row>
    <row r="2597" spans="1:38" x14ac:dyDescent="0.25">
      <c r="A2597" t="s">
        <v>0</v>
      </c>
      <c r="B2597" s="1">
        <v>42678</v>
      </c>
      <c r="C2597" s="3">
        <v>0.84808672453703704</v>
      </c>
      <c r="D2597" t="s">
        <v>717</v>
      </c>
      <c r="E2597" t="s">
        <v>47</v>
      </c>
      <c r="F2597">
        <v>22.27</v>
      </c>
      <c r="J2597" t="s">
        <v>1148</v>
      </c>
      <c r="U2597">
        <v>22.27</v>
      </c>
      <c r="V2597">
        <v>22.860565999999999</v>
      </c>
      <c r="W2597">
        <v>0.107377</v>
      </c>
      <c r="X2597">
        <v>0.12</v>
      </c>
      <c r="Y2597">
        <v>0.13500000000000001</v>
      </c>
      <c r="Z2597">
        <v>0.102558</v>
      </c>
      <c r="AA2597">
        <v>1</v>
      </c>
    </row>
    <row r="2598" spans="1:38" x14ac:dyDescent="0.25">
      <c r="A2598" t="s">
        <v>0</v>
      </c>
      <c r="B2598" s="1">
        <v>42678</v>
      </c>
      <c r="C2598" s="3">
        <v>0.84809802083333341</v>
      </c>
      <c r="D2598" t="s">
        <v>717</v>
      </c>
      <c r="E2598" t="s">
        <v>78</v>
      </c>
      <c r="F2598">
        <v>22.14</v>
      </c>
      <c r="AB2598">
        <v>0.1</v>
      </c>
      <c r="AC2598">
        <v>0.13</v>
      </c>
      <c r="AD2598">
        <v>0.10989400000000001</v>
      </c>
      <c r="AE2598">
        <v>1.472E-3</v>
      </c>
      <c r="AF2598">
        <v>1.908E-3</v>
      </c>
      <c r="AG2598">
        <v>-1.9676089999999999</v>
      </c>
      <c r="AH2598">
        <v>-1.9676089999999999</v>
      </c>
      <c r="AI2598">
        <v>-3935</v>
      </c>
      <c r="AJ2598">
        <v>1</v>
      </c>
    </row>
    <row r="2599" spans="1:38" x14ac:dyDescent="0.25">
      <c r="A2599" t="s">
        <v>0</v>
      </c>
      <c r="B2599" s="1">
        <v>42678</v>
      </c>
      <c r="C2599" s="3">
        <v>0.84809802083333341</v>
      </c>
      <c r="D2599" t="s">
        <v>717</v>
      </c>
      <c r="E2599" t="s">
        <v>47</v>
      </c>
      <c r="F2599">
        <v>22.14</v>
      </c>
      <c r="J2599" t="s">
        <v>1149</v>
      </c>
      <c r="U2599">
        <v>22.14</v>
      </c>
      <c r="V2599">
        <v>22.746831</v>
      </c>
      <c r="W2599">
        <v>0.112507</v>
      </c>
      <c r="X2599">
        <v>0.13</v>
      </c>
      <c r="Y2599">
        <v>0.125</v>
      </c>
      <c r="Z2599">
        <v>0.103297</v>
      </c>
      <c r="AA2599">
        <v>1</v>
      </c>
    </row>
    <row r="2600" spans="1:38" x14ac:dyDescent="0.25">
      <c r="A2600" t="s">
        <v>0</v>
      </c>
      <c r="B2600" s="1">
        <v>42678</v>
      </c>
      <c r="C2600" s="3">
        <v>0.84810270833333334</v>
      </c>
      <c r="D2600" t="s">
        <v>717</v>
      </c>
      <c r="E2600" t="s">
        <v>1131</v>
      </c>
      <c r="F2600">
        <v>22.14</v>
      </c>
      <c r="G2600">
        <v>128.835815</v>
      </c>
      <c r="H2600">
        <v>32.65</v>
      </c>
      <c r="AK2600">
        <v>0.17374999999999999</v>
      </c>
      <c r="AL2600">
        <v>-100</v>
      </c>
    </row>
    <row r="2601" spans="1:38" x14ac:dyDescent="0.25">
      <c r="A2601" t="s">
        <v>0</v>
      </c>
      <c r="B2601" s="1">
        <v>42678</v>
      </c>
      <c r="C2601" s="3">
        <v>0.84810935185185177</v>
      </c>
      <c r="D2601" t="s">
        <v>717</v>
      </c>
      <c r="E2601" t="s">
        <v>78</v>
      </c>
      <c r="F2601">
        <v>22.03</v>
      </c>
      <c r="AB2601">
        <v>0.1</v>
      </c>
      <c r="AC2601">
        <v>0.11</v>
      </c>
      <c r="AD2601">
        <v>0.11110299999999999</v>
      </c>
      <c r="AE2601">
        <v>1.209E-3</v>
      </c>
      <c r="AF2601">
        <v>1.89E-3</v>
      </c>
      <c r="AG2601">
        <v>-1.8532820000000001</v>
      </c>
      <c r="AH2601">
        <v>-1.8532820000000001</v>
      </c>
      <c r="AI2601">
        <v>-3706</v>
      </c>
      <c r="AJ2601">
        <v>1</v>
      </c>
    </row>
    <row r="2602" spans="1:38" x14ac:dyDescent="0.25">
      <c r="A2602" t="s">
        <v>0</v>
      </c>
      <c r="B2602" s="1">
        <v>42678</v>
      </c>
      <c r="C2602" s="3">
        <v>0.84810935185185177</v>
      </c>
      <c r="D2602" t="s">
        <v>717</v>
      </c>
      <c r="E2602" t="s">
        <v>47</v>
      </c>
      <c r="F2602">
        <v>22.03</v>
      </c>
      <c r="J2602" t="s">
        <v>1150</v>
      </c>
      <c r="U2602">
        <v>22.03</v>
      </c>
      <c r="V2602">
        <v>22.634428</v>
      </c>
      <c r="W2602">
        <v>0.118482</v>
      </c>
      <c r="X2602">
        <v>0.11</v>
      </c>
      <c r="Y2602">
        <v>0.12</v>
      </c>
      <c r="Z2602">
        <v>0.10396</v>
      </c>
      <c r="AA2602">
        <v>1</v>
      </c>
    </row>
    <row r="2603" spans="1:38" x14ac:dyDescent="0.25">
      <c r="A2603" t="s">
        <v>0</v>
      </c>
      <c r="B2603" s="1">
        <v>42678</v>
      </c>
      <c r="C2603" s="3">
        <v>0.84812062499999996</v>
      </c>
      <c r="D2603" t="s">
        <v>717</v>
      </c>
      <c r="E2603" t="s">
        <v>78</v>
      </c>
      <c r="F2603">
        <v>22</v>
      </c>
      <c r="AB2603">
        <v>0.1</v>
      </c>
      <c r="AC2603">
        <v>0.03</v>
      </c>
      <c r="AD2603">
        <v>0.110764</v>
      </c>
      <c r="AE2603">
        <v>-3.39E-4</v>
      </c>
      <c r="AF2603">
        <v>1.8730000000000001E-3</v>
      </c>
      <c r="AG2603">
        <v>-0.58818000000000004</v>
      </c>
      <c r="AH2603">
        <v>-0.58818000000000004</v>
      </c>
      <c r="AI2603">
        <v>-1176</v>
      </c>
      <c r="AJ2603">
        <v>1</v>
      </c>
    </row>
    <row r="2604" spans="1:38" x14ac:dyDescent="0.25">
      <c r="A2604" t="s">
        <v>0</v>
      </c>
      <c r="B2604" s="1">
        <v>42678</v>
      </c>
      <c r="C2604" s="3">
        <v>0.84812062499999996</v>
      </c>
      <c r="D2604" t="s">
        <v>717</v>
      </c>
      <c r="E2604" t="s">
        <v>47</v>
      </c>
      <c r="F2604">
        <v>22</v>
      </c>
      <c r="J2604" t="s">
        <v>1151</v>
      </c>
      <c r="U2604">
        <v>22</v>
      </c>
      <c r="V2604">
        <v>22.517724000000001</v>
      </c>
      <c r="W2604">
        <v>0.12322</v>
      </c>
      <c r="X2604">
        <v>0.03</v>
      </c>
      <c r="Y2604">
        <v>7.0000000000000007E-2</v>
      </c>
      <c r="Z2604">
        <v>0.104486</v>
      </c>
      <c r="AA2604">
        <v>1</v>
      </c>
    </row>
    <row r="2605" spans="1:38" x14ac:dyDescent="0.25">
      <c r="A2605" t="s">
        <v>0</v>
      </c>
      <c r="B2605" s="1">
        <v>42678</v>
      </c>
      <c r="C2605" s="3">
        <v>0.84812715277777784</v>
      </c>
      <c r="D2605" t="s">
        <v>717</v>
      </c>
      <c r="E2605" t="s">
        <v>1131</v>
      </c>
      <c r="F2605">
        <v>22</v>
      </c>
      <c r="G2605">
        <v>128.835815</v>
      </c>
      <c r="H2605">
        <v>32.65</v>
      </c>
      <c r="AK2605">
        <v>0.17374999999999999</v>
      </c>
      <c r="AL2605">
        <v>-100</v>
      </c>
    </row>
    <row r="2606" spans="1:38" x14ac:dyDescent="0.25">
      <c r="A2606" t="s">
        <v>0</v>
      </c>
      <c r="B2606" s="1">
        <v>42678</v>
      </c>
      <c r="C2606" s="3">
        <v>0.84813206018518528</v>
      </c>
      <c r="D2606" t="s">
        <v>717</v>
      </c>
      <c r="E2606" t="s">
        <v>78</v>
      </c>
      <c r="F2606">
        <v>21.96</v>
      </c>
      <c r="AB2606">
        <v>0.1</v>
      </c>
      <c r="AC2606">
        <v>0.04</v>
      </c>
      <c r="AD2606">
        <v>0.10932600000000001</v>
      </c>
      <c r="AE2606">
        <v>-1.438E-3</v>
      </c>
      <c r="AF2606">
        <v>1.8580000000000001E-3</v>
      </c>
      <c r="AG2606">
        <v>0.40600000000000003</v>
      </c>
      <c r="AH2606">
        <v>0.40600000000000003</v>
      </c>
      <c r="AI2606">
        <v>812</v>
      </c>
      <c r="AJ2606">
        <v>1</v>
      </c>
    </row>
    <row r="2607" spans="1:38" x14ac:dyDescent="0.25">
      <c r="A2607" t="s">
        <v>0</v>
      </c>
      <c r="B2607" s="1">
        <v>42678</v>
      </c>
      <c r="C2607" s="3">
        <v>0.84813206018518528</v>
      </c>
      <c r="D2607" t="s">
        <v>717</v>
      </c>
      <c r="E2607" t="s">
        <v>47</v>
      </c>
      <c r="F2607">
        <v>21.96</v>
      </c>
      <c r="J2607" t="s">
        <v>1152</v>
      </c>
      <c r="U2607">
        <v>21.96</v>
      </c>
      <c r="V2607">
        <v>22.395821999999999</v>
      </c>
      <c r="W2607">
        <v>0.124773</v>
      </c>
      <c r="X2607">
        <v>0.04</v>
      </c>
      <c r="Y2607">
        <v>3.5000000000000003E-2</v>
      </c>
      <c r="Z2607">
        <v>0.104855</v>
      </c>
      <c r="AA2607">
        <v>1</v>
      </c>
    </row>
    <row r="2608" spans="1:38" x14ac:dyDescent="0.25">
      <c r="A2608" t="s">
        <v>0</v>
      </c>
      <c r="B2608" s="1">
        <v>42678</v>
      </c>
      <c r="C2608" s="3">
        <v>0.8481432523148148</v>
      </c>
      <c r="D2608" t="s">
        <v>717</v>
      </c>
      <c r="E2608" t="s">
        <v>78</v>
      </c>
      <c r="F2608">
        <v>21.93</v>
      </c>
      <c r="AB2608">
        <v>0.1</v>
      </c>
      <c r="AC2608">
        <v>0.03</v>
      </c>
      <c r="AD2608">
        <v>0.106847</v>
      </c>
      <c r="AE2608">
        <v>-2.4789999999999999E-3</v>
      </c>
      <c r="AF2608">
        <v>1.8469999999999999E-3</v>
      </c>
      <c r="AG2608">
        <v>1.437227</v>
      </c>
      <c r="AH2608">
        <v>1.437227</v>
      </c>
      <c r="AI2608">
        <v>2874</v>
      </c>
      <c r="AJ2608">
        <v>1</v>
      </c>
    </row>
    <row r="2609" spans="1:38" x14ac:dyDescent="0.25">
      <c r="A2609" t="s">
        <v>0</v>
      </c>
      <c r="B2609" s="1">
        <v>42678</v>
      </c>
      <c r="C2609" s="3">
        <v>0.8481432523148148</v>
      </c>
      <c r="D2609" t="s">
        <v>717</v>
      </c>
      <c r="E2609" t="s">
        <v>47</v>
      </c>
      <c r="F2609">
        <v>21.93</v>
      </c>
      <c r="J2609" t="s">
        <v>1153</v>
      </c>
      <c r="U2609">
        <v>21.93</v>
      </c>
      <c r="V2609">
        <v>22.274032999999999</v>
      </c>
      <c r="W2609">
        <v>0.122893</v>
      </c>
      <c r="X2609">
        <v>0.03</v>
      </c>
      <c r="Y2609">
        <v>3.5000000000000003E-2</v>
      </c>
      <c r="Z2609">
        <v>0.105124</v>
      </c>
      <c r="AA2609">
        <v>1</v>
      </c>
    </row>
    <row r="2610" spans="1:38" x14ac:dyDescent="0.25">
      <c r="A2610" t="s">
        <v>0</v>
      </c>
      <c r="B2610" s="1">
        <v>42678</v>
      </c>
      <c r="C2610" s="3">
        <v>0.84815453703703703</v>
      </c>
      <c r="D2610" t="s">
        <v>717</v>
      </c>
      <c r="E2610" t="s">
        <v>78</v>
      </c>
      <c r="F2610">
        <v>21.84</v>
      </c>
      <c r="AB2610">
        <v>0.1</v>
      </c>
      <c r="AC2610">
        <v>0.09</v>
      </c>
      <c r="AD2610">
        <v>0.10453900000000001</v>
      </c>
      <c r="AE2610">
        <v>-2.3080000000000002E-3</v>
      </c>
      <c r="AF2610">
        <v>1.8400000000000001E-3</v>
      </c>
      <c r="AG2610">
        <v>1.485195</v>
      </c>
      <c r="AH2610">
        <v>1.485195</v>
      </c>
      <c r="AI2610">
        <v>2970</v>
      </c>
      <c r="AJ2610">
        <v>1</v>
      </c>
    </row>
    <row r="2611" spans="1:38" x14ac:dyDescent="0.25">
      <c r="A2611" t="s">
        <v>0</v>
      </c>
      <c r="B2611" s="1">
        <v>42678</v>
      </c>
      <c r="C2611" s="3">
        <v>0.84815453703703703</v>
      </c>
      <c r="D2611" t="s">
        <v>717</v>
      </c>
      <c r="E2611" t="s">
        <v>47</v>
      </c>
      <c r="F2611">
        <v>21.84</v>
      </c>
      <c r="J2611" t="s">
        <v>1154</v>
      </c>
      <c r="U2611">
        <v>21.84</v>
      </c>
      <c r="V2611">
        <v>22.163233000000002</v>
      </c>
      <c r="W2611">
        <v>0.118517</v>
      </c>
      <c r="X2611">
        <v>0.09</v>
      </c>
      <c r="Y2611">
        <v>0.06</v>
      </c>
      <c r="Z2611">
        <v>0.105335</v>
      </c>
      <c r="AA2611">
        <v>1</v>
      </c>
    </row>
    <row r="2612" spans="1:38" x14ac:dyDescent="0.25">
      <c r="A2612" t="s">
        <v>0</v>
      </c>
      <c r="B2612" s="1">
        <v>42678</v>
      </c>
      <c r="C2612" s="3">
        <v>0.84816597222222223</v>
      </c>
      <c r="D2612" t="s">
        <v>717</v>
      </c>
      <c r="E2612" t="s">
        <v>78</v>
      </c>
      <c r="F2612">
        <v>21.74</v>
      </c>
      <c r="AB2612">
        <v>0.1</v>
      </c>
      <c r="AC2612">
        <v>0.1</v>
      </c>
      <c r="AD2612">
        <v>0.102573</v>
      </c>
      <c r="AE2612">
        <v>-1.9659999999999999E-3</v>
      </c>
      <c r="AF2612">
        <v>1.836E-3</v>
      </c>
      <c r="AG2612">
        <v>1.3690500000000001</v>
      </c>
      <c r="AH2612">
        <v>1.3690500000000001</v>
      </c>
      <c r="AI2612">
        <v>2738</v>
      </c>
      <c r="AJ2612">
        <v>1</v>
      </c>
    </row>
    <row r="2613" spans="1:38" x14ac:dyDescent="0.25">
      <c r="A2613" t="s">
        <v>0</v>
      </c>
      <c r="B2613" s="1">
        <v>42678</v>
      </c>
      <c r="C2613" s="3">
        <v>0.84816597222222223</v>
      </c>
      <c r="D2613" t="s">
        <v>717</v>
      </c>
      <c r="E2613" t="s">
        <v>47</v>
      </c>
      <c r="F2613">
        <v>21.74</v>
      </c>
      <c r="J2613" t="s">
        <v>1155</v>
      </c>
      <c r="U2613">
        <v>21.74</v>
      </c>
      <c r="V2613">
        <v>22.074204999999999</v>
      </c>
      <c r="W2613">
        <v>0.11250499999999999</v>
      </c>
      <c r="X2613">
        <v>0.1</v>
      </c>
      <c r="Y2613">
        <v>9.5000000000000001E-2</v>
      </c>
      <c r="Z2613">
        <v>0.105585</v>
      </c>
      <c r="AA2613">
        <v>1</v>
      </c>
    </row>
    <row r="2614" spans="1:38" x14ac:dyDescent="0.25">
      <c r="A2614" t="s">
        <v>0</v>
      </c>
      <c r="B2614" s="1">
        <v>42678</v>
      </c>
      <c r="C2614" s="3">
        <v>0.84817245370370375</v>
      </c>
      <c r="D2614" t="s">
        <v>717</v>
      </c>
      <c r="E2614" t="s">
        <v>1139</v>
      </c>
      <c r="F2614">
        <v>21.74</v>
      </c>
      <c r="G2614">
        <v>128.562513</v>
      </c>
      <c r="H2614">
        <v>32.65</v>
      </c>
      <c r="AK2614">
        <v>0.20250000000000001</v>
      </c>
      <c r="AL2614">
        <v>-100</v>
      </c>
    </row>
    <row r="2615" spans="1:38" x14ac:dyDescent="0.25">
      <c r="A2615" t="s">
        <v>0</v>
      </c>
      <c r="B2615" s="1">
        <v>42678</v>
      </c>
      <c r="C2615" s="3">
        <v>0.8481771759259259</v>
      </c>
      <c r="D2615" t="s">
        <v>717</v>
      </c>
      <c r="E2615" t="s">
        <v>78</v>
      </c>
      <c r="F2615">
        <v>21.58</v>
      </c>
      <c r="AB2615">
        <v>0.1</v>
      </c>
      <c r="AC2615">
        <v>0.16</v>
      </c>
      <c r="AD2615">
        <v>0.10190299999999999</v>
      </c>
      <c r="AE2615">
        <v>-6.7000000000000002E-4</v>
      </c>
      <c r="AF2615">
        <v>1.833E-3</v>
      </c>
      <c r="AG2615">
        <v>0.38586500000000001</v>
      </c>
      <c r="AH2615">
        <v>0.38586500000000001</v>
      </c>
      <c r="AI2615">
        <v>771</v>
      </c>
      <c r="AJ2615">
        <v>1</v>
      </c>
    </row>
    <row r="2616" spans="1:38" x14ac:dyDescent="0.25">
      <c r="A2616" t="s">
        <v>0</v>
      </c>
      <c r="B2616" s="1">
        <v>42678</v>
      </c>
      <c r="C2616" s="3">
        <v>0.8481771759259259</v>
      </c>
      <c r="D2616" t="s">
        <v>717</v>
      </c>
      <c r="E2616" t="s">
        <v>47</v>
      </c>
      <c r="F2616">
        <v>21.58</v>
      </c>
      <c r="J2616" t="s">
        <v>1156</v>
      </c>
      <c r="U2616">
        <v>21.58</v>
      </c>
      <c r="V2616">
        <v>22.008755000000001</v>
      </c>
      <c r="W2616">
        <v>0.105365</v>
      </c>
      <c r="X2616">
        <v>0.16</v>
      </c>
      <c r="Y2616">
        <v>0.13</v>
      </c>
      <c r="Z2616">
        <v>0.105836</v>
      </c>
      <c r="AA2616">
        <v>1</v>
      </c>
    </row>
    <row r="2617" spans="1:38" x14ac:dyDescent="0.25">
      <c r="A2617" t="s">
        <v>0</v>
      </c>
      <c r="B2617" s="1">
        <v>42678</v>
      </c>
      <c r="C2617" s="3">
        <v>0.84818857638888889</v>
      </c>
      <c r="D2617" t="s">
        <v>717</v>
      </c>
      <c r="E2617" t="s">
        <v>78</v>
      </c>
      <c r="F2617">
        <v>21.44</v>
      </c>
      <c r="AB2617">
        <v>0.1</v>
      </c>
      <c r="AC2617">
        <v>0.14000000000000001</v>
      </c>
      <c r="AD2617">
        <v>0.101978</v>
      </c>
      <c r="AE2617">
        <v>7.4999999999999993E-5</v>
      </c>
      <c r="AF2617">
        <v>1.83E-3</v>
      </c>
      <c r="AG2617">
        <v>-0.21648500000000001</v>
      </c>
      <c r="AH2617">
        <v>-0.21648500000000001</v>
      </c>
      <c r="AI2617">
        <v>-432</v>
      </c>
      <c r="AJ2617">
        <v>1</v>
      </c>
    </row>
    <row r="2618" spans="1:38" x14ac:dyDescent="0.25">
      <c r="A2618" t="s">
        <v>0</v>
      </c>
      <c r="B2618" s="1">
        <v>42678</v>
      </c>
      <c r="C2618" s="3">
        <v>0.84818857638888889</v>
      </c>
      <c r="D2618" t="s">
        <v>717</v>
      </c>
      <c r="E2618" t="s">
        <v>47</v>
      </c>
      <c r="F2618">
        <v>21.44</v>
      </c>
      <c r="J2618" t="s">
        <v>1157</v>
      </c>
      <c r="U2618">
        <v>21.44</v>
      </c>
      <c r="V2618">
        <v>21.955534</v>
      </c>
      <c r="W2618">
        <v>9.7879999999999995E-2</v>
      </c>
      <c r="X2618">
        <v>0.14000000000000001</v>
      </c>
      <c r="Y2618">
        <v>0.15</v>
      </c>
      <c r="Z2618">
        <v>0.106001</v>
      </c>
      <c r="AA2618">
        <v>1</v>
      </c>
    </row>
    <row r="2619" spans="1:38" x14ac:dyDescent="0.25">
      <c r="A2619" t="s">
        <v>0</v>
      </c>
      <c r="B2619" s="1">
        <v>42678</v>
      </c>
      <c r="C2619" s="3">
        <v>0.84819694444444449</v>
      </c>
      <c r="D2619" t="s">
        <v>717</v>
      </c>
      <c r="E2619" t="s">
        <v>1131</v>
      </c>
      <c r="F2619">
        <v>21.44</v>
      </c>
      <c r="G2619">
        <v>128.562513</v>
      </c>
      <c r="H2619">
        <v>32.65</v>
      </c>
      <c r="AK2619">
        <v>0.20250000000000001</v>
      </c>
      <c r="AL2619">
        <v>-100</v>
      </c>
    </row>
    <row r="2620" spans="1:38" x14ac:dyDescent="0.25">
      <c r="A2620" t="s">
        <v>0</v>
      </c>
      <c r="B2620" s="1">
        <v>42678</v>
      </c>
      <c r="C2620" s="3">
        <v>0.84819976851851842</v>
      </c>
      <c r="D2620" t="s">
        <v>717</v>
      </c>
      <c r="E2620" t="s">
        <v>78</v>
      </c>
      <c r="F2620">
        <v>21.35</v>
      </c>
      <c r="AB2620">
        <v>0.1</v>
      </c>
      <c r="AC2620">
        <v>0.09</v>
      </c>
      <c r="AD2620">
        <v>0.101843</v>
      </c>
      <c r="AE2620">
        <v>-1.35E-4</v>
      </c>
      <c r="AF2620">
        <v>1.8270000000000001E-3</v>
      </c>
      <c r="AG2620">
        <v>-3.7782999999999997E-2</v>
      </c>
      <c r="AH2620">
        <v>-3.7782999999999997E-2</v>
      </c>
      <c r="AI2620">
        <v>-75</v>
      </c>
      <c r="AJ2620">
        <v>1</v>
      </c>
    </row>
    <row r="2621" spans="1:38" x14ac:dyDescent="0.25">
      <c r="A2621" t="s">
        <v>0</v>
      </c>
      <c r="B2621" s="1">
        <v>42678</v>
      </c>
      <c r="C2621" s="3">
        <v>0.84819976851851842</v>
      </c>
      <c r="D2621" t="s">
        <v>717</v>
      </c>
      <c r="E2621" t="s">
        <v>47</v>
      </c>
      <c r="F2621">
        <v>21.35</v>
      </c>
      <c r="J2621" t="s">
        <v>1158</v>
      </c>
      <c r="U2621">
        <v>21.35</v>
      </c>
      <c r="V2621">
        <v>21.895980000000002</v>
      </c>
      <c r="W2621">
        <v>9.1339000000000004E-2</v>
      </c>
      <c r="X2621">
        <v>0.09</v>
      </c>
      <c r="Y2621">
        <v>0.115</v>
      </c>
      <c r="Z2621">
        <v>0.106155</v>
      </c>
      <c r="AA2621">
        <v>1</v>
      </c>
    </row>
    <row r="2622" spans="1:38" x14ac:dyDescent="0.25">
      <c r="A2622" t="s">
        <v>0</v>
      </c>
      <c r="B2622" s="1">
        <v>42678</v>
      </c>
      <c r="C2622" s="3">
        <v>0.84823004629629628</v>
      </c>
      <c r="D2622" t="s">
        <v>717</v>
      </c>
      <c r="E2622" t="s">
        <v>73</v>
      </c>
      <c r="K2622">
        <v>762.82397500000002</v>
      </c>
      <c r="L2622">
        <v>15.225</v>
      </c>
      <c r="M2622">
        <v>13.100189</v>
      </c>
      <c r="N2622">
        <v>15.548617999999999</v>
      </c>
    </row>
    <row r="2623" spans="1:38" x14ac:dyDescent="0.25">
      <c r="A2623" t="s">
        <v>0</v>
      </c>
      <c r="B2623" s="1">
        <v>42678</v>
      </c>
      <c r="C2623" s="3">
        <v>0.84821109953703699</v>
      </c>
      <c r="D2623" t="s">
        <v>717</v>
      </c>
      <c r="E2623" t="s">
        <v>78</v>
      </c>
      <c r="F2623">
        <v>21.25</v>
      </c>
      <c r="AB2623">
        <v>0.1</v>
      </c>
      <c r="AC2623">
        <v>0.1</v>
      </c>
      <c r="AD2623">
        <v>0.101702</v>
      </c>
      <c r="AE2623">
        <v>-1.4100000000000001E-4</v>
      </c>
      <c r="AF2623">
        <v>1.8240000000000001E-3</v>
      </c>
      <c r="AG2623">
        <v>-2.1804E-2</v>
      </c>
      <c r="AH2623">
        <v>-2.1804E-2</v>
      </c>
      <c r="AI2623">
        <v>-43</v>
      </c>
      <c r="AJ2623">
        <v>1</v>
      </c>
    </row>
    <row r="2624" spans="1:38" x14ac:dyDescent="0.25">
      <c r="A2624" t="s">
        <v>0</v>
      </c>
      <c r="B2624" s="1">
        <v>42678</v>
      </c>
      <c r="C2624" s="3">
        <v>0.84821109953703699</v>
      </c>
      <c r="D2624" t="s">
        <v>717</v>
      </c>
      <c r="E2624" t="s">
        <v>47</v>
      </c>
      <c r="F2624">
        <v>21.25</v>
      </c>
      <c r="J2624" t="s">
        <v>1159</v>
      </c>
      <c r="U2624">
        <v>21.25</v>
      </c>
      <c r="V2624">
        <v>21.815152999999999</v>
      </c>
      <c r="W2624">
        <v>8.6896000000000001E-2</v>
      </c>
      <c r="X2624">
        <v>0.1</v>
      </c>
      <c r="Y2624">
        <v>9.5000000000000001E-2</v>
      </c>
      <c r="Z2624">
        <v>0.10628899999999999</v>
      </c>
      <c r="AA2624">
        <v>1</v>
      </c>
    </row>
    <row r="2625" spans="1:38" x14ac:dyDescent="0.25">
      <c r="A2625" t="s">
        <v>0</v>
      </c>
      <c r="B2625" s="1">
        <v>42678</v>
      </c>
      <c r="C2625" s="3">
        <v>0.84822238425925922</v>
      </c>
      <c r="D2625" t="s">
        <v>717</v>
      </c>
      <c r="E2625" t="s">
        <v>78</v>
      </c>
      <c r="F2625">
        <v>21.17</v>
      </c>
      <c r="AB2625">
        <v>0.1</v>
      </c>
      <c r="AC2625">
        <v>0.08</v>
      </c>
      <c r="AD2625">
        <v>0.101231</v>
      </c>
      <c r="AE2625">
        <v>-4.7100000000000001E-4</v>
      </c>
      <c r="AF2625">
        <v>1.8220000000000001E-3</v>
      </c>
      <c r="AG2625">
        <v>0.28020400000000001</v>
      </c>
      <c r="AH2625">
        <v>0.28020400000000001</v>
      </c>
      <c r="AI2625">
        <v>560</v>
      </c>
      <c r="AJ2625">
        <v>1</v>
      </c>
    </row>
    <row r="2626" spans="1:38" x14ac:dyDescent="0.25">
      <c r="A2626" t="s">
        <v>0</v>
      </c>
      <c r="B2626" s="1">
        <v>42678</v>
      </c>
      <c r="C2626" s="3">
        <v>0.84822238425925922</v>
      </c>
      <c r="D2626" t="s">
        <v>717</v>
      </c>
      <c r="E2626" t="s">
        <v>47</v>
      </c>
      <c r="F2626">
        <v>21.17</v>
      </c>
      <c r="J2626" t="s">
        <v>1160</v>
      </c>
      <c r="U2626">
        <v>21.17</v>
      </c>
      <c r="V2626">
        <v>21.709451000000001</v>
      </c>
      <c r="W2626">
        <v>8.4887000000000004E-2</v>
      </c>
      <c r="X2626">
        <v>0.08</v>
      </c>
      <c r="Y2626">
        <v>0.09</v>
      </c>
      <c r="Z2626">
        <v>0.106444</v>
      </c>
      <c r="AA2626">
        <v>1</v>
      </c>
    </row>
    <row r="2627" spans="1:38" x14ac:dyDescent="0.25">
      <c r="A2627" t="s">
        <v>0</v>
      </c>
      <c r="B2627" s="1">
        <v>42678</v>
      </c>
      <c r="C2627" s="3">
        <v>0.84823386574074078</v>
      </c>
      <c r="D2627" t="s">
        <v>717</v>
      </c>
      <c r="E2627" t="s">
        <v>78</v>
      </c>
      <c r="F2627">
        <v>21.06</v>
      </c>
      <c r="AB2627">
        <v>0.1</v>
      </c>
      <c r="AC2627">
        <v>0.11</v>
      </c>
      <c r="AD2627">
        <v>0.100989</v>
      </c>
      <c r="AE2627">
        <v>-2.42E-4</v>
      </c>
      <c r="AF2627">
        <v>1.82E-3</v>
      </c>
      <c r="AG2627">
        <v>0.116632</v>
      </c>
      <c r="AH2627">
        <v>0.116632</v>
      </c>
      <c r="AI2627">
        <v>233</v>
      </c>
      <c r="AJ2627">
        <v>1</v>
      </c>
    </row>
    <row r="2628" spans="1:38" x14ac:dyDescent="0.25">
      <c r="A2628" t="s">
        <v>0</v>
      </c>
      <c r="B2628" s="1">
        <v>42678</v>
      </c>
      <c r="C2628" s="3">
        <v>0.84823386574074078</v>
      </c>
      <c r="D2628" t="s">
        <v>717</v>
      </c>
      <c r="E2628" t="s">
        <v>47</v>
      </c>
      <c r="F2628">
        <v>21.06</v>
      </c>
      <c r="J2628" t="s">
        <v>1161</v>
      </c>
      <c r="U2628">
        <v>21.06</v>
      </c>
      <c r="V2628">
        <v>21.588118999999999</v>
      </c>
      <c r="W2628">
        <v>8.4829000000000002E-2</v>
      </c>
      <c r="X2628">
        <v>0.11</v>
      </c>
      <c r="Y2628">
        <v>9.5000000000000001E-2</v>
      </c>
      <c r="Z2628">
        <v>0.10666399999999999</v>
      </c>
      <c r="AA2628">
        <v>1</v>
      </c>
    </row>
    <row r="2629" spans="1:38" x14ac:dyDescent="0.25">
      <c r="A2629" t="s">
        <v>0</v>
      </c>
      <c r="B2629" s="1">
        <v>42678</v>
      </c>
      <c r="C2629" s="3">
        <v>0.84824443287037044</v>
      </c>
      <c r="D2629" t="s">
        <v>717</v>
      </c>
      <c r="E2629" t="s">
        <v>1139</v>
      </c>
      <c r="F2629">
        <v>21.06</v>
      </c>
      <c r="G2629">
        <v>128.56591399999999</v>
      </c>
      <c r="H2629">
        <v>32.65</v>
      </c>
      <c r="AK2629">
        <v>0.15875</v>
      </c>
      <c r="AL2629">
        <v>-100</v>
      </c>
    </row>
    <row r="2630" spans="1:38" x14ac:dyDescent="0.25">
      <c r="A2630" t="s">
        <v>0</v>
      </c>
      <c r="B2630" s="1">
        <v>42678</v>
      </c>
      <c r="C2630" s="3">
        <v>0.84824570601851856</v>
      </c>
      <c r="D2630" t="s">
        <v>717</v>
      </c>
      <c r="E2630" t="s">
        <v>78</v>
      </c>
      <c r="F2630">
        <v>20.93</v>
      </c>
      <c r="AB2630">
        <v>0.1</v>
      </c>
      <c r="AC2630">
        <v>0.13</v>
      </c>
      <c r="AD2630">
        <v>0.10126599999999999</v>
      </c>
      <c r="AE2630">
        <v>2.7700000000000001E-4</v>
      </c>
      <c r="AF2630">
        <v>1.818E-3</v>
      </c>
      <c r="AG2630">
        <v>-0.32096599999999997</v>
      </c>
      <c r="AH2630">
        <v>-0.32096599999999997</v>
      </c>
      <c r="AI2630">
        <v>-641</v>
      </c>
      <c r="AJ2630">
        <v>1</v>
      </c>
    </row>
    <row r="2631" spans="1:38" x14ac:dyDescent="0.25">
      <c r="A2631" t="s">
        <v>0</v>
      </c>
      <c r="B2631" s="1">
        <v>42678</v>
      </c>
      <c r="C2631" s="3">
        <v>0.84824570601851856</v>
      </c>
      <c r="D2631" t="s">
        <v>717</v>
      </c>
      <c r="E2631" t="s">
        <v>47</v>
      </c>
      <c r="F2631">
        <v>20.93</v>
      </c>
      <c r="J2631" t="s">
        <v>1162</v>
      </c>
      <c r="U2631">
        <v>20.93</v>
      </c>
      <c r="V2631">
        <v>21.466844999999999</v>
      </c>
      <c r="W2631">
        <v>8.6128999999999997E-2</v>
      </c>
      <c r="X2631">
        <v>0.13</v>
      </c>
      <c r="Y2631">
        <v>0.12</v>
      </c>
      <c r="Z2631">
        <v>0.10689</v>
      </c>
      <c r="AA2631">
        <v>1</v>
      </c>
    </row>
    <row r="2632" spans="1:38" x14ac:dyDescent="0.25">
      <c r="A2632" t="s">
        <v>0</v>
      </c>
      <c r="B2632" s="1">
        <v>42678</v>
      </c>
      <c r="C2632" s="3">
        <v>0.84825631944444446</v>
      </c>
      <c r="D2632" t="s">
        <v>717</v>
      </c>
      <c r="E2632" t="s">
        <v>78</v>
      </c>
      <c r="F2632">
        <v>20.77</v>
      </c>
      <c r="AB2632">
        <v>0.1</v>
      </c>
      <c r="AC2632">
        <v>0.16</v>
      </c>
      <c r="AD2632">
        <v>0.10245600000000001</v>
      </c>
      <c r="AE2632">
        <v>1.1900000000000001E-3</v>
      </c>
      <c r="AF2632">
        <v>1.8140000000000001E-3</v>
      </c>
      <c r="AG2632">
        <v>-1.1464920000000001</v>
      </c>
      <c r="AH2632">
        <v>-1.1464920000000001</v>
      </c>
      <c r="AI2632">
        <v>-2292</v>
      </c>
      <c r="AJ2632">
        <v>1</v>
      </c>
    </row>
    <row r="2633" spans="1:38" x14ac:dyDescent="0.25">
      <c r="A2633" t="s">
        <v>0</v>
      </c>
      <c r="B2633" s="1">
        <v>42678</v>
      </c>
      <c r="C2633" s="3">
        <v>0.84825631944444446</v>
      </c>
      <c r="D2633" t="s">
        <v>717</v>
      </c>
      <c r="E2633" t="s">
        <v>47</v>
      </c>
      <c r="F2633">
        <v>20.77</v>
      </c>
      <c r="J2633" t="s">
        <v>1163</v>
      </c>
      <c r="U2633">
        <v>20.77</v>
      </c>
      <c r="V2633">
        <v>21.356155000000001</v>
      </c>
      <c r="W2633">
        <v>8.8815000000000005E-2</v>
      </c>
      <c r="X2633">
        <v>0.16</v>
      </c>
      <c r="Y2633">
        <v>0.14499999999999999</v>
      </c>
      <c r="Z2633">
        <v>0.107111</v>
      </c>
      <c r="AA2633">
        <v>1</v>
      </c>
    </row>
    <row r="2634" spans="1:38" x14ac:dyDescent="0.25">
      <c r="A2634" t="s">
        <v>0</v>
      </c>
      <c r="B2634" s="1">
        <v>42678</v>
      </c>
      <c r="C2634" s="3">
        <v>0.84826771990740735</v>
      </c>
      <c r="D2634" t="s">
        <v>717</v>
      </c>
      <c r="E2634" t="s">
        <v>1131</v>
      </c>
      <c r="F2634">
        <v>20.77</v>
      </c>
      <c r="G2634">
        <v>128.56591399999999</v>
      </c>
      <c r="H2634">
        <v>32.65</v>
      </c>
      <c r="AK2634">
        <v>0.15875</v>
      </c>
      <c r="AL2634">
        <v>-100</v>
      </c>
    </row>
    <row r="2635" spans="1:38" x14ac:dyDescent="0.25">
      <c r="A2635" t="s">
        <v>0</v>
      </c>
      <c r="B2635" s="1">
        <v>42678</v>
      </c>
      <c r="C2635" s="3">
        <v>0.84826896990740741</v>
      </c>
      <c r="D2635" t="s">
        <v>717</v>
      </c>
      <c r="E2635" t="s">
        <v>78</v>
      </c>
      <c r="F2635">
        <v>20.62</v>
      </c>
      <c r="AB2635">
        <v>0.1</v>
      </c>
      <c r="AC2635">
        <v>0.15</v>
      </c>
      <c r="AD2635">
        <v>0.10421</v>
      </c>
      <c r="AE2635">
        <v>1.755E-3</v>
      </c>
      <c r="AF2635">
        <v>1.8079999999999999E-3</v>
      </c>
      <c r="AG2635">
        <v>-1.7387570000000001</v>
      </c>
      <c r="AH2635">
        <v>-1.7387570000000001</v>
      </c>
      <c r="AI2635">
        <v>-3477</v>
      </c>
      <c r="AJ2635">
        <v>1</v>
      </c>
    </row>
    <row r="2636" spans="1:38" x14ac:dyDescent="0.25">
      <c r="A2636" t="s">
        <v>0</v>
      </c>
      <c r="B2636" s="1">
        <v>42678</v>
      </c>
      <c r="C2636" s="3">
        <v>0.84826896990740741</v>
      </c>
      <c r="D2636" t="s">
        <v>717</v>
      </c>
      <c r="E2636" t="s">
        <v>47</v>
      </c>
      <c r="F2636">
        <v>20.62</v>
      </c>
      <c r="J2636" t="s">
        <v>1164</v>
      </c>
      <c r="U2636">
        <v>20.62</v>
      </c>
      <c r="V2636">
        <v>21.254746999999998</v>
      </c>
      <c r="W2636">
        <v>9.3268000000000004E-2</v>
      </c>
      <c r="X2636">
        <v>0.15</v>
      </c>
      <c r="Y2636">
        <v>0.155</v>
      </c>
      <c r="Z2636">
        <v>0.10722</v>
      </c>
      <c r="AA2636">
        <v>1</v>
      </c>
    </row>
    <row r="2637" spans="1:38" x14ac:dyDescent="0.25">
      <c r="A2637" t="s">
        <v>0</v>
      </c>
      <c r="B2637" s="1">
        <v>42678</v>
      </c>
      <c r="C2637" s="3">
        <v>0.84827892361111112</v>
      </c>
      <c r="D2637" t="s">
        <v>717</v>
      </c>
      <c r="E2637" t="s">
        <v>78</v>
      </c>
      <c r="F2637">
        <v>20.55</v>
      </c>
      <c r="AB2637">
        <v>0.1</v>
      </c>
      <c r="AC2637">
        <v>7.0000000000000007E-2</v>
      </c>
      <c r="AD2637">
        <v>0.105088</v>
      </c>
      <c r="AE2637">
        <v>8.7699999999999996E-4</v>
      </c>
      <c r="AF2637">
        <v>1.8E-3</v>
      </c>
      <c r="AG2637">
        <v>-1.107165</v>
      </c>
      <c r="AH2637">
        <v>-1.107165</v>
      </c>
      <c r="AI2637">
        <v>-2214</v>
      </c>
      <c r="AJ2637">
        <v>1</v>
      </c>
    </row>
    <row r="2638" spans="1:38" x14ac:dyDescent="0.25">
      <c r="A2638" t="s">
        <v>0</v>
      </c>
      <c r="B2638" s="1">
        <v>42678</v>
      </c>
      <c r="C2638" s="3">
        <v>0.84827892361111112</v>
      </c>
      <c r="D2638" t="s">
        <v>717</v>
      </c>
      <c r="E2638" t="s">
        <v>47</v>
      </c>
      <c r="F2638">
        <v>20.55</v>
      </c>
      <c r="J2638" t="s">
        <v>1165</v>
      </c>
      <c r="U2638">
        <v>20.55</v>
      </c>
      <c r="V2638">
        <v>21.152850000000001</v>
      </c>
      <c r="W2638">
        <v>9.9290000000000003E-2</v>
      </c>
      <c r="X2638">
        <v>7.0000000000000007E-2</v>
      </c>
      <c r="Y2638">
        <v>0.11</v>
      </c>
      <c r="Z2638">
        <v>0.10731300000000001</v>
      </c>
      <c r="AA2638">
        <v>1</v>
      </c>
    </row>
    <row r="2639" spans="1:38" x14ac:dyDescent="0.25">
      <c r="A2639" t="s">
        <v>0</v>
      </c>
      <c r="B2639" s="1">
        <v>42678</v>
      </c>
      <c r="C2639" s="3">
        <v>0.84829024305555556</v>
      </c>
      <c r="D2639" t="s">
        <v>717</v>
      </c>
      <c r="E2639" t="s">
        <v>78</v>
      </c>
      <c r="F2639">
        <v>20.5</v>
      </c>
      <c r="AB2639">
        <v>0.1</v>
      </c>
      <c r="AC2639">
        <v>0.05</v>
      </c>
      <c r="AD2639">
        <v>0.104904</v>
      </c>
      <c r="AE2639">
        <v>-1.84E-4</v>
      </c>
      <c r="AF2639">
        <v>1.792E-3</v>
      </c>
      <c r="AG2639">
        <v>-0.243421</v>
      </c>
      <c r="AH2639">
        <v>-0.243421</v>
      </c>
      <c r="AI2639">
        <v>-486</v>
      </c>
      <c r="AJ2639">
        <v>1</v>
      </c>
    </row>
    <row r="2640" spans="1:38" x14ac:dyDescent="0.25">
      <c r="A2640" t="s">
        <v>0</v>
      </c>
      <c r="B2640" s="1">
        <v>42678</v>
      </c>
      <c r="C2640" s="3">
        <v>0.84829024305555556</v>
      </c>
      <c r="D2640" t="s">
        <v>717</v>
      </c>
      <c r="E2640" t="s">
        <v>47</v>
      </c>
      <c r="F2640">
        <v>20.5</v>
      </c>
      <c r="J2640" t="s">
        <v>1166</v>
      </c>
      <c r="U2640">
        <v>20.5</v>
      </c>
      <c r="V2640">
        <v>21.040255999999999</v>
      </c>
      <c r="W2640">
        <v>0.105847</v>
      </c>
      <c r="X2640">
        <v>0.05</v>
      </c>
      <c r="Y2640">
        <v>0.06</v>
      </c>
      <c r="Z2640">
        <v>0.107321</v>
      </c>
      <c r="AA2640">
        <v>1</v>
      </c>
    </row>
    <row r="2641" spans="1:38" x14ac:dyDescent="0.25">
      <c r="A2641" t="s">
        <v>0</v>
      </c>
      <c r="B2641" s="1">
        <v>42678</v>
      </c>
      <c r="C2641" s="3">
        <v>0.84830153935185182</v>
      </c>
      <c r="D2641" t="s">
        <v>717</v>
      </c>
      <c r="E2641" t="s">
        <v>78</v>
      </c>
      <c r="F2641">
        <v>20.48</v>
      </c>
      <c r="AB2641">
        <v>0.1</v>
      </c>
      <c r="AC2641">
        <v>0.02</v>
      </c>
      <c r="AD2641">
        <v>0.10336099999999999</v>
      </c>
      <c r="AE2641">
        <v>-1.5430000000000001E-3</v>
      </c>
      <c r="AF2641">
        <v>1.786E-3</v>
      </c>
      <c r="AG2641">
        <v>0.96694599999999997</v>
      </c>
      <c r="AH2641">
        <v>0.96694599999999997</v>
      </c>
      <c r="AI2641">
        <v>1933</v>
      </c>
      <c r="AJ2641">
        <v>1</v>
      </c>
    </row>
    <row r="2642" spans="1:38" x14ac:dyDescent="0.25">
      <c r="A2642" t="s">
        <v>0</v>
      </c>
      <c r="B2642" s="1">
        <v>42678</v>
      </c>
      <c r="C2642" s="3">
        <v>0.84830153935185182</v>
      </c>
      <c r="D2642" t="s">
        <v>717</v>
      </c>
      <c r="E2642" t="s">
        <v>47</v>
      </c>
      <c r="F2642">
        <v>20.48</v>
      </c>
      <c r="J2642" t="s">
        <v>1167</v>
      </c>
      <c r="U2642">
        <v>20.48</v>
      </c>
      <c r="V2642">
        <v>20.914138000000001</v>
      </c>
      <c r="W2642">
        <v>0.111443</v>
      </c>
      <c r="X2642">
        <v>0.02</v>
      </c>
      <c r="Y2642">
        <v>3.5000000000000003E-2</v>
      </c>
      <c r="Z2642">
        <v>0.107308</v>
      </c>
      <c r="AA2642">
        <v>1</v>
      </c>
    </row>
    <row r="2643" spans="1:38" x14ac:dyDescent="0.25">
      <c r="A2643" t="s">
        <v>0</v>
      </c>
      <c r="B2643" s="1">
        <v>42678</v>
      </c>
      <c r="C2643" s="3">
        <v>0.84831293981481481</v>
      </c>
      <c r="D2643" t="s">
        <v>717</v>
      </c>
      <c r="E2643" t="s">
        <v>78</v>
      </c>
      <c r="F2643">
        <v>20.45</v>
      </c>
      <c r="AB2643">
        <v>0.1</v>
      </c>
      <c r="AC2643">
        <v>0.03</v>
      </c>
      <c r="AD2643">
        <v>0.100894</v>
      </c>
      <c r="AE2643">
        <v>-2.467E-3</v>
      </c>
      <c r="AF2643">
        <v>1.7849999999999999E-3</v>
      </c>
      <c r="AG2643">
        <v>1.903885</v>
      </c>
      <c r="AH2643">
        <v>1.903885</v>
      </c>
      <c r="AI2643">
        <v>3807</v>
      </c>
      <c r="AJ2643">
        <v>1</v>
      </c>
    </row>
    <row r="2644" spans="1:38" x14ac:dyDescent="0.25">
      <c r="A2644" t="s">
        <v>0</v>
      </c>
      <c r="B2644" s="1">
        <v>42678</v>
      </c>
      <c r="C2644" s="3">
        <v>0.84831293981481481</v>
      </c>
      <c r="D2644" t="s">
        <v>717</v>
      </c>
      <c r="E2644" t="s">
        <v>47</v>
      </c>
      <c r="F2644">
        <v>20.45</v>
      </c>
      <c r="J2644" t="s">
        <v>1168</v>
      </c>
      <c r="U2644">
        <v>20.45</v>
      </c>
      <c r="V2644">
        <v>20.783933999999999</v>
      </c>
      <c r="W2644">
        <v>0.114472</v>
      </c>
      <c r="X2644">
        <v>0.03</v>
      </c>
      <c r="Y2644">
        <v>2.5000000000000001E-2</v>
      </c>
      <c r="Z2644">
        <v>0.107209</v>
      </c>
      <c r="AA2644">
        <v>1</v>
      </c>
    </row>
    <row r="2645" spans="1:38" x14ac:dyDescent="0.25">
      <c r="A2645" t="s">
        <v>0</v>
      </c>
      <c r="B2645" s="1">
        <v>42678</v>
      </c>
      <c r="C2645" s="3">
        <v>0.84831614583333337</v>
      </c>
      <c r="D2645" t="s">
        <v>717</v>
      </c>
      <c r="E2645" t="s">
        <v>1139</v>
      </c>
      <c r="F2645">
        <v>20.45</v>
      </c>
      <c r="G2645">
        <v>128.52674099999999</v>
      </c>
      <c r="H2645">
        <v>32.65</v>
      </c>
      <c r="AK2645">
        <v>0.20874999999999999</v>
      </c>
      <c r="AL2645">
        <v>-100</v>
      </c>
    </row>
    <row r="2646" spans="1:38" x14ac:dyDescent="0.25">
      <c r="A2646" t="s">
        <v>0</v>
      </c>
      <c r="B2646" s="1">
        <v>42678</v>
      </c>
      <c r="C2646" s="3">
        <v>0.84832413194444445</v>
      </c>
      <c r="D2646" t="s">
        <v>717</v>
      </c>
      <c r="E2646" t="s">
        <v>78</v>
      </c>
      <c r="F2646">
        <v>20.420000000000002</v>
      </c>
      <c r="AB2646">
        <v>0.1</v>
      </c>
      <c r="AC2646">
        <v>0.03</v>
      </c>
      <c r="AD2646">
        <v>9.7710000000000005E-2</v>
      </c>
      <c r="AE2646">
        <v>-3.1840000000000002E-3</v>
      </c>
      <c r="AF2646">
        <v>1.789E-3</v>
      </c>
      <c r="AG2646">
        <v>2.732491</v>
      </c>
      <c r="AH2646">
        <v>2.732491</v>
      </c>
      <c r="AI2646">
        <v>5464</v>
      </c>
      <c r="AJ2646">
        <v>1</v>
      </c>
    </row>
    <row r="2647" spans="1:38" x14ac:dyDescent="0.25">
      <c r="A2647" t="s">
        <v>0</v>
      </c>
      <c r="B2647" s="1">
        <v>42678</v>
      </c>
      <c r="C2647" s="3">
        <v>0.84832413194444445</v>
      </c>
      <c r="D2647" t="s">
        <v>717</v>
      </c>
      <c r="E2647" t="s">
        <v>47</v>
      </c>
      <c r="F2647">
        <v>20.420000000000002</v>
      </c>
      <c r="J2647" t="s">
        <v>1169</v>
      </c>
      <c r="U2647">
        <v>20.420000000000002</v>
      </c>
      <c r="V2647">
        <v>20.667650999999999</v>
      </c>
      <c r="W2647">
        <v>0.11384900000000001</v>
      </c>
      <c r="X2647">
        <v>0.03</v>
      </c>
      <c r="Y2647">
        <v>0.03</v>
      </c>
      <c r="Z2647">
        <v>0.106999</v>
      </c>
      <c r="AA2647">
        <v>1</v>
      </c>
    </row>
    <row r="2648" spans="1:38" x14ac:dyDescent="0.25">
      <c r="A2648" t="s">
        <v>0</v>
      </c>
      <c r="B2648" s="1">
        <v>42678</v>
      </c>
      <c r="C2648" s="3">
        <v>0.84833540509259253</v>
      </c>
      <c r="D2648" t="s">
        <v>717</v>
      </c>
      <c r="E2648" t="s">
        <v>1139</v>
      </c>
      <c r="F2648">
        <v>20.420000000000002</v>
      </c>
      <c r="G2648">
        <v>128.52674099999999</v>
      </c>
      <c r="H2648">
        <v>32.65</v>
      </c>
      <c r="AK2648">
        <v>0.20874999999999999</v>
      </c>
      <c r="AL2648">
        <v>-100</v>
      </c>
    </row>
    <row r="2649" spans="1:38" x14ac:dyDescent="0.25">
      <c r="A2649" t="s">
        <v>0</v>
      </c>
      <c r="B2649" s="1">
        <v>42678</v>
      </c>
      <c r="C2649" s="3">
        <v>0.84833665509259248</v>
      </c>
      <c r="D2649" t="s">
        <v>717</v>
      </c>
      <c r="E2649" t="s">
        <v>78</v>
      </c>
      <c r="F2649">
        <v>20.3</v>
      </c>
      <c r="AB2649">
        <v>0.1</v>
      </c>
      <c r="AC2649">
        <v>0.12</v>
      </c>
      <c r="AD2649">
        <v>9.5464999999999994E-2</v>
      </c>
      <c r="AE2649">
        <v>-2.245E-3</v>
      </c>
      <c r="AF2649">
        <v>1.7960000000000001E-3</v>
      </c>
      <c r="AG2649">
        <v>2.1603590000000001</v>
      </c>
      <c r="AH2649">
        <v>2.1603590000000001</v>
      </c>
      <c r="AI2649">
        <v>4320</v>
      </c>
      <c r="AJ2649">
        <v>1</v>
      </c>
    </row>
    <row r="2650" spans="1:38" x14ac:dyDescent="0.25">
      <c r="A2650" t="s">
        <v>0</v>
      </c>
      <c r="B2650" s="1">
        <v>42678</v>
      </c>
      <c r="C2650" s="3">
        <v>0.84833665509259248</v>
      </c>
      <c r="D2650" t="s">
        <v>717</v>
      </c>
      <c r="E2650" t="s">
        <v>47</v>
      </c>
      <c r="F2650">
        <v>20.3</v>
      </c>
      <c r="J2650" t="s">
        <v>1170</v>
      </c>
      <c r="U2650">
        <v>20.3</v>
      </c>
      <c r="V2650">
        <v>20.579498999999998</v>
      </c>
      <c r="W2650">
        <v>0.10975799999999999</v>
      </c>
      <c r="X2650">
        <v>0.12</v>
      </c>
      <c r="Y2650">
        <v>7.4999999999999997E-2</v>
      </c>
      <c r="Z2650">
        <v>0.106617</v>
      </c>
      <c r="AA2650">
        <v>1</v>
      </c>
    </row>
    <row r="2651" spans="1:38" x14ac:dyDescent="0.25">
      <c r="A2651" t="s">
        <v>0</v>
      </c>
      <c r="B2651" s="1">
        <v>42678</v>
      </c>
      <c r="C2651" s="3">
        <v>0.84834675925925929</v>
      </c>
      <c r="D2651" t="s">
        <v>717</v>
      </c>
      <c r="E2651" t="s">
        <v>78</v>
      </c>
      <c r="F2651">
        <v>20.14</v>
      </c>
      <c r="AB2651">
        <v>0.1</v>
      </c>
      <c r="AC2651">
        <v>0.16</v>
      </c>
      <c r="AD2651">
        <v>9.4683000000000003E-2</v>
      </c>
      <c r="AE2651">
        <v>-7.8200000000000003E-4</v>
      </c>
      <c r="AF2651">
        <v>1.804E-3</v>
      </c>
      <c r="AG2651">
        <v>1.052737</v>
      </c>
      <c r="AH2651">
        <v>1.052737</v>
      </c>
      <c r="AI2651">
        <v>2105</v>
      </c>
      <c r="AJ2651">
        <v>1</v>
      </c>
    </row>
    <row r="2652" spans="1:38" x14ac:dyDescent="0.25">
      <c r="A2652" t="s">
        <v>0</v>
      </c>
      <c r="B2652" s="1">
        <v>42678</v>
      </c>
      <c r="C2652" s="3">
        <v>0.84834675925925929</v>
      </c>
      <c r="D2652" t="s">
        <v>717</v>
      </c>
      <c r="E2652" t="s">
        <v>47</v>
      </c>
      <c r="F2652">
        <v>20.14</v>
      </c>
      <c r="J2652" t="s">
        <v>1171</v>
      </c>
      <c r="U2652">
        <v>20.14</v>
      </c>
      <c r="V2652">
        <v>20.520178000000001</v>
      </c>
      <c r="W2652">
        <v>0.103409</v>
      </c>
      <c r="X2652">
        <v>0.16</v>
      </c>
      <c r="Y2652">
        <v>0.14000000000000001</v>
      </c>
      <c r="Z2652">
        <v>0.106165</v>
      </c>
      <c r="AA2652">
        <v>1</v>
      </c>
    </row>
    <row r="2653" spans="1:38" x14ac:dyDescent="0.25">
      <c r="A2653" t="s">
        <v>0</v>
      </c>
      <c r="B2653" s="1">
        <v>42678</v>
      </c>
      <c r="C2653" s="3">
        <v>0.84835805555555555</v>
      </c>
      <c r="D2653" t="s">
        <v>717</v>
      </c>
      <c r="E2653" t="s">
        <v>78</v>
      </c>
      <c r="F2653">
        <v>20.010000000000002</v>
      </c>
      <c r="AB2653">
        <v>0.1</v>
      </c>
      <c r="AC2653">
        <v>0.13</v>
      </c>
      <c r="AD2653">
        <v>9.4620999999999997E-2</v>
      </c>
      <c r="AE2653">
        <v>-6.2000000000000003E-5</v>
      </c>
      <c r="AF2653">
        <v>1.8129999999999999E-3</v>
      </c>
      <c r="AG2653">
        <v>0.48172300000000001</v>
      </c>
      <c r="AH2653">
        <v>0.48172300000000001</v>
      </c>
      <c r="AI2653">
        <v>963</v>
      </c>
      <c r="AJ2653">
        <v>1</v>
      </c>
    </row>
    <row r="2654" spans="1:38" x14ac:dyDescent="0.25">
      <c r="A2654" t="s">
        <v>0</v>
      </c>
      <c r="B2654" s="1">
        <v>42678</v>
      </c>
      <c r="C2654" s="3">
        <v>0.84835805555555555</v>
      </c>
      <c r="D2654" t="s">
        <v>717</v>
      </c>
      <c r="E2654" t="s">
        <v>47</v>
      </c>
      <c r="F2654">
        <v>20.010000000000002</v>
      </c>
      <c r="J2654" t="s">
        <v>1172</v>
      </c>
      <c r="U2654">
        <v>20.010000000000002</v>
      </c>
      <c r="V2654">
        <v>20.477577</v>
      </c>
      <c r="W2654">
        <v>9.6135999999999999E-2</v>
      </c>
      <c r="X2654">
        <v>0.13</v>
      </c>
      <c r="Y2654">
        <v>0.14499999999999999</v>
      </c>
      <c r="Z2654">
        <v>0.105666</v>
      </c>
      <c r="AA2654">
        <v>1</v>
      </c>
    </row>
    <row r="2655" spans="1:38" x14ac:dyDescent="0.25">
      <c r="A2655" t="s">
        <v>0</v>
      </c>
      <c r="B2655" s="1">
        <v>42678</v>
      </c>
      <c r="C2655" s="3">
        <v>0.84836972222222229</v>
      </c>
      <c r="D2655" t="s">
        <v>717</v>
      </c>
      <c r="E2655" t="s">
        <v>78</v>
      </c>
      <c r="F2655">
        <v>19.91</v>
      </c>
      <c r="AB2655">
        <v>0.1</v>
      </c>
      <c r="AC2655">
        <v>0.1</v>
      </c>
      <c r="AD2655">
        <v>9.4658000000000006E-2</v>
      </c>
      <c r="AE2655">
        <v>3.6999999999999998E-5</v>
      </c>
      <c r="AF2655">
        <v>1.8220000000000001E-3</v>
      </c>
      <c r="AG2655">
        <v>0.39925500000000003</v>
      </c>
      <c r="AH2655">
        <v>0.39925500000000003</v>
      </c>
      <c r="AI2655">
        <v>798</v>
      </c>
      <c r="AJ2655">
        <v>1</v>
      </c>
    </row>
    <row r="2656" spans="1:38" x14ac:dyDescent="0.25">
      <c r="A2656" t="s">
        <v>0</v>
      </c>
      <c r="B2656" s="1">
        <v>42678</v>
      </c>
      <c r="C2656" s="3">
        <v>0.84836972222222229</v>
      </c>
      <c r="D2656" t="s">
        <v>717</v>
      </c>
      <c r="E2656" t="s">
        <v>47</v>
      </c>
      <c r="F2656">
        <v>19.91</v>
      </c>
      <c r="J2656" t="s">
        <v>1173</v>
      </c>
      <c r="U2656">
        <v>19.91</v>
      </c>
      <c r="V2656">
        <v>20.432585</v>
      </c>
      <c r="W2656">
        <v>8.9092000000000005E-2</v>
      </c>
      <c r="X2656">
        <v>0.1</v>
      </c>
      <c r="Y2656">
        <v>0.115</v>
      </c>
      <c r="Z2656">
        <v>0.10518</v>
      </c>
      <c r="AA2656">
        <v>1</v>
      </c>
    </row>
    <row r="2657" spans="1:38" x14ac:dyDescent="0.25">
      <c r="A2657" t="s">
        <v>0</v>
      </c>
      <c r="B2657" s="1">
        <v>42678</v>
      </c>
      <c r="C2657" s="3">
        <v>0.84838184027777774</v>
      </c>
      <c r="D2657" t="s">
        <v>717</v>
      </c>
      <c r="E2657" t="s">
        <v>78</v>
      </c>
      <c r="F2657">
        <v>19.84</v>
      </c>
      <c r="AB2657">
        <v>0.1</v>
      </c>
      <c r="AC2657">
        <v>7.0000000000000007E-2</v>
      </c>
      <c r="AD2657">
        <v>9.4284999999999994E-2</v>
      </c>
      <c r="AE2657">
        <v>-3.7399999999999998E-4</v>
      </c>
      <c r="AF2657">
        <v>1.8309999999999999E-3</v>
      </c>
      <c r="AG2657">
        <v>0.75793100000000002</v>
      </c>
      <c r="AH2657">
        <v>0.75793100000000002</v>
      </c>
      <c r="AI2657">
        <v>1515</v>
      </c>
      <c r="AJ2657">
        <v>1</v>
      </c>
    </row>
    <row r="2658" spans="1:38" x14ac:dyDescent="0.25">
      <c r="A2658" t="s">
        <v>0</v>
      </c>
      <c r="B2658" s="1">
        <v>42678</v>
      </c>
      <c r="C2658" s="3">
        <v>0.84838184027777774</v>
      </c>
      <c r="D2658" t="s">
        <v>717</v>
      </c>
      <c r="E2658" t="s">
        <v>47</v>
      </c>
      <c r="F2658">
        <v>19.84</v>
      </c>
      <c r="J2658" t="s">
        <v>1174</v>
      </c>
      <c r="U2658">
        <v>19.84</v>
      </c>
      <c r="V2658">
        <v>20.366077000000001</v>
      </c>
      <c r="W2658">
        <v>8.3384E-2</v>
      </c>
      <c r="X2658">
        <v>7.0000000000000007E-2</v>
      </c>
      <c r="Y2658">
        <v>8.5000000000000006E-2</v>
      </c>
      <c r="Z2658">
        <v>0.10472099999999999</v>
      </c>
      <c r="AA2658">
        <v>1</v>
      </c>
    </row>
    <row r="2659" spans="1:38" x14ac:dyDescent="0.25">
      <c r="A2659" t="s">
        <v>0</v>
      </c>
      <c r="B2659" s="1">
        <v>42678</v>
      </c>
      <c r="C2659" s="3">
        <v>0.84838703703703711</v>
      </c>
      <c r="D2659" t="s">
        <v>717</v>
      </c>
      <c r="E2659" t="s">
        <v>1139</v>
      </c>
      <c r="F2659">
        <v>19.84</v>
      </c>
      <c r="G2659">
        <v>128.60235900000001</v>
      </c>
      <c r="H2659">
        <v>32.65</v>
      </c>
      <c r="AK2659">
        <v>0.185</v>
      </c>
      <c r="AL2659">
        <v>-100</v>
      </c>
    </row>
    <row r="2660" spans="1:38" x14ac:dyDescent="0.25">
      <c r="A2660" t="s">
        <v>0</v>
      </c>
      <c r="B2660" s="1">
        <v>42678</v>
      </c>
      <c r="C2660" s="3">
        <v>0.84840344907407406</v>
      </c>
      <c r="D2660" t="s">
        <v>717</v>
      </c>
      <c r="E2660" t="s">
        <v>88</v>
      </c>
    </row>
    <row r="2661" spans="1:38" x14ac:dyDescent="0.25">
      <c r="A2661" t="s">
        <v>0</v>
      </c>
      <c r="B2661" s="1">
        <v>42678</v>
      </c>
      <c r="C2661" s="3">
        <v>0.84839197916666664</v>
      </c>
      <c r="D2661" t="s">
        <v>717</v>
      </c>
      <c r="E2661" t="s">
        <v>78</v>
      </c>
      <c r="F2661">
        <v>19.72</v>
      </c>
      <c r="AB2661">
        <v>0.1</v>
      </c>
      <c r="AC2661">
        <v>0.12</v>
      </c>
      <c r="AD2661">
        <v>9.4399999999999998E-2</v>
      </c>
      <c r="AE2661">
        <v>1.15E-4</v>
      </c>
      <c r="AF2661">
        <v>1.8400000000000001E-3</v>
      </c>
      <c r="AG2661">
        <v>0.357568</v>
      </c>
      <c r="AH2661">
        <v>0.357568</v>
      </c>
      <c r="AI2661">
        <v>715</v>
      </c>
      <c r="AJ2661">
        <v>1</v>
      </c>
    </row>
    <row r="2662" spans="1:38" x14ac:dyDescent="0.25">
      <c r="A2662" t="s">
        <v>0</v>
      </c>
      <c r="B2662" s="1">
        <v>42678</v>
      </c>
      <c r="C2662" s="3">
        <v>0.84839197916666664</v>
      </c>
      <c r="D2662" t="s">
        <v>717</v>
      </c>
      <c r="E2662" t="s">
        <v>47</v>
      </c>
      <c r="F2662">
        <v>19.72</v>
      </c>
      <c r="J2662" t="s">
        <v>1175</v>
      </c>
      <c r="U2662">
        <v>19.72</v>
      </c>
      <c r="V2662">
        <v>20.269462000000001</v>
      </c>
      <c r="W2662">
        <v>7.9727999999999993E-2</v>
      </c>
      <c r="X2662">
        <v>0.12</v>
      </c>
      <c r="Y2662">
        <v>9.5000000000000001E-2</v>
      </c>
      <c r="Z2662">
        <v>0.104375</v>
      </c>
      <c r="AA2662">
        <v>1</v>
      </c>
    </row>
    <row r="2663" spans="1:38" x14ac:dyDescent="0.25">
      <c r="A2663" t="s">
        <v>0</v>
      </c>
      <c r="B2663" s="1">
        <v>42678</v>
      </c>
      <c r="C2663" s="3">
        <v>0.84840331018518522</v>
      </c>
      <c r="D2663" t="s">
        <v>717</v>
      </c>
      <c r="E2663" t="s">
        <v>78</v>
      </c>
      <c r="F2663">
        <v>19.579999999999998</v>
      </c>
      <c r="AB2663">
        <v>0.1</v>
      </c>
      <c r="AC2663">
        <v>0.14000000000000001</v>
      </c>
      <c r="AD2663">
        <v>9.5241999999999993E-2</v>
      </c>
      <c r="AE2663">
        <v>8.4199999999999998E-4</v>
      </c>
      <c r="AF2663">
        <v>1.8469999999999999E-3</v>
      </c>
      <c r="AG2663">
        <v>-0.29118300000000003</v>
      </c>
      <c r="AH2663">
        <v>-0.29118300000000003</v>
      </c>
      <c r="AI2663">
        <v>-582</v>
      </c>
      <c r="AJ2663">
        <v>1</v>
      </c>
    </row>
    <row r="2664" spans="1:38" x14ac:dyDescent="0.25">
      <c r="A2664" t="s">
        <v>0</v>
      </c>
      <c r="B2664" s="1">
        <v>42678</v>
      </c>
      <c r="C2664" s="3">
        <v>0.84840331018518522</v>
      </c>
      <c r="D2664" t="s">
        <v>717</v>
      </c>
      <c r="E2664" t="s">
        <v>47</v>
      </c>
      <c r="F2664">
        <v>19.579999999999998</v>
      </c>
      <c r="J2664" t="s">
        <v>1176</v>
      </c>
      <c r="U2664">
        <v>19.579999999999998</v>
      </c>
      <c r="V2664">
        <v>20.152045999999999</v>
      </c>
      <c r="W2664">
        <v>7.8145000000000006E-2</v>
      </c>
      <c r="X2664">
        <v>0.14000000000000001</v>
      </c>
      <c r="Y2664">
        <v>0.13</v>
      </c>
      <c r="Z2664">
        <v>0.104029</v>
      </c>
      <c r="AA2664">
        <v>1</v>
      </c>
    </row>
    <row r="2665" spans="1:38" x14ac:dyDescent="0.25">
      <c r="A2665" t="s">
        <v>0</v>
      </c>
      <c r="B2665" s="1">
        <v>42678</v>
      </c>
      <c r="C2665" s="3">
        <v>0.84840349537037041</v>
      </c>
      <c r="D2665" t="s">
        <v>717</v>
      </c>
      <c r="E2665" t="s">
        <v>48</v>
      </c>
      <c r="F2665">
        <v>19.579999999999998</v>
      </c>
      <c r="P2665" t="s">
        <v>49</v>
      </c>
    </row>
    <row r="2666" spans="1:38" x14ac:dyDescent="0.25">
      <c r="A2666" t="s">
        <v>0</v>
      </c>
      <c r="B2666" s="1">
        <v>42678</v>
      </c>
      <c r="C2666" s="3">
        <v>0.8484199189814815</v>
      </c>
      <c r="D2666" t="s">
        <v>717</v>
      </c>
      <c r="E2666" t="s">
        <v>57</v>
      </c>
      <c r="F2666">
        <v>19.579999999999998</v>
      </c>
      <c r="O2666" t="s">
        <v>58</v>
      </c>
    </row>
    <row r="2667" spans="1:38" x14ac:dyDescent="0.25">
      <c r="A2667" t="s">
        <v>0</v>
      </c>
      <c r="B2667" s="1">
        <v>42678</v>
      </c>
      <c r="C2667" s="3">
        <v>0.84841496527777771</v>
      </c>
      <c r="D2667" t="s">
        <v>717</v>
      </c>
      <c r="E2667" t="s">
        <v>78</v>
      </c>
      <c r="F2667">
        <v>19.399999999999999</v>
      </c>
      <c r="AB2667">
        <v>0.1</v>
      </c>
      <c r="AC2667">
        <v>0.18</v>
      </c>
      <c r="AD2667">
        <v>9.7322000000000006E-2</v>
      </c>
      <c r="AE2667">
        <v>2.0799999999999998E-3</v>
      </c>
      <c r="AF2667">
        <v>1.8519999999999999E-3</v>
      </c>
      <c r="AG2667">
        <v>-1.4476500000000001</v>
      </c>
      <c r="AH2667">
        <v>-1.4476500000000001</v>
      </c>
      <c r="AI2667">
        <v>-2895</v>
      </c>
      <c r="AJ2667">
        <v>1</v>
      </c>
    </row>
    <row r="2668" spans="1:38" x14ac:dyDescent="0.25">
      <c r="A2668" t="s">
        <v>0</v>
      </c>
      <c r="B2668" s="1">
        <v>42678</v>
      </c>
      <c r="C2668" s="3">
        <v>0.84841496527777771</v>
      </c>
      <c r="D2668" t="s">
        <v>717</v>
      </c>
      <c r="E2668" t="s">
        <v>47</v>
      </c>
      <c r="F2668">
        <v>19.399999999999999</v>
      </c>
      <c r="J2668" t="s">
        <v>1177</v>
      </c>
      <c r="U2668">
        <v>19.399999999999999</v>
      </c>
      <c r="V2668">
        <v>20.032900000000001</v>
      </c>
      <c r="W2668">
        <v>7.8503000000000003E-2</v>
      </c>
      <c r="X2668">
        <v>0.18</v>
      </c>
      <c r="Y2668">
        <v>0.16</v>
      </c>
      <c r="Z2668">
        <v>0.10370600000000001</v>
      </c>
      <c r="AA2668">
        <v>1</v>
      </c>
    </row>
    <row r="2669" spans="1:38" x14ac:dyDescent="0.25">
      <c r="A2669" t="s">
        <v>0</v>
      </c>
      <c r="B2669" s="1">
        <v>42678</v>
      </c>
      <c r="C2669" s="3">
        <v>0.84842407407407405</v>
      </c>
      <c r="D2669" t="s">
        <v>717</v>
      </c>
      <c r="E2669" t="s">
        <v>57</v>
      </c>
      <c r="F2669">
        <v>19.399999999999999</v>
      </c>
      <c r="O2669" t="s">
        <v>1178</v>
      </c>
    </row>
    <row r="2670" spans="1:38" x14ac:dyDescent="0.25">
      <c r="A2670" t="s">
        <v>0</v>
      </c>
      <c r="B2670" s="1">
        <v>42678</v>
      </c>
      <c r="C2670" s="3">
        <v>0.84842528935185191</v>
      </c>
      <c r="D2670" t="s">
        <v>717</v>
      </c>
      <c r="E2670" t="s">
        <v>57</v>
      </c>
      <c r="F2670">
        <v>19.399999999999999</v>
      </c>
      <c r="O2670" t="s">
        <v>1179</v>
      </c>
    </row>
    <row r="2671" spans="1:38" x14ac:dyDescent="0.25">
      <c r="A2671" t="s">
        <v>0</v>
      </c>
      <c r="B2671" s="1">
        <v>42678</v>
      </c>
      <c r="C2671" s="3">
        <v>0.84842651620370368</v>
      </c>
      <c r="D2671" t="s">
        <v>717</v>
      </c>
      <c r="E2671" t="s">
        <v>57</v>
      </c>
      <c r="F2671">
        <v>19.399999999999999</v>
      </c>
    </row>
    <row r="2672" spans="1:38" x14ac:dyDescent="0.25">
      <c r="A2672" t="s">
        <v>0</v>
      </c>
      <c r="B2672" s="1">
        <v>42678</v>
      </c>
      <c r="C2672" s="3">
        <v>0.84842774305555546</v>
      </c>
      <c r="D2672" t="s">
        <v>717</v>
      </c>
      <c r="E2672" t="s">
        <v>57</v>
      </c>
      <c r="F2672">
        <v>19.399999999999999</v>
      </c>
      <c r="O2672" t="s">
        <v>68</v>
      </c>
    </row>
    <row r="2673" spans="1:38" x14ac:dyDescent="0.25">
      <c r="A2673" t="s">
        <v>0</v>
      </c>
      <c r="B2673" s="1">
        <v>42678</v>
      </c>
      <c r="C2673" s="3">
        <v>0.84842894675925928</v>
      </c>
      <c r="D2673" t="s">
        <v>717</v>
      </c>
      <c r="E2673" t="s">
        <v>57</v>
      </c>
      <c r="F2673">
        <v>19.399999999999999</v>
      </c>
      <c r="O2673" t="s">
        <v>69</v>
      </c>
    </row>
    <row r="2674" spans="1:38" x14ac:dyDescent="0.25">
      <c r="A2674" t="s">
        <v>0</v>
      </c>
      <c r="B2674" s="1">
        <v>42678</v>
      </c>
      <c r="C2674" s="3">
        <v>0.84843016203703703</v>
      </c>
      <c r="D2674" t="s">
        <v>717</v>
      </c>
      <c r="E2674" t="s">
        <v>57</v>
      </c>
      <c r="F2674">
        <v>19.399999999999999</v>
      </c>
      <c r="O2674" t="s">
        <v>70</v>
      </c>
    </row>
    <row r="2675" spans="1:38" x14ac:dyDescent="0.25">
      <c r="A2675" t="s">
        <v>0</v>
      </c>
      <c r="B2675" s="1">
        <v>42678</v>
      </c>
      <c r="C2675" s="3">
        <v>0.84843136574074085</v>
      </c>
      <c r="D2675" t="s">
        <v>717</v>
      </c>
      <c r="E2675" t="s">
        <v>57</v>
      </c>
      <c r="F2675">
        <v>19.399999999999999</v>
      </c>
      <c r="O2675" t="s">
        <v>71</v>
      </c>
    </row>
    <row r="2676" spans="1:38" x14ac:dyDescent="0.25">
      <c r="A2676" t="s">
        <v>0</v>
      </c>
      <c r="B2676" s="1">
        <v>42678</v>
      </c>
      <c r="C2676" s="3">
        <v>0.84842405092592588</v>
      </c>
      <c r="D2676" t="s">
        <v>717</v>
      </c>
      <c r="E2676" t="s">
        <v>48</v>
      </c>
      <c r="F2676">
        <v>19.399999999999999</v>
      </c>
      <c r="P2676" t="s">
        <v>1180</v>
      </c>
    </row>
    <row r="2677" spans="1:38" x14ac:dyDescent="0.25">
      <c r="A2677" t="s">
        <v>0</v>
      </c>
      <c r="B2677" s="1">
        <v>42678</v>
      </c>
      <c r="C2677" s="3">
        <v>0.84842405092592588</v>
      </c>
      <c r="D2677" t="s">
        <v>717</v>
      </c>
      <c r="E2677" t="s">
        <v>48</v>
      </c>
      <c r="F2677">
        <v>19.399999999999999</v>
      </c>
      <c r="P2677" t="s">
        <v>51</v>
      </c>
    </row>
    <row r="2678" spans="1:38" x14ac:dyDescent="0.25">
      <c r="A2678" t="s">
        <v>0</v>
      </c>
      <c r="B2678" s="1">
        <v>42678</v>
      </c>
      <c r="C2678" s="3">
        <v>0.84842650462962965</v>
      </c>
      <c r="D2678" t="s">
        <v>717</v>
      </c>
      <c r="E2678" t="s">
        <v>78</v>
      </c>
      <c r="F2678">
        <v>19.27</v>
      </c>
      <c r="AB2678">
        <v>0.1</v>
      </c>
      <c r="AC2678">
        <v>0.13</v>
      </c>
      <c r="AD2678">
        <v>9.9561999999999998E-2</v>
      </c>
      <c r="AE2678">
        <v>2.2399999999999998E-3</v>
      </c>
      <c r="AF2678">
        <v>1.8519999999999999E-3</v>
      </c>
      <c r="AG2678">
        <v>-1.7554209999999999</v>
      </c>
      <c r="AH2678">
        <v>-1.7554209999999999</v>
      </c>
      <c r="AI2678">
        <v>-3510</v>
      </c>
      <c r="AJ2678">
        <v>1</v>
      </c>
    </row>
    <row r="2679" spans="1:38" x14ac:dyDescent="0.25">
      <c r="A2679" t="s">
        <v>0</v>
      </c>
      <c r="B2679" s="1">
        <v>42678</v>
      </c>
      <c r="C2679" s="3">
        <v>0.84842650462962965</v>
      </c>
      <c r="D2679" t="s">
        <v>717</v>
      </c>
      <c r="E2679" t="s">
        <v>47</v>
      </c>
      <c r="F2679">
        <v>19.27</v>
      </c>
      <c r="J2679" t="s">
        <v>1181</v>
      </c>
      <c r="U2679">
        <v>19.27</v>
      </c>
      <c r="V2679">
        <v>19.922622</v>
      </c>
      <c r="W2679">
        <v>8.1247E-2</v>
      </c>
      <c r="X2679">
        <v>0.13</v>
      </c>
      <c r="Y2679">
        <v>0.155</v>
      </c>
      <c r="Z2679">
        <v>0.10339</v>
      </c>
      <c r="AA2679">
        <v>1</v>
      </c>
    </row>
    <row r="2680" spans="1:38" x14ac:dyDescent="0.25">
      <c r="A2680" t="s">
        <v>0</v>
      </c>
      <c r="B2680" s="1">
        <v>42678</v>
      </c>
      <c r="C2680" s="3">
        <v>0.84843807870370369</v>
      </c>
      <c r="D2680" t="s">
        <v>717</v>
      </c>
      <c r="E2680" t="s">
        <v>78</v>
      </c>
      <c r="F2680">
        <v>19.18</v>
      </c>
      <c r="AB2680">
        <v>0.1</v>
      </c>
      <c r="AC2680">
        <v>0.09</v>
      </c>
      <c r="AD2680">
        <v>0.101242</v>
      </c>
      <c r="AE2680">
        <v>1.6800000000000001E-3</v>
      </c>
      <c r="AF2680">
        <v>1.8500000000000001E-3</v>
      </c>
      <c r="AG2680">
        <v>-1.441182</v>
      </c>
      <c r="AH2680">
        <v>-1.441182</v>
      </c>
      <c r="AI2680">
        <v>-2882</v>
      </c>
      <c r="AJ2680">
        <v>1</v>
      </c>
    </row>
    <row r="2681" spans="1:38" x14ac:dyDescent="0.25">
      <c r="A2681" t="s">
        <v>0</v>
      </c>
      <c r="B2681" s="1">
        <v>42678</v>
      </c>
      <c r="C2681" s="3">
        <v>0.84843807870370369</v>
      </c>
      <c r="D2681" t="s">
        <v>717</v>
      </c>
      <c r="E2681" t="s">
        <v>47</v>
      </c>
      <c r="F2681">
        <v>19.18</v>
      </c>
      <c r="J2681" t="s">
        <v>1182</v>
      </c>
      <c r="U2681">
        <v>19.18</v>
      </c>
      <c r="V2681">
        <v>19.815010999999998</v>
      </c>
      <c r="W2681">
        <v>8.7225999999999998E-2</v>
      </c>
      <c r="X2681">
        <v>0.09</v>
      </c>
      <c r="Y2681">
        <v>0.11</v>
      </c>
      <c r="Z2681">
        <v>0.103046</v>
      </c>
      <c r="AA2681">
        <v>1</v>
      </c>
    </row>
    <row r="2682" spans="1:38" x14ac:dyDescent="0.25">
      <c r="A2682" t="s">
        <v>0</v>
      </c>
      <c r="B2682" s="1">
        <v>42678</v>
      </c>
      <c r="C2682" s="3">
        <v>0.84844094907407408</v>
      </c>
      <c r="D2682" t="s">
        <v>717</v>
      </c>
      <c r="E2682" t="s">
        <v>1183</v>
      </c>
      <c r="F2682">
        <v>19.18</v>
      </c>
      <c r="G2682">
        <v>128.634548</v>
      </c>
      <c r="H2682">
        <v>32.65</v>
      </c>
      <c r="AK2682">
        <v>0.18625</v>
      </c>
      <c r="AL2682">
        <v>-100</v>
      </c>
    </row>
    <row r="2683" spans="1:38" x14ac:dyDescent="0.25">
      <c r="A2683" t="s">
        <v>0</v>
      </c>
      <c r="B2683" s="1">
        <v>42678</v>
      </c>
      <c r="C2683" s="3">
        <v>0.84844221064814818</v>
      </c>
      <c r="D2683" t="s">
        <v>717</v>
      </c>
      <c r="E2683" t="s">
        <v>1183</v>
      </c>
      <c r="F2683">
        <v>19.18</v>
      </c>
      <c r="G2683">
        <v>128.634548</v>
      </c>
      <c r="H2683">
        <v>32.65</v>
      </c>
      <c r="AK2683">
        <v>0.18625</v>
      </c>
      <c r="AL2683">
        <v>-100</v>
      </c>
    </row>
    <row r="2684" spans="1:38" x14ac:dyDescent="0.25">
      <c r="A2684" t="s">
        <v>0</v>
      </c>
      <c r="B2684" s="1">
        <v>42678</v>
      </c>
      <c r="C2684" s="3">
        <v>0.84844851851851855</v>
      </c>
      <c r="D2684" t="s">
        <v>717</v>
      </c>
      <c r="E2684" t="s">
        <v>78</v>
      </c>
      <c r="F2684">
        <v>19.14</v>
      </c>
      <c r="AB2684">
        <v>0.1</v>
      </c>
      <c r="AC2684">
        <v>0.04</v>
      </c>
      <c r="AD2684">
        <v>0.101615</v>
      </c>
      <c r="AE2684">
        <v>3.7300000000000001E-4</v>
      </c>
      <c r="AF2684">
        <v>1.848E-3</v>
      </c>
      <c r="AG2684">
        <v>-0.42552899999999999</v>
      </c>
      <c r="AH2684">
        <v>-0.42552899999999999</v>
      </c>
      <c r="AI2684">
        <v>-851</v>
      </c>
      <c r="AJ2684">
        <v>1</v>
      </c>
    </row>
    <row r="2685" spans="1:38" x14ac:dyDescent="0.25">
      <c r="A2685" t="s">
        <v>0</v>
      </c>
      <c r="B2685" s="1">
        <v>42678</v>
      </c>
      <c r="C2685" s="3">
        <v>0.84844851851851855</v>
      </c>
      <c r="D2685" t="s">
        <v>717</v>
      </c>
      <c r="E2685" t="s">
        <v>47</v>
      </c>
      <c r="F2685">
        <v>19.14</v>
      </c>
      <c r="J2685" t="s">
        <v>1184</v>
      </c>
      <c r="U2685">
        <v>19.14</v>
      </c>
      <c r="V2685">
        <v>19.696795000000002</v>
      </c>
      <c r="W2685">
        <v>9.6579999999999999E-2</v>
      </c>
      <c r="X2685">
        <v>0.04</v>
      </c>
      <c r="Y2685">
        <v>6.5000000000000002E-2</v>
      </c>
      <c r="Z2685">
        <v>0.10279099999999999</v>
      </c>
      <c r="AA2685">
        <v>1</v>
      </c>
    </row>
    <row r="2686" spans="1:38" x14ac:dyDescent="0.25">
      <c r="A2686" t="s">
        <v>0</v>
      </c>
      <c r="B2686" s="1">
        <v>42678</v>
      </c>
      <c r="C2686" s="3">
        <v>0.84845982638888895</v>
      </c>
      <c r="D2686" t="s">
        <v>717</v>
      </c>
      <c r="E2686" t="s">
        <v>78</v>
      </c>
      <c r="F2686">
        <v>19.11</v>
      </c>
      <c r="AB2686">
        <v>0.1</v>
      </c>
      <c r="AC2686">
        <v>0.03</v>
      </c>
      <c r="AD2686">
        <v>0.100746</v>
      </c>
      <c r="AE2686">
        <v>-8.6799999999999996E-4</v>
      </c>
      <c r="AF2686">
        <v>1.846E-3</v>
      </c>
      <c r="AG2686">
        <v>0.63693</v>
      </c>
      <c r="AH2686">
        <v>0.63693</v>
      </c>
      <c r="AI2686">
        <v>1273</v>
      </c>
      <c r="AJ2686">
        <v>1</v>
      </c>
    </row>
    <row r="2687" spans="1:38" x14ac:dyDescent="0.25">
      <c r="A2687" t="s">
        <v>0</v>
      </c>
      <c r="B2687" s="1">
        <v>42678</v>
      </c>
      <c r="C2687" s="3">
        <v>0.84845982638888895</v>
      </c>
      <c r="D2687" t="s">
        <v>717</v>
      </c>
      <c r="E2687" t="s">
        <v>47</v>
      </c>
      <c r="F2687">
        <v>19.11</v>
      </c>
      <c r="J2687" t="s">
        <v>1185</v>
      </c>
      <c r="U2687">
        <v>19.11</v>
      </c>
      <c r="V2687">
        <v>19.563777999999999</v>
      </c>
      <c r="W2687">
        <v>0.107464</v>
      </c>
      <c r="X2687">
        <v>0.03</v>
      </c>
      <c r="Y2687">
        <v>3.5000000000000003E-2</v>
      </c>
      <c r="Z2687">
        <v>0.10254000000000001</v>
      </c>
      <c r="AA2687">
        <v>1</v>
      </c>
    </row>
    <row r="2688" spans="1:38" x14ac:dyDescent="0.25">
      <c r="A2688" t="s">
        <v>0</v>
      </c>
      <c r="B2688" s="1">
        <v>42678</v>
      </c>
      <c r="C2688" s="3">
        <v>0.84847114583333338</v>
      </c>
      <c r="D2688" t="s">
        <v>717</v>
      </c>
      <c r="E2688" t="s">
        <v>78</v>
      </c>
      <c r="F2688">
        <v>19.05</v>
      </c>
      <c r="AB2688">
        <v>0.1</v>
      </c>
      <c r="AC2688">
        <v>0.06</v>
      </c>
      <c r="AD2688">
        <v>9.9365999999999996E-2</v>
      </c>
      <c r="AE2688">
        <v>-1.3799999999999999E-3</v>
      </c>
      <c r="AF2688">
        <v>1.8469999999999999E-3</v>
      </c>
      <c r="AG2688">
        <v>1.156404</v>
      </c>
      <c r="AH2688">
        <v>1.156404</v>
      </c>
      <c r="AI2688">
        <v>2312</v>
      </c>
      <c r="AJ2688">
        <v>1</v>
      </c>
    </row>
    <row r="2689" spans="1:38" x14ac:dyDescent="0.25">
      <c r="A2689" t="s">
        <v>0</v>
      </c>
      <c r="B2689" s="1">
        <v>42678</v>
      </c>
      <c r="C2689" s="3">
        <v>0.84847114583333338</v>
      </c>
      <c r="D2689" t="s">
        <v>717</v>
      </c>
      <c r="E2689" t="s">
        <v>47</v>
      </c>
      <c r="F2689">
        <v>19.05</v>
      </c>
      <c r="J2689" t="s">
        <v>1186</v>
      </c>
      <c r="U2689">
        <v>19.05</v>
      </c>
      <c r="V2689">
        <v>19.427513000000001</v>
      </c>
      <c r="W2689">
        <v>0.116088</v>
      </c>
      <c r="X2689">
        <v>0.06</v>
      </c>
      <c r="Y2689">
        <v>4.4999999999999998E-2</v>
      </c>
      <c r="Z2689">
        <v>0.102245</v>
      </c>
      <c r="AA2689">
        <v>1</v>
      </c>
    </row>
    <row r="2690" spans="1:38" x14ac:dyDescent="0.25">
      <c r="A2690" t="s">
        <v>0</v>
      </c>
      <c r="B2690" s="1">
        <v>42678</v>
      </c>
      <c r="C2690" s="3">
        <v>0.84848246527777782</v>
      </c>
      <c r="D2690" t="s">
        <v>717</v>
      </c>
      <c r="E2690" t="s">
        <v>78</v>
      </c>
      <c r="F2690">
        <v>19</v>
      </c>
      <c r="AB2690">
        <v>0.1</v>
      </c>
      <c r="AC2690">
        <v>0.05</v>
      </c>
      <c r="AD2690">
        <v>9.7425999999999999E-2</v>
      </c>
      <c r="AE2690">
        <v>-1.9400000000000001E-3</v>
      </c>
      <c r="AF2690">
        <v>1.8519999999999999E-3</v>
      </c>
      <c r="AG2690">
        <v>1.759998</v>
      </c>
      <c r="AH2690">
        <v>1.759998</v>
      </c>
      <c r="AI2690">
        <v>3519</v>
      </c>
      <c r="AJ2690">
        <v>1</v>
      </c>
    </row>
    <row r="2691" spans="1:38" x14ac:dyDescent="0.25">
      <c r="A2691" t="s">
        <v>0</v>
      </c>
      <c r="B2691" s="1">
        <v>42678</v>
      </c>
      <c r="C2691" s="3">
        <v>0.84848246527777782</v>
      </c>
      <c r="D2691" t="s">
        <v>717</v>
      </c>
      <c r="E2691" t="s">
        <v>47</v>
      </c>
      <c r="F2691">
        <v>19</v>
      </c>
      <c r="J2691" t="s">
        <v>1187</v>
      </c>
      <c r="U2691">
        <v>19</v>
      </c>
      <c r="V2691">
        <v>19.307338000000001</v>
      </c>
      <c r="W2691">
        <v>0.119003</v>
      </c>
      <c r="X2691">
        <v>0.05</v>
      </c>
      <c r="Y2691">
        <v>5.5E-2</v>
      </c>
      <c r="Z2691">
        <v>0.10193000000000001</v>
      </c>
      <c r="AA2691">
        <v>1</v>
      </c>
    </row>
    <row r="2692" spans="1:38" x14ac:dyDescent="0.25">
      <c r="A2692" t="s">
        <v>0</v>
      </c>
      <c r="B2692" s="1">
        <v>42678</v>
      </c>
      <c r="C2692" s="3">
        <v>0.84849332175925929</v>
      </c>
      <c r="D2692" t="s">
        <v>717</v>
      </c>
      <c r="E2692" t="s">
        <v>1188</v>
      </c>
      <c r="F2692">
        <v>19</v>
      </c>
      <c r="G2692">
        <v>128.62314000000001</v>
      </c>
      <c r="H2692">
        <v>32.65</v>
      </c>
      <c r="AK2692">
        <v>0.19500000000000001</v>
      </c>
      <c r="AL2692">
        <v>-100</v>
      </c>
    </row>
    <row r="2693" spans="1:38" x14ac:dyDescent="0.25">
      <c r="A2693" t="s">
        <v>0</v>
      </c>
      <c r="B2693" s="1">
        <v>42678</v>
      </c>
      <c r="C2693" s="3">
        <v>0.84849458333333327</v>
      </c>
      <c r="D2693" t="s">
        <v>717</v>
      </c>
      <c r="E2693" t="s">
        <v>78</v>
      </c>
      <c r="F2693">
        <v>18.86</v>
      </c>
      <c r="AB2693">
        <v>0.1</v>
      </c>
      <c r="AC2693">
        <v>0.14000000000000001</v>
      </c>
      <c r="AD2693">
        <v>9.6533999999999995E-2</v>
      </c>
      <c r="AE2693">
        <v>-8.92E-4</v>
      </c>
      <c r="AF2693">
        <v>1.8569999999999999E-3</v>
      </c>
      <c r="AG2693">
        <v>0.99314199999999997</v>
      </c>
      <c r="AH2693">
        <v>0.99314199999999997</v>
      </c>
      <c r="AI2693">
        <v>1986</v>
      </c>
      <c r="AJ2693">
        <v>1</v>
      </c>
    </row>
    <row r="2694" spans="1:38" x14ac:dyDescent="0.25">
      <c r="A2694" t="s">
        <v>0</v>
      </c>
      <c r="B2694" s="1">
        <v>42678</v>
      </c>
      <c r="C2694" s="3">
        <v>0.84849458333333327</v>
      </c>
      <c r="D2694" t="s">
        <v>717</v>
      </c>
      <c r="E2694" t="s">
        <v>47</v>
      </c>
      <c r="F2694">
        <v>18.86</v>
      </c>
      <c r="J2694" t="s">
        <v>1189</v>
      </c>
      <c r="U2694">
        <v>18.86</v>
      </c>
      <c r="V2694">
        <v>19.215812</v>
      </c>
      <c r="W2694">
        <v>0.11580500000000001</v>
      </c>
      <c r="X2694">
        <v>0.14000000000000001</v>
      </c>
      <c r="Y2694">
        <v>9.5000000000000001E-2</v>
      </c>
      <c r="Z2694">
        <v>0.10155400000000001</v>
      </c>
      <c r="AA2694">
        <v>1</v>
      </c>
    </row>
    <row r="2695" spans="1:38" x14ac:dyDescent="0.25">
      <c r="A2695" t="s">
        <v>0</v>
      </c>
      <c r="B2695" s="1">
        <v>42678</v>
      </c>
      <c r="C2695" s="3">
        <v>0.84850506944444437</v>
      </c>
      <c r="D2695" t="s">
        <v>717</v>
      </c>
      <c r="E2695" t="s">
        <v>78</v>
      </c>
      <c r="F2695">
        <v>18.739999999999998</v>
      </c>
      <c r="AB2695">
        <v>0.1</v>
      </c>
      <c r="AC2695">
        <v>0.12</v>
      </c>
      <c r="AD2695">
        <v>9.6186999999999995E-2</v>
      </c>
      <c r="AE2695">
        <v>-3.4699999999999998E-4</v>
      </c>
      <c r="AF2695">
        <v>1.8630000000000001E-3</v>
      </c>
      <c r="AG2695">
        <v>0.58438800000000002</v>
      </c>
      <c r="AH2695">
        <v>0.58438800000000002</v>
      </c>
      <c r="AI2695">
        <v>1168</v>
      </c>
      <c r="AJ2695">
        <v>1</v>
      </c>
    </row>
    <row r="2696" spans="1:38" x14ac:dyDescent="0.25">
      <c r="A2696" t="s">
        <v>0</v>
      </c>
      <c r="B2696" s="1">
        <v>42678</v>
      </c>
      <c r="C2696" s="3">
        <v>0.84850506944444437</v>
      </c>
      <c r="D2696" t="s">
        <v>717</v>
      </c>
      <c r="E2696" t="s">
        <v>47</v>
      </c>
      <c r="F2696">
        <v>18.739999999999998</v>
      </c>
      <c r="J2696" t="s">
        <v>1190</v>
      </c>
      <c r="U2696">
        <v>18.739999999999998</v>
      </c>
      <c r="V2696">
        <v>19.150352999999999</v>
      </c>
      <c r="W2696">
        <v>0.109169</v>
      </c>
      <c r="X2696">
        <v>0.12</v>
      </c>
      <c r="Y2696">
        <v>0.13</v>
      </c>
      <c r="Z2696">
        <v>0.101147</v>
      </c>
      <c r="AA2696">
        <v>1</v>
      </c>
    </row>
    <row r="2697" spans="1:38" x14ac:dyDescent="0.25">
      <c r="A2697" t="s">
        <v>0</v>
      </c>
      <c r="B2697" s="1">
        <v>42678</v>
      </c>
      <c r="C2697" s="3">
        <v>0.84851648148148151</v>
      </c>
      <c r="D2697" t="s">
        <v>717</v>
      </c>
      <c r="E2697" t="s">
        <v>78</v>
      </c>
      <c r="F2697">
        <v>18.57</v>
      </c>
      <c r="AB2697">
        <v>0.1</v>
      </c>
      <c r="AC2697">
        <v>0.17</v>
      </c>
      <c r="AD2697">
        <v>9.7112000000000004E-2</v>
      </c>
      <c r="AE2697">
        <v>9.2599999999999996E-4</v>
      </c>
      <c r="AF2697">
        <v>1.8680000000000001E-3</v>
      </c>
      <c r="AG2697">
        <v>-0.507745</v>
      </c>
      <c r="AH2697">
        <v>-0.507745</v>
      </c>
      <c r="AI2697">
        <v>-1015</v>
      </c>
      <c r="AJ2697">
        <v>1</v>
      </c>
    </row>
    <row r="2698" spans="1:38" x14ac:dyDescent="0.25">
      <c r="A2698" t="s">
        <v>0</v>
      </c>
      <c r="B2698" s="1">
        <v>42678</v>
      </c>
      <c r="C2698" s="3">
        <v>0.84851648148148151</v>
      </c>
      <c r="D2698" t="s">
        <v>717</v>
      </c>
      <c r="E2698" t="s">
        <v>47</v>
      </c>
      <c r="F2698">
        <v>18.57</v>
      </c>
      <c r="J2698" t="s">
        <v>1191</v>
      </c>
      <c r="U2698">
        <v>18.57</v>
      </c>
      <c r="V2698">
        <v>19.096294</v>
      </c>
      <c r="W2698">
        <v>0.102215</v>
      </c>
      <c r="X2698">
        <v>0.17</v>
      </c>
      <c r="Y2698">
        <v>0.14499999999999999</v>
      </c>
      <c r="Z2698">
        <v>0.100762</v>
      </c>
      <c r="AA2698">
        <v>1</v>
      </c>
    </row>
    <row r="2699" spans="1:38" x14ac:dyDescent="0.25">
      <c r="A2699" t="s">
        <v>0</v>
      </c>
      <c r="B2699" s="1">
        <v>42678</v>
      </c>
      <c r="C2699" s="3">
        <v>0.84852296296296303</v>
      </c>
      <c r="D2699" t="s">
        <v>717</v>
      </c>
      <c r="E2699" t="s">
        <v>1183</v>
      </c>
      <c r="F2699">
        <v>18.57</v>
      </c>
      <c r="G2699">
        <v>128.627666</v>
      </c>
      <c r="H2699">
        <v>32.65</v>
      </c>
      <c r="AK2699">
        <v>0.19125</v>
      </c>
      <c r="AL2699">
        <v>-100</v>
      </c>
    </row>
    <row r="2700" spans="1:38" x14ac:dyDescent="0.25">
      <c r="A2700" t="s">
        <v>0</v>
      </c>
      <c r="B2700" s="1">
        <v>42678</v>
      </c>
      <c r="C2700" s="3">
        <v>0.84852765046296297</v>
      </c>
      <c r="D2700" t="s">
        <v>717</v>
      </c>
      <c r="E2700" t="s">
        <v>78</v>
      </c>
      <c r="F2700">
        <v>18.43</v>
      </c>
      <c r="AB2700">
        <v>0.1</v>
      </c>
      <c r="AC2700">
        <v>0.14000000000000001</v>
      </c>
      <c r="AD2700">
        <v>9.8573999999999995E-2</v>
      </c>
      <c r="AE2700">
        <v>1.462E-3</v>
      </c>
      <c r="AF2700">
        <v>1.8699999999999999E-3</v>
      </c>
      <c r="AG2700">
        <v>-1.053599</v>
      </c>
      <c r="AH2700">
        <v>-1.053599</v>
      </c>
      <c r="AI2700">
        <v>-2107</v>
      </c>
      <c r="AJ2700">
        <v>1</v>
      </c>
    </row>
    <row r="2701" spans="1:38" x14ac:dyDescent="0.25">
      <c r="A2701" t="s">
        <v>0</v>
      </c>
      <c r="B2701" s="1">
        <v>42678</v>
      </c>
      <c r="C2701" s="3">
        <v>0.84852765046296297</v>
      </c>
      <c r="D2701" t="s">
        <v>717</v>
      </c>
      <c r="E2701" t="s">
        <v>47</v>
      </c>
      <c r="F2701">
        <v>18.43</v>
      </c>
      <c r="J2701" t="s">
        <v>1192</v>
      </c>
      <c r="U2701">
        <v>18.43</v>
      </c>
      <c r="V2701">
        <v>19.035677</v>
      </c>
      <c r="W2701">
        <v>9.6396999999999997E-2</v>
      </c>
      <c r="X2701">
        <v>0.14000000000000001</v>
      </c>
      <c r="Y2701">
        <v>0.155</v>
      </c>
      <c r="Z2701">
        <v>0.100378</v>
      </c>
      <c r="AA2701">
        <v>1</v>
      </c>
    </row>
    <row r="2702" spans="1:38" x14ac:dyDescent="0.25">
      <c r="A2702" t="s">
        <v>0</v>
      </c>
      <c r="B2702" s="1">
        <v>42678</v>
      </c>
      <c r="C2702" s="3">
        <v>0.84853895833333326</v>
      </c>
      <c r="D2702" t="s">
        <v>717</v>
      </c>
      <c r="E2702" t="s">
        <v>78</v>
      </c>
      <c r="F2702">
        <v>18.350000000000001</v>
      </c>
      <c r="AB2702">
        <v>0.1</v>
      </c>
      <c r="AC2702">
        <v>0.08</v>
      </c>
      <c r="AD2702">
        <v>9.9468000000000001E-2</v>
      </c>
      <c r="AE2702">
        <v>8.9400000000000005E-4</v>
      </c>
      <c r="AF2702">
        <v>1.8710000000000001E-3</v>
      </c>
      <c r="AG2702">
        <v>-0.67060399999999998</v>
      </c>
      <c r="AH2702">
        <v>-0.67060399999999998</v>
      </c>
      <c r="AI2702">
        <v>-1341</v>
      </c>
      <c r="AJ2702">
        <v>1</v>
      </c>
    </row>
    <row r="2703" spans="1:38" x14ac:dyDescent="0.25">
      <c r="A2703" t="s">
        <v>0</v>
      </c>
      <c r="B2703" s="1">
        <v>42678</v>
      </c>
      <c r="C2703" s="3">
        <v>0.84853895833333326</v>
      </c>
      <c r="D2703" t="s">
        <v>717</v>
      </c>
      <c r="E2703" t="s">
        <v>47</v>
      </c>
      <c r="F2703">
        <v>18.350000000000001</v>
      </c>
      <c r="J2703" t="s">
        <v>1193</v>
      </c>
      <c r="U2703">
        <v>18.350000000000001</v>
      </c>
      <c r="V2703">
        <v>18.954663</v>
      </c>
      <c r="W2703">
        <v>9.1787999999999995E-2</v>
      </c>
      <c r="X2703">
        <v>0.08</v>
      </c>
      <c r="Y2703">
        <v>0.11</v>
      </c>
      <c r="Z2703">
        <v>0.100024</v>
      </c>
      <c r="AA2703">
        <v>1</v>
      </c>
    </row>
    <row r="2704" spans="1:38" x14ac:dyDescent="0.25">
      <c r="A2704" t="s">
        <v>0</v>
      </c>
      <c r="B2704" s="1">
        <v>42678</v>
      </c>
      <c r="C2704" s="3">
        <v>0.84855065972222221</v>
      </c>
      <c r="D2704" t="s">
        <v>717</v>
      </c>
      <c r="E2704" t="s">
        <v>78</v>
      </c>
      <c r="F2704">
        <v>18.28</v>
      </c>
      <c r="AB2704">
        <v>0.1</v>
      </c>
      <c r="AC2704">
        <v>7.0000000000000007E-2</v>
      </c>
      <c r="AD2704">
        <v>9.9718000000000001E-2</v>
      </c>
      <c r="AE2704">
        <v>2.5000000000000001E-4</v>
      </c>
      <c r="AF2704">
        <v>1.8710000000000001E-3</v>
      </c>
      <c r="AG2704">
        <v>-0.17515800000000001</v>
      </c>
      <c r="AH2704">
        <v>-0.17515800000000001</v>
      </c>
      <c r="AI2704">
        <v>-350</v>
      </c>
      <c r="AJ2704">
        <v>1</v>
      </c>
    </row>
    <row r="2705" spans="1:38" x14ac:dyDescent="0.25">
      <c r="A2705" t="s">
        <v>0</v>
      </c>
      <c r="B2705" s="1">
        <v>42678</v>
      </c>
      <c r="C2705" s="3">
        <v>0.84855065972222221</v>
      </c>
      <c r="D2705" t="s">
        <v>717</v>
      </c>
      <c r="E2705" t="s">
        <v>47</v>
      </c>
      <c r="F2705">
        <v>18.28</v>
      </c>
      <c r="J2705" t="s">
        <v>1194</v>
      </c>
      <c r="U2705">
        <v>18.28</v>
      </c>
      <c r="V2705">
        <v>18.847984</v>
      </c>
      <c r="W2705">
        <v>8.8525000000000006E-2</v>
      </c>
      <c r="X2705">
        <v>7.0000000000000007E-2</v>
      </c>
      <c r="Y2705">
        <v>7.4999999999999997E-2</v>
      </c>
      <c r="Z2705">
        <v>9.9753999999999995E-2</v>
      </c>
      <c r="AA2705">
        <v>1</v>
      </c>
    </row>
    <row r="2706" spans="1:38" x14ac:dyDescent="0.25">
      <c r="A2706" t="s">
        <v>0</v>
      </c>
      <c r="B2706" s="1">
        <v>42678</v>
      </c>
      <c r="C2706" s="3">
        <v>0.84855844907407407</v>
      </c>
      <c r="D2706" t="s">
        <v>717</v>
      </c>
      <c r="E2706" t="s">
        <v>1183</v>
      </c>
      <c r="F2706">
        <v>18.28</v>
      </c>
      <c r="G2706">
        <v>128.62266099999999</v>
      </c>
      <c r="H2706">
        <v>32.65</v>
      </c>
      <c r="AK2706">
        <v>0.15625</v>
      </c>
      <c r="AL2706">
        <v>-100</v>
      </c>
    </row>
    <row r="2707" spans="1:38" x14ac:dyDescent="0.25">
      <c r="A2707" t="s">
        <v>0</v>
      </c>
      <c r="B2707" s="1">
        <v>42678</v>
      </c>
      <c r="C2707" s="3">
        <v>0.84856157407407407</v>
      </c>
      <c r="D2707" t="s">
        <v>717</v>
      </c>
      <c r="E2707" t="s">
        <v>78</v>
      </c>
      <c r="F2707">
        <v>18.190000000000001</v>
      </c>
      <c r="AB2707">
        <v>0.1</v>
      </c>
      <c r="AC2707">
        <v>0.09</v>
      </c>
      <c r="AD2707">
        <v>9.9763000000000004E-2</v>
      </c>
      <c r="AE2707">
        <v>4.5000000000000003E-5</v>
      </c>
      <c r="AF2707">
        <v>1.872E-3</v>
      </c>
      <c r="AG2707">
        <v>-1.5334E-2</v>
      </c>
      <c r="AH2707">
        <v>-1.5334E-2</v>
      </c>
      <c r="AI2707">
        <v>-30</v>
      </c>
      <c r="AJ2707">
        <v>1</v>
      </c>
    </row>
    <row r="2708" spans="1:38" x14ac:dyDescent="0.25">
      <c r="A2708" t="s">
        <v>0</v>
      </c>
      <c r="B2708" s="1">
        <v>42678</v>
      </c>
      <c r="C2708" s="3">
        <v>0.84856157407407407</v>
      </c>
      <c r="D2708" t="s">
        <v>717</v>
      </c>
      <c r="E2708" t="s">
        <v>47</v>
      </c>
      <c r="F2708">
        <v>18.190000000000001</v>
      </c>
      <c r="J2708" t="s">
        <v>1195</v>
      </c>
      <c r="U2708">
        <v>18.190000000000001</v>
      </c>
      <c r="V2708">
        <v>18.721039000000001</v>
      </c>
      <c r="W2708">
        <v>8.7371000000000004E-2</v>
      </c>
      <c r="X2708">
        <v>0.09</v>
      </c>
      <c r="Y2708">
        <v>0.08</v>
      </c>
      <c r="Z2708">
        <v>9.9665000000000004E-2</v>
      </c>
      <c r="AA2708">
        <v>1</v>
      </c>
    </row>
    <row r="2709" spans="1:38" x14ac:dyDescent="0.25">
      <c r="A2709" t="s">
        <v>0</v>
      </c>
      <c r="B2709" s="1">
        <v>42678</v>
      </c>
      <c r="C2709" s="3">
        <v>0.84857287037037032</v>
      </c>
      <c r="D2709" t="s">
        <v>717</v>
      </c>
      <c r="E2709" t="s">
        <v>78</v>
      </c>
      <c r="F2709">
        <v>18.07</v>
      </c>
      <c r="AB2709">
        <v>0.1</v>
      </c>
      <c r="AC2709">
        <v>0.12</v>
      </c>
      <c r="AD2709">
        <v>0.100132</v>
      </c>
      <c r="AE2709">
        <v>3.6900000000000002E-4</v>
      </c>
      <c r="AF2709">
        <v>1.872E-3</v>
      </c>
      <c r="AG2709">
        <v>-0.30372100000000002</v>
      </c>
      <c r="AH2709">
        <v>-0.30372100000000002</v>
      </c>
      <c r="AI2709">
        <v>-607</v>
      </c>
      <c r="AJ2709">
        <v>1</v>
      </c>
    </row>
    <row r="2710" spans="1:38" x14ac:dyDescent="0.25">
      <c r="A2710" t="s">
        <v>0</v>
      </c>
      <c r="B2710" s="1">
        <v>42678</v>
      </c>
      <c r="C2710" s="3">
        <v>0.84857287037037032</v>
      </c>
      <c r="D2710" t="s">
        <v>717</v>
      </c>
      <c r="E2710" t="s">
        <v>47</v>
      </c>
      <c r="F2710">
        <v>18.07</v>
      </c>
      <c r="J2710" t="s">
        <v>1196</v>
      </c>
      <c r="U2710">
        <v>18.07</v>
      </c>
      <c r="V2710">
        <v>18.588383</v>
      </c>
      <c r="W2710">
        <v>8.8918999999999998E-2</v>
      </c>
      <c r="X2710">
        <v>0.12</v>
      </c>
      <c r="Y2710">
        <v>0.105</v>
      </c>
      <c r="Z2710">
        <v>9.9781999999999996E-2</v>
      </c>
      <c r="AA2710">
        <v>1</v>
      </c>
    </row>
    <row r="2711" spans="1:38" x14ac:dyDescent="0.25">
      <c r="A2711" t="s">
        <v>0</v>
      </c>
      <c r="B2711" s="1">
        <v>42678</v>
      </c>
      <c r="C2711" s="3">
        <v>0.84858457175925928</v>
      </c>
      <c r="D2711" t="s">
        <v>717</v>
      </c>
      <c r="E2711" t="s">
        <v>78</v>
      </c>
      <c r="F2711">
        <v>17.920000000000002</v>
      </c>
      <c r="AB2711">
        <v>0.1</v>
      </c>
      <c r="AC2711">
        <v>0.15</v>
      </c>
      <c r="AD2711">
        <v>0.10125199999999999</v>
      </c>
      <c r="AE2711">
        <v>1.1199999999999999E-3</v>
      </c>
      <c r="AF2711">
        <v>1.8699999999999999E-3</v>
      </c>
      <c r="AG2711">
        <v>-0.99411000000000005</v>
      </c>
      <c r="AH2711">
        <v>-0.99411000000000005</v>
      </c>
      <c r="AI2711">
        <v>-1988</v>
      </c>
      <c r="AJ2711">
        <v>1</v>
      </c>
    </row>
    <row r="2712" spans="1:38" x14ac:dyDescent="0.25">
      <c r="A2712" t="s">
        <v>0</v>
      </c>
      <c r="B2712" s="1">
        <v>42678</v>
      </c>
      <c r="C2712" s="3">
        <v>0.84858457175925928</v>
      </c>
      <c r="D2712" t="s">
        <v>717</v>
      </c>
      <c r="E2712" t="s">
        <v>47</v>
      </c>
      <c r="F2712">
        <v>17.920000000000002</v>
      </c>
      <c r="J2712" t="s">
        <v>1197</v>
      </c>
      <c r="U2712">
        <v>17.920000000000002</v>
      </c>
      <c r="V2712">
        <v>18.466398999999999</v>
      </c>
      <c r="W2712">
        <v>9.2693999999999999E-2</v>
      </c>
      <c r="X2712">
        <v>0.15</v>
      </c>
      <c r="Y2712">
        <v>0.13500000000000001</v>
      </c>
      <c r="Z2712">
        <v>0.100065</v>
      </c>
      <c r="AA2712">
        <v>1</v>
      </c>
    </row>
    <row r="2713" spans="1:38" x14ac:dyDescent="0.25">
      <c r="A2713" t="s">
        <v>0</v>
      </c>
      <c r="B2713" s="1">
        <v>42678</v>
      </c>
      <c r="C2713" s="3">
        <v>0.84859390046296301</v>
      </c>
      <c r="D2713" t="s">
        <v>717</v>
      </c>
      <c r="E2713" t="s">
        <v>1183</v>
      </c>
      <c r="F2713">
        <v>17.920000000000002</v>
      </c>
      <c r="G2713">
        <v>128.626372</v>
      </c>
      <c r="H2713">
        <v>32.65</v>
      </c>
      <c r="AK2713">
        <v>0.1525</v>
      </c>
      <c r="AL2713">
        <v>-100</v>
      </c>
    </row>
    <row r="2714" spans="1:38" x14ac:dyDescent="0.25">
      <c r="A2714" t="s">
        <v>0</v>
      </c>
      <c r="B2714" s="1">
        <v>42678</v>
      </c>
      <c r="C2714" s="3">
        <v>0.84861848379629634</v>
      </c>
      <c r="D2714" t="s">
        <v>717</v>
      </c>
      <c r="E2714" t="s">
        <v>88</v>
      </c>
    </row>
    <row r="2715" spans="1:38" x14ac:dyDescent="0.25">
      <c r="A2715" t="s">
        <v>0</v>
      </c>
      <c r="B2715" s="1">
        <v>42678</v>
      </c>
      <c r="C2715" s="3">
        <v>0.84859548611111102</v>
      </c>
      <c r="D2715" t="s">
        <v>717</v>
      </c>
      <c r="E2715" t="s">
        <v>78</v>
      </c>
      <c r="F2715">
        <v>17.760000000000002</v>
      </c>
      <c r="AB2715">
        <v>0.1</v>
      </c>
      <c r="AC2715">
        <v>0.16</v>
      </c>
      <c r="AD2715">
        <v>0.103133</v>
      </c>
      <c r="AE2715">
        <v>1.8810000000000001E-3</v>
      </c>
      <c r="AF2715">
        <v>1.8649999999999999E-3</v>
      </c>
      <c r="AG2715">
        <v>-1.753514</v>
      </c>
      <c r="AH2715">
        <v>-1.753514</v>
      </c>
      <c r="AI2715">
        <v>-3507</v>
      </c>
      <c r="AJ2715">
        <v>1</v>
      </c>
    </row>
    <row r="2716" spans="1:38" x14ac:dyDescent="0.25">
      <c r="A2716" t="s">
        <v>0</v>
      </c>
      <c r="B2716" s="1">
        <v>42678</v>
      </c>
      <c r="C2716" s="3">
        <v>0.84859548611111102</v>
      </c>
      <c r="D2716" t="s">
        <v>717</v>
      </c>
      <c r="E2716" t="s">
        <v>47</v>
      </c>
      <c r="F2716">
        <v>17.760000000000002</v>
      </c>
      <c r="J2716" t="s">
        <v>1198</v>
      </c>
      <c r="U2716">
        <v>17.760000000000002</v>
      </c>
      <c r="V2716">
        <v>18.361972999999999</v>
      </c>
      <c r="W2716">
        <v>9.7519999999999996E-2</v>
      </c>
      <c r="X2716">
        <v>0.16</v>
      </c>
      <c r="Y2716">
        <v>0.155</v>
      </c>
      <c r="Z2716">
        <v>0.10048</v>
      </c>
      <c r="AA2716">
        <v>1</v>
      </c>
    </row>
    <row r="2717" spans="1:38" x14ac:dyDescent="0.25">
      <c r="A2717" t="s">
        <v>0</v>
      </c>
      <c r="B2717" s="1">
        <v>42678</v>
      </c>
      <c r="C2717" s="3">
        <v>0.84860679398148153</v>
      </c>
      <c r="D2717" t="s">
        <v>717</v>
      </c>
      <c r="E2717" t="s">
        <v>78</v>
      </c>
      <c r="F2717">
        <v>17.670000000000002</v>
      </c>
      <c r="AB2717">
        <v>0.1</v>
      </c>
      <c r="AC2717">
        <v>0.09</v>
      </c>
      <c r="AD2717">
        <v>0.104459</v>
      </c>
      <c r="AE2717">
        <v>1.3259999999999999E-3</v>
      </c>
      <c r="AF2717">
        <v>1.8569999999999999E-3</v>
      </c>
      <c r="AG2717">
        <v>-1.4160550000000001</v>
      </c>
      <c r="AH2717">
        <v>-1.4160550000000001</v>
      </c>
      <c r="AI2717">
        <v>-2832</v>
      </c>
      <c r="AJ2717">
        <v>1</v>
      </c>
    </row>
    <row r="2718" spans="1:38" x14ac:dyDescent="0.25">
      <c r="A2718" t="s">
        <v>0</v>
      </c>
      <c r="B2718" s="1">
        <v>42678</v>
      </c>
      <c r="C2718" s="3">
        <v>0.84860679398148153</v>
      </c>
      <c r="D2718" t="s">
        <v>717</v>
      </c>
      <c r="E2718" t="s">
        <v>47</v>
      </c>
      <c r="F2718">
        <v>17.670000000000002</v>
      </c>
      <c r="J2718" t="s">
        <v>1199</v>
      </c>
      <c r="U2718">
        <v>17.670000000000002</v>
      </c>
      <c r="V2718">
        <v>18.266995000000001</v>
      </c>
      <c r="W2718">
        <v>0.10258299999999999</v>
      </c>
      <c r="X2718">
        <v>0.09</v>
      </c>
      <c r="Y2718">
        <v>0.125</v>
      </c>
      <c r="Z2718">
        <v>0.100937</v>
      </c>
      <c r="AA2718">
        <v>1</v>
      </c>
    </row>
    <row r="2719" spans="1:38" x14ac:dyDescent="0.25">
      <c r="A2719" t="s">
        <v>0</v>
      </c>
      <c r="B2719" s="1">
        <v>42678</v>
      </c>
      <c r="C2719" s="3">
        <v>0.84861812500000011</v>
      </c>
      <c r="D2719" t="s">
        <v>717</v>
      </c>
      <c r="E2719" t="s">
        <v>78</v>
      </c>
      <c r="F2719">
        <v>17.64</v>
      </c>
      <c r="AB2719">
        <v>0.1</v>
      </c>
      <c r="AC2719">
        <v>0.03</v>
      </c>
      <c r="AD2719">
        <v>0.104326</v>
      </c>
      <c r="AE2719">
        <v>-1.3300000000000001E-4</v>
      </c>
      <c r="AF2719">
        <v>1.851E-3</v>
      </c>
      <c r="AG2719">
        <v>-0.23751900000000001</v>
      </c>
      <c r="AH2719">
        <v>-0.23751900000000001</v>
      </c>
      <c r="AI2719">
        <v>-475</v>
      </c>
      <c r="AJ2719">
        <v>1</v>
      </c>
    </row>
    <row r="2720" spans="1:38" x14ac:dyDescent="0.25">
      <c r="A2720" t="s">
        <v>0</v>
      </c>
      <c r="B2720" s="1">
        <v>42678</v>
      </c>
      <c r="C2720" s="3">
        <v>0.84861812500000011</v>
      </c>
      <c r="D2720" t="s">
        <v>717</v>
      </c>
      <c r="E2720" t="s">
        <v>47</v>
      </c>
      <c r="F2720">
        <v>17.64</v>
      </c>
      <c r="J2720" t="s">
        <v>1200</v>
      </c>
      <c r="U2720">
        <v>17.64</v>
      </c>
      <c r="V2720">
        <v>18.165811999999999</v>
      </c>
      <c r="W2720">
        <v>0.107598</v>
      </c>
      <c r="X2720">
        <v>0.03</v>
      </c>
      <c r="Y2720">
        <v>0.06</v>
      </c>
      <c r="Z2720">
        <v>0.10137</v>
      </c>
      <c r="AA2720">
        <v>1</v>
      </c>
    </row>
    <row r="2721" spans="1:36" x14ac:dyDescent="0.25">
      <c r="A2721" t="s">
        <v>0</v>
      </c>
      <c r="B2721" s="1">
        <v>42678</v>
      </c>
      <c r="C2721" s="3">
        <v>0.8486196412037037</v>
      </c>
      <c r="D2721" t="s">
        <v>717</v>
      </c>
      <c r="E2721" t="s">
        <v>48</v>
      </c>
      <c r="F2721">
        <v>17.64</v>
      </c>
      <c r="P2721" t="s">
        <v>49</v>
      </c>
    </row>
    <row r="2722" spans="1:36" x14ac:dyDescent="0.25">
      <c r="A2722" t="s">
        <v>0</v>
      </c>
      <c r="B2722" s="1">
        <v>42678</v>
      </c>
      <c r="C2722" s="3">
        <v>0.84863787037037042</v>
      </c>
      <c r="D2722" t="s">
        <v>717</v>
      </c>
      <c r="E2722" t="s">
        <v>57</v>
      </c>
      <c r="F2722">
        <v>17.64</v>
      </c>
      <c r="O2722" t="s">
        <v>58</v>
      </c>
    </row>
    <row r="2723" spans="1:36" x14ac:dyDescent="0.25">
      <c r="A2723" t="s">
        <v>0</v>
      </c>
      <c r="B2723" s="1">
        <v>42678</v>
      </c>
      <c r="C2723" s="3">
        <v>0.84863002314814817</v>
      </c>
      <c r="D2723" t="s">
        <v>717</v>
      </c>
      <c r="E2723" t="s">
        <v>78</v>
      </c>
      <c r="F2723">
        <v>17.600000000000001</v>
      </c>
      <c r="AB2723">
        <v>0.1</v>
      </c>
      <c r="AC2723">
        <v>0.04</v>
      </c>
      <c r="AD2723">
        <v>0.103162</v>
      </c>
      <c r="AE2723">
        <v>-1.1640000000000001E-3</v>
      </c>
      <c r="AF2723">
        <v>1.8450000000000001E-3</v>
      </c>
      <c r="AG2723">
        <v>0.67995799999999995</v>
      </c>
      <c r="AH2723">
        <v>0.67995799999999995</v>
      </c>
      <c r="AI2723">
        <v>1359</v>
      </c>
      <c r="AJ2723">
        <v>1</v>
      </c>
    </row>
    <row r="2724" spans="1:36" x14ac:dyDescent="0.25">
      <c r="A2724" t="s">
        <v>0</v>
      </c>
      <c r="B2724" s="1">
        <v>42678</v>
      </c>
      <c r="C2724" s="3">
        <v>0.84863002314814817</v>
      </c>
      <c r="D2724" t="s">
        <v>717</v>
      </c>
      <c r="E2724" t="s">
        <v>47</v>
      </c>
      <c r="F2724">
        <v>17.600000000000001</v>
      </c>
      <c r="J2724" t="s">
        <v>1201</v>
      </c>
      <c r="U2724">
        <v>17.600000000000001</v>
      </c>
      <c r="V2724">
        <v>18.049060999999998</v>
      </c>
      <c r="W2724">
        <v>0.112013</v>
      </c>
      <c r="X2724">
        <v>0.04</v>
      </c>
      <c r="Y2724">
        <v>3.5000000000000003E-2</v>
      </c>
      <c r="Z2724">
        <v>0.101732</v>
      </c>
      <c r="AA2724">
        <v>1</v>
      </c>
    </row>
    <row r="2725" spans="1:36" x14ac:dyDescent="0.25">
      <c r="A2725" t="s">
        <v>0</v>
      </c>
      <c r="B2725" s="1">
        <v>42678</v>
      </c>
      <c r="C2725" s="3">
        <v>0.84864195601851844</v>
      </c>
      <c r="D2725" t="s">
        <v>717</v>
      </c>
      <c r="E2725" t="s">
        <v>57</v>
      </c>
      <c r="F2725">
        <v>17.600000000000001</v>
      </c>
      <c r="O2725" t="s">
        <v>1202</v>
      </c>
    </row>
    <row r="2726" spans="1:36" x14ac:dyDescent="0.25">
      <c r="A2726" t="s">
        <v>0</v>
      </c>
      <c r="B2726" s="1">
        <v>42678</v>
      </c>
      <c r="C2726" s="3">
        <v>0.84864319444444447</v>
      </c>
      <c r="D2726" t="s">
        <v>717</v>
      </c>
      <c r="E2726" t="s">
        <v>57</v>
      </c>
      <c r="F2726">
        <v>17.600000000000001</v>
      </c>
      <c r="O2726" t="s">
        <v>1203</v>
      </c>
    </row>
    <row r="2727" spans="1:36" x14ac:dyDescent="0.25">
      <c r="A2727" t="s">
        <v>0</v>
      </c>
      <c r="B2727" s="1">
        <v>42678</v>
      </c>
      <c r="C2727" s="3">
        <v>0.84864440972222221</v>
      </c>
      <c r="D2727" t="s">
        <v>717</v>
      </c>
      <c r="E2727" t="s">
        <v>57</v>
      </c>
      <c r="F2727">
        <v>17.600000000000001</v>
      </c>
    </row>
    <row r="2728" spans="1:36" x14ac:dyDescent="0.25">
      <c r="A2728" t="s">
        <v>0</v>
      </c>
      <c r="B2728" s="1">
        <v>42678</v>
      </c>
      <c r="C2728" s="3">
        <v>0.84864561342592593</v>
      </c>
      <c r="D2728" t="s">
        <v>717</v>
      </c>
      <c r="E2728" t="s">
        <v>57</v>
      </c>
      <c r="F2728">
        <v>17.600000000000001</v>
      </c>
      <c r="O2728" t="s">
        <v>68</v>
      </c>
    </row>
    <row r="2729" spans="1:36" x14ac:dyDescent="0.25">
      <c r="A2729" t="s">
        <v>0</v>
      </c>
      <c r="B2729" s="1">
        <v>42678</v>
      </c>
      <c r="C2729" s="3">
        <v>0.84864681712962964</v>
      </c>
      <c r="D2729" t="s">
        <v>717</v>
      </c>
      <c r="E2729" t="s">
        <v>57</v>
      </c>
      <c r="F2729">
        <v>17.600000000000001</v>
      </c>
      <c r="O2729" t="s">
        <v>69</v>
      </c>
    </row>
    <row r="2730" spans="1:36" x14ac:dyDescent="0.25">
      <c r="A2730" t="s">
        <v>0</v>
      </c>
      <c r="B2730" s="1">
        <v>42678</v>
      </c>
      <c r="C2730" s="3">
        <v>0.84864803240740738</v>
      </c>
      <c r="D2730" t="s">
        <v>717</v>
      </c>
      <c r="E2730" t="s">
        <v>57</v>
      </c>
      <c r="F2730">
        <v>17.600000000000001</v>
      </c>
      <c r="O2730" t="s">
        <v>70</v>
      </c>
    </row>
    <row r="2731" spans="1:36" x14ac:dyDescent="0.25">
      <c r="A2731" t="s">
        <v>0</v>
      </c>
      <c r="B2731" s="1">
        <v>42678</v>
      </c>
      <c r="C2731" s="3">
        <v>0.84864924768518524</v>
      </c>
      <c r="D2731" t="s">
        <v>717</v>
      </c>
      <c r="E2731" t="s">
        <v>57</v>
      </c>
      <c r="F2731">
        <v>17.600000000000001</v>
      </c>
      <c r="O2731" t="s">
        <v>71</v>
      </c>
    </row>
    <row r="2732" spans="1:36" x14ac:dyDescent="0.25">
      <c r="A2732" t="s">
        <v>0</v>
      </c>
      <c r="B2732" s="1">
        <v>42678</v>
      </c>
      <c r="C2732" s="3">
        <v>0.84863910879629634</v>
      </c>
      <c r="D2732" t="s">
        <v>717</v>
      </c>
      <c r="E2732" t="s">
        <v>48</v>
      </c>
      <c r="F2732">
        <v>17.600000000000001</v>
      </c>
      <c r="P2732" t="s">
        <v>1204</v>
      </c>
    </row>
    <row r="2733" spans="1:36" x14ac:dyDescent="0.25">
      <c r="A2733" t="s">
        <v>0</v>
      </c>
      <c r="B2733" s="1">
        <v>42678</v>
      </c>
      <c r="C2733" s="3">
        <v>0.84863910879629634</v>
      </c>
      <c r="D2733" t="s">
        <v>717</v>
      </c>
      <c r="E2733" t="s">
        <v>48</v>
      </c>
      <c r="F2733">
        <v>17.600000000000001</v>
      </c>
      <c r="P2733" t="s">
        <v>51</v>
      </c>
    </row>
    <row r="2734" spans="1:36" x14ac:dyDescent="0.25">
      <c r="A2734" t="s">
        <v>0</v>
      </c>
      <c r="B2734" s="1">
        <v>42678</v>
      </c>
      <c r="C2734" s="3">
        <v>0.84864193287037037</v>
      </c>
      <c r="D2734" t="s">
        <v>717</v>
      </c>
      <c r="E2734" t="s">
        <v>78</v>
      </c>
      <c r="F2734">
        <v>17.510000000000002</v>
      </c>
      <c r="AB2734">
        <v>0.1</v>
      </c>
      <c r="AC2734">
        <v>0.09</v>
      </c>
      <c r="AD2734">
        <v>0.101992</v>
      </c>
      <c r="AE2734">
        <v>-1.17E-3</v>
      </c>
      <c r="AF2734">
        <v>1.8420000000000001E-3</v>
      </c>
      <c r="AG2734">
        <v>0.77825</v>
      </c>
      <c r="AH2734">
        <v>0.77825</v>
      </c>
      <c r="AI2734">
        <v>1556</v>
      </c>
      <c r="AJ2734">
        <v>1</v>
      </c>
    </row>
    <row r="2735" spans="1:36" x14ac:dyDescent="0.25">
      <c r="A2735" t="s">
        <v>0</v>
      </c>
      <c r="B2735" s="1">
        <v>42678</v>
      </c>
      <c r="C2735" s="3">
        <v>0.84864193287037037</v>
      </c>
      <c r="D2735" t="s">
        <v>717</v>
      </c>
      <c r="E2735" t="s">
        <v>47</v>
      </c>
      <c r="F2735">
        <v>17.510000000000002</v>
      </c>
      <c r="J2735" t="s">
        <v>1205</v>
      </c>
      <c r="U2735">
        <v>17.510000000000002</v>
      </c>
      <c r="V2735">
        <v>17.922502000000001</v>
      </c>
      <c r="W2735">
        <v>0.114467</v>
      </c>
      <c r="X2735">
        <v>0.09</v>
      </c>
      <c r="Y2735">
        <v>6.5000000000000002E-2</v>
      </c>
      <c r="Z2735">
        <v>0.101995</v>
      </c>
      <c r="AA2735">
        <v>1</v>
      </c>
    </row>
    <row r="2736" spans="1:36" x14ac:dyDescent="0.25">
      <c r="A2736" t="s">
        <v>0</v>
      </c>
      <c r="B2736" s="1">
        <v>42678</v>
      </c>
      <c r="C2736" s="3">
        <v>0.84865313657407404</v>
      </c>
      <c r="D2736" t="s">
        <v>717</v>
      </c>
      <c r="E2736" t="s">
        <v>78</v>
      </c>
      <c r="F2736">
        <v>17.38</v>
      </c>
      <c r="AB2736">
        <v>0.1</v>
      </c>
      <c r="AC2736">
        <v>0.13</v>
      </c>
      <c r="AD2736">
        <v>0.101492</v>
      </c>
      <c r="AE2736">
        <v>-5.0000000000000001E-4</v>
      </c>
      <c r="AF2736">
        <v>1.8400000000000001E-3</v>
      </c>
      <c r="AG2736">
        <v>0.28215499999999999</v>
      </c>
      <c r="AH2736">
        <v>0.28215499999999999</v>
      </c>
      <c r="AI2736">
        <v>564</v>
      </c>
      <c r="AJ2736">
        <v>1</v>
      </c>
    </row>
    <row r="2737" spans="1:38" x14ac:dyDescent="0.25">
      <c r="A2737" t="s">
        <v>0</v>
      </c>
      <c r="B2737" s="1">
        <v>42678</v>
      </c>
      <c r="C2737" s="3">
        <v>0.84865313657407404</v>
      </c>
      <c r="D2737" t="s">
        <v>717</v>
      </c>
      <c r="E2737" t="s">
        <v>47</v>
      </c>
      <c r="F2737">
        <v>17.38</v>
      </c>
      <c r="J2737" t="s">
        <v>1206</v>
      </c>
      <c r="U2737">
        <v>17.38</v>
      </c>
      <c r="V2737">
        <v>17.804258999999998</v>
      </c>
      <c r="W2737">
        <v>0.11339</v>
      </c>
      <c r="X2737">
        <v>0.13</v>
      </c>
      <c r="Y2737">
        <v>0.11</v>
      </c>
      <c r="Z2737">
        <v>0.102169</v>
      </c>
      <c r="AA2737">
        <v>1</v>
      </c>
    </row>
    <row r="2738" spans="1:38" x14ac:dyDescent="0.25">
      <c r="A2738" t="s">
        <v>0</v>
      </c>
      <c r="B2738" s="1">
        <v>42678</v>
      </c>
      <c r="C2738" s="3">
        <v>0.8486611458333333</v>
      </c>
      <c r="D2738" t="s">
        <v>717</v>
      </c>
      <c r="E2738" t="s">
        <v>1207</v>
      </c>
      <c r="F2738">
        <v>17.38</v>
      </c>
      <c r="G2738">
        <v>128.61106799999999</v>
      </c>
      <c r="H2738">
        <v>32.65</v>
      </c>
      <c r="AK2738">
        <v>0.19750000000000001</v>
      </c>
      <c r="AL2738">
        <v>-100</v>
      </c>
    </row>
    <row r="2739" spans="1:38" x14ac:dyDescent="0.25">
      <c r="A2739" t="s">
        <v>0</v>
      </c>
      <c r="B2739" s="1">
        <v>42678</v>
      </c>
      <c r="C2739" s="3">
        <v>0.84866240740740739</v>
      </c>
      <c r="D2739" t="s">
        <v>717</v>
      </c>
      <c r="E2739" t="s">
        <v>1207</v>
      </c>
      <c r="F2739">
        <v>17.38</v>
      </c>
      <c r="G2739">
        <v>128.61106799999999</v>
      </c>
      <c r="H2739">
        <v>32.65</v>
      </c>
      <c r="AK2739">
        <v>0.19750000000000001</v>
      </c>
      <c r="AL2739">
        <v>-100</v>
      </c>
    </row>
    <row r="2740" spans="1:38" x14ac:dyDescent="0.25">
      <c r="A2740" t="s">
        <v>0</v>
      </c>
      <c r="B2740" s="1">
        <v>42678</v>
      </c>
      <c r="C2740" s="3">
        <v>0.84866368055555552</v>
      </c>
      <c r="D2740" t="s">
        <v>717</v>
      </c>
      <c r="E2740" t="s">
        <v>78</v>
      </c>
      <c r="F2740">
        <v>17.22</v>
      </c>
      <c r="AB2740">
        <v>0.1</v>
      </c>
      <c r="AC2740">
        <v>0.16</v>
      </c>
      <c r="AD2740">
        <v>0.10204199999999999</v>
      </c>
      <c r="AE2740">
        <v>5.5000000000000003E-4</v>
      </c>
      <c r="AF2740">
        <v>1.8370000000000001E-3</v>
      </c>
      <c r="AG2740">
        <v>-0.60120600000000002</v>
      </c>
      <c r="AH2740">
        <v>-0.60120600000000002</v>
      </c>
      <c r="AI2740">
        <v>-1202</v>
      </c>
      <c r="AJ2740">
        <v>1</v>
      </c>
    </row>
    <row r="2741" spans="1:38" x14ac:dyDescent="0.25">
      <c r="A2741" t="s">
        <v>0</v>
      </c>
      <c r="B2741" s="1">
        <v>42678</v>
      </c>
      <c r="C2741" s="3">
        <v>0.84866368055555552</v>
      </c>
      <c r="D2741" t="s">
        <v>717</v>
      </c>
      <c r="E2741" t="s">
        <v>47</v>
      </c>
      <c r="F2741">
        <v>17.22</v>
      </c>
      <c r="J2741" t="s">
        <v>1208</v>
      </c>
      <c r="U2741">
        <v>17.22</v>
      </c>
      <c r="V2741">
        <v>17.710007999999998</v>
      </c>
      <c r="W2741">
        <v>0.10864500000000001</v>
      </c>
      <c r="X2741">
        <v>0.16</v>
      </c>
      <c r="Y2741">
        <v>0.14499999999999999</v>
      </c>
      <c r="Z2741">
        <v>0.102255</v>
      </c>
      <c r="AA2741">
        <v>1</v>
      </c>
    </row>
    <row r="2742" spans="1:38" x14ac:dyDescent="0.25">
      <c r="A2742" t="s">
        <v>0</v>
      </c>
      <c r="B2742" s="1">
        <v>42678</v>
      </c>
      <c r="C2742" s="3">
        <v>0.84867476851851853</v>
      </c>
      <c r="D2742" t="s">
        <v>717</v>
      </c>
      <c r="E2742" t="s">
        <v>78</v>
      </c>
      <c r="F2742">
        <v>17.11</v>
      </c>
      <c r="AB2742">
        <v>0.1</v>
      </c>
      <c r="AC2742">
        <v>0.11</v>
      </c>
      <c r="AD2742">
        <v>0.10262300000000001</v>
      </c>
      <c r="AE2742">
        <v>5.8100000000000003E-4</v>
      </c>
      <c r="AF2742">
        <v>1.8320000000000001E-3</v>
      </c>
      <c r="AG2742">
        <v>-0.67276499999999995</v>
      </c>
      <c r="AH2742">
        <v>-0.67276499999999995</v>
      </c>
      <c r="AI2742">
        <v>-1345</v>
      </c>
      <c r="AJ2742">
        <v>1</v>
      </c>
    </row>
    <row r="2743" spans="1:38" x14ac:dyDescent="0.25">
      <c r="A2743" t="s">
        <v>0</v>
      </c>
      <c r="B2743" s="1">
        <v>42678</v>
      </c>
      <c r="C2743" s="3">
        <v>0.84867476851851853</v>
      </c>
      <c r="D2743" t="s">
        <v>717</v>
      </c>
      <c r="E2743" t="s">
        <v>47</v>
      </c>
      <c r="F2743">
        <v>17.11</v>
      </c>
      <c r="J2743" t="s">
        <v>1209</v>
      </c>
      <c r="U2743">
        <v>17.11</v>
      </c>
      <c r="V2743">
        <v>17.637305999999999</v>
      </c>
      <c r="W2743">
        <v>0.10255499999999999</v>
      </c>
      <c r="X2743">
        <v>0.11</v>
      </c>
      <c r="Y2743">
        <v>0.13500000000000001</v>
      </c>
      <c r="Z2743">
        <v>0.10224800000000001</v>
      </c>
      <c r="AA2743">
        <v>1</v>
      </c>
    </row>
    <row r="2744" spans="1:38" x14ac:dyDescent="0.25">
      <c r="A2744" t="s">
        <v>0</v>
      </c>
      <c r="B2744" s="1">
        <v>42678</v>
      </c>
      <c r="C2744" s="3">
        <v>0.84868596064814816</v>
      </c>
      <c r="D2744" t="s">
        <v>717</v>
      </c>
      <c r="E2744" t="s">
        <v>78</v>
      </c>
      <c r="F2744">
        <v>17.02</v>
      </c>
      <c r="AB2744">
        <v>0.1</v>
      </c>
      <c r="AC2744">
        <v>0.09</v>
      </c>
      <c r="AD2744">
        <v>0.102892</v>
      </c>
      <c r="AE2744">
        <v>2.6899999999999998E-4</v>
      </c>
      <c r="AF2744">
        <v>1.828E-3</v>
      </c>
      <c r="AG2744">
        <v>-0.44495200000000001</v>
      </c>
      <c r="AH2744">
        <v>-0.44495200000000001</v>
      </c>
      <c r="AI2744">
        <v>-889</v>
      </c>
      <c r="AJ2744">
        <v>1</v>
      </c>
    </row>
    <row r="2745" spans="1:38" x14ac:dyDescent="0.25">
      <c r="A2745" t="s">
        <v>0</v>
      </c>
      <c r="B2745" s="1">
        <v>42678</v>
      </c>
      <c r="C2745" s="3">
        <v>0.84868596064814816</v>
      </c>
      <c r="D2745" t="s">
        <v>717</v>
      </c>
      <c r="E2745" t="s">
        <v>47</v>
      </c>
      <c r="F2745">
        <v>17.02</v>
      </c>
      <c r="J2745" t="s">
        <v>1210</v>
      </c>
      <c r="U2745">
        <v>17.02</v>
      </c>
      <c r="V2745">
        <v>17.566161000000001</v>
      </c>
      <c r="W2745">
        <v>9.8438999999999999E-2</v>
      </c>
      <c r="X2745">
        <v>0.09</v>
      </c>
      <c r="Y2745">
        <v>0.1</v>
      </c>
      <c r="Z2745">
        <v>0.102202</v>
      </c>
      <c r="AA2745">
        <v>1</v>
      </c>
    </row>
    <row r="2746" spans="1:38" x14ac:dyDescent="0.25">
      <c r="A2746" t="s">
        <v>0</v>
      </c>
      <c r="B2746" s="1">
        <v>42678</v>
      </c>
      <c r="C2746" s="3">
        <v>0.84869725694444442</v>
      </c>
      <c r="D2746" t="s">
        <v>717</v>
      </c>
      <c r="E2746" t="s">
        <v>78</v>
      </c>
      <c r="F2746">
        <v>16.97</v>
      </c>
      <c r="AB2746">
        <v>0.1</v>
      </c>
      <c r="AC2746">
        <v>0.05</v>
      </c>
      <c r="AD2746">
        <v>0.102246</v>
      </c>
      <c r="AE2746">
        <v>-6.4599999999999998E-4</v>
      </c>
      <c r="AF2746">
        <v>1.8240000000000001E-3</v>
      </c>
      <c r="AG2746">
        <v>0.33926699999999999</v>
      </c>
      <c r="AH2746">
        <v>0.33926699999999999</v>
      </c>
      <c r="AI2746">
        <v>678</v>
      </c>
      <c r="AJ2746">
        <v>1</v>
      </c>
    </row>
    <row r="2747" spans="1:38" x14ac:dyDescent="0.25">
      <c r="A2747" t="s">
        <v>0</v>
      </c>
      <c r="B2747" s="1">
        <v>42678</v>
      </c>
      <c r="C2747" s="3">
        <v>0.84869725694444442</v>
      </c>
      <c r="D2747" t="s">
        <v>717</v>
      </c>
      <c r="E2747" t="s">
        <v>47</v>
      </c>
      <c r="F2747">
        <v>16.97</v>
      </c>
      <c r="J2747" t="s">
        <v>1211</v>
      </c>
      <c r="U2747">
        <v>16.97</v>
      </c>
      <c r="V2747">
        <v>17.476538999999999</v>
      </c>
      <c r="W2747">
        <v>9.7771999999999998E-2</v>
      </c>
      <c r="X2747">
        <v>0.05</v>
      </c>
      <c r="Y2747">
        <v>7.0000000000000007E-2</v>
      </c>
      <c r="Z2747">
        <v>0.102178</v>
      </c>
      <c r="AA2747">
        <v>1</v>
      </c>
    </row>
    <row r="2748" spans="1:38" x14ac:dyDescent="0.25">
      <c r="A2748" t="s">
        <v>0</v>
      </c>
      <c r="B2748" s="1">
        <v>42678</v>
      </c>
      <c r="C2748" s="3">
        <v>0.8487086226851851</v>
      </c>
      <c r="D2748" t="s">
        <v>717</v>
      </c>
      <c r="E2748" t="s">
        <v>78</v>
      </c>
      <c r="F2748">
        <v>16.89</v>
      </c>
      <c r="AB2748">
        <v>0.1</v>
      </c>
      <c r="AC2748">
        <v>0.08</v>
      </c>
      <c r="AD2748">
        <v>0.101351</v>
      </c>
      <c r="AE2748">
        <v>-8.9499999999999996E-4</v>
      </c>
      <c r="AF2748">
        <v>1.8220000000000001E-3</v>
      </c>
      <c r="AG2748">
        <v>0.60932399999999998</v>
      </c>
      <c r="AH2748">
        <v>0.60932399999999998</v>
      </c>
      <c r="AI2748">
        <v>1218</v>
      </c>
      <c r="AJ2748">
        <v>1</v>
      </c>
    </row>
    <row r="2749" spans="1:38" x14ac:dyDescent="0.25">
      <c r="A2749" t="s">
        <v>0</v>
      </c>
      <c r="B2749" s="1">
        <v>42678</v>
      </c>
      <c r="C2749" s="3">
        <v>0.8487086226851851</v>
      </c>
      <c r="D2749" t="s">
        <v>717</v>
      </c>
      <c r="E2749" t="s">
        <v>47</v>
      </c>
      <c r="F2749">
        <v>16.89</v>
      </c>
      <c r="J2749" t="s">
        <v>1212</v>
      </c>
      <c r="U2749">
        <v>16.89</v>
      </c>
      <c r="V2749">
        <v>17.364823999999999</v>
      </c>
      <c r="W2749">
        <v>9.9068000000000003E-2</v>
      </c>
      <c r="X2749">
        <v>0.08</v>
      </c>
      <c r="Y2749">
        <v>6.5000000000000002E-2</v>
      </c>
      <c r="Z2749">
        <v>0.10226300000000001</v>
      </c>
      <c r="AA2749">
        <v>1</v>
      </c>
    </row>
    <row r="2750" spans="1:38" x14ac:dyDescent="0.25">
      <c r="A2750" t="s">
        <v>0</v>
      </c>
      <c r="B2750" s="1">
        <v>42678</v>
      </c>
      <c r="C2750" s="3">
        <v>0.84871402777777771</v>
      </c>
      <c r="D2750" t="s">
        <v>717</v>
      </c>
      <c r="E2750" t="s">
        <v>1207</v>
      </c>
      <c r="F2750">
        <v>16.89</v>
      </c>
      <c r="G2750">
        <v>128.611963</v>
      </c>
      <c r="H2750">
        <v>32.65</v>
      </c>
      <c r="AK2750">
        <v>0.16</v>
      </c>
      <c r="AL2750">
        <v>-100</v>
      </c>
    </row>
    <row r="2751" spans="1:38" x14ac:dyDescent="0.25">
      <c r="A2751" t="s">
        <v>0</v>
      </c>
      <c r="B2751" s="1">
        <v>42678</v>
      </c>
      <c r="C2751" s="3">
        <v>0.84871988425925926</v>
      </c>
      <c r="D2751" t="s">
        <v>717</v>
      </c>
      <c r="E2751" t="s">
        <v>78</v>
      </c>
      <c r="F2751">
        <v>16.78</v>
      </c>
      <c r="AB2751">
        <v>0.1</v>
      </c>
      <c r="AC2751">
        <v>0.11</v>
      </c>
      <c r="AD2751">
        <v>0.10076</v>
      </c>
      <c r="AE2751">
        <v>-5.9100000000000005E-4</v>
      </c>
      <c r="AF2751">
        <v>1.8209999999999999E-3</v>
      </c>
      <c r="AG2751">
        <v>0.41416700000000001</v>
      </c>
      <c r="AH2751">
        <v>0.41416700000000001</v>
      </c>
      <c r="AI2751">
        <v>828</v>
      </c>
      <c r="AJ2751">
        <v>1</v>
      </c>
    </row>
    <row r="2752" spans="1:38" x14ac:dyDescent="0.25">
      <c r="A2752" t="s">
        <v>0</v>
      </c>
      <c r="B2752" s="1">
        <v>42678</v>
      </c>
      <c r="C2752" s="3">
        <v>0.84871988425925926</v>
      </c>
      <c r="D2752" t="s">
        <v>717</v>
      </c>
      <c r="E2752" t="s">
        <v>47</v>
      </c>
      <c r="F2752">
        <v>16.78</v>
      </c>
      <c r="J2752" t="s">
        <v>1213</v>
      </c>
      <c r="U2752">
        <v>16.78</v>
      </c>
      <c r="V2752">
        <v>17.244647000000001</v>
      </c>
      <c r="W2752">
        <v>9.9487999999999993E-2</v>
      </c>
      <c r="X2752">
        <v>0.11</v>
      </c>
      <c r="Y2752">
        <v>9.5000000000000001E-2</v>
      </c>
      <c r="Z2752">
        <v>0.102385</v>
      </c>
      <c r="AA2752">
        <v>1</v>
      </c>
    </row>
    <row r="2753" spans="1:38" x14ac:dyDescent="0.25">
      <c r="A2753" t="s">
        <v>0</v>
      </c>
      <c r="B2753" s="1">
        <v>42678</v>
      </c>
      <c r="C2753" s="3">
        <v>0.84873127314814811</v>
      </c>
      <c r="D2753" t="s">
        <v>717</v>
      </c>
      <c r="E2753" t="s">
        <v>78</v>
      </c>
      <c r="F2753">
        <v>16.68</v>
      </c>
      <c r="AB2753">
        <v>0.1</v>
      </c>
      <c r="AC2753">
        <v>0.1</v>
      </c>
      <c r="AD2753">
        <v>0.100263</v>
      </c>
      <c r="AE2753">
        <v>-4.9700000000000005E-4</v>
      </c>
      <c r="AF2753">
        <v>1.82E-3</v>
      </c>
      <c r="AG2753">
        <v>0.37859100000000001</v>
      </c>
      <c r="AH2753">
        <v>0.37859100000000001</v>
      </c>
      <c r="AI2753">
        <v>757</v>
      </c>
      <c r="AJ2753">
        <v>1</v>
      </c>
    </row>
    <row r="2754" spans="1:38" x14ac:dyDescent="0.25">
      <c r="A2754" t="s">
        <v>0</v>
      </c>
      <c r="B2754" s="1">
        <v>42678</v>
      </c>
      <c r="C2754" s="3">
        <v>0.84873127314814811</v>
      </c>
      <c r="D2754" t="s">
        <v>717</v>
      </c>
      <c r="E2754" t="s">
        <v>47</v>
      </c>
      <c r="F2754">
        <v>16.68</v>
      </c>
      <c r="J2754" t="s">
        <v>1214</v>
      </c>
      <c r="U2754">
        <v>16.68</v>
      </c>
      <c r="V2754">
        <v>17.133887999999999</v>
      </c>
      <c r="W2754">
        <v>9.7535999999999998E-2</v>
      </c>
      <c r="X2754">
        <v>0.1</v>
      </c>
      <c r="Y2754">
        <v>0.105</v>
      </c>
      <c r="Z2754">
        <v>0.10259500000000001</v>
      </c>
      <c r="AA2754">
        <v>1</v>
      </c>
    </row>
    <row r="2755" spans="1:38" x14ac:dyDescent="0.25">
      <c r="A2755" t="s">
        <v>0</v>
      </c>
      <c r="B2755" s="1">
        <v>42678</v>
      </c>
      <c r="C2755" s="3">
        <v>0.84874083333333328</v>
      </c>
      <c r="D2755" t="s">
        <v>717</v>
      </c>
      <c r="E2755" t="s">
        <v>1207</v>
      </c>
      <c r="F2755">
        <v>16.68</v>
      </c>
      <c r="G2755">
        <v>128.61536799999999</v>
      </c>
      <c r="H2755">
        <v>32.65</v>
      </c>
      <c r="AK2755">
        <v>0.19</v>
      </c>
      <c r="AL2755">
        <v>-100</v>
      </c>
    </row>
    <row r="2756" spans="1:38" x14ac:dyDescent="0.25">
      <c r="A2756" t="s">
        <v>0</v>
      </c>
      <c r="B2756" s="1">
        <v>42678</v>
      </c>
      <c r="C2756" s="3">
        <v>0.84874248842592592</v>
      </c>
      <c r="D2756" t="s">
        <v>717</v>
      </c>
      <c r="E2756" t="s">
        <v>78</v>
      </c>
      <c r="F2756">
        <v>16.55</v>
      </c>
      <c r="AB2756">
        <v>0.1</v>
      </c>
      <c r="AC2756">
        <v>0.13</v>
      </c>
      <c r="AD2756">
        <v>0.100343</v>
      </c>
      <c r="AE2756">
        <v>8.0000000000000007E-5</v>
      </c>
      <c r="AF2756">
        <v>1.82E-3</v>
      </c>
      <c r="AG2756">
        <v>-8.9533000000000001E-2</v>
      </c>
      <c r="AH2756">
        <v>-8.9533000000000001E-2</v>
      </c>
      <c r="AI2756">
        <v>-179</v>
      </c>
      <c r="AJ2756">
        <v>1</v>
      </c>
    </row>
    <row r="2757" spans="1:38" x14ac:dyDescent="0.25">
      <c r="A2757" t="s">
        <v>0</v>
      </c>
      <c r="B2757" s="1">
        <v>42678</v>
      </c>
      <c r="C2757" s="3">
        <v>0.84874248842592592</v>
      </c>
      <c r="D2757" t="s">
        <v>717</v>
      </c>
      <c r="E2757" t="s">
        <v>47</v>
      </c>
      <c r="F2757">
        <v>16.55</v>
      </c>
      <c r="J2757" t="s">
        <v>1215</v>
      </c>
      <c r="U2757">
        <v>16.55</v>
      </c>
      <c r="V2757">
        <v>17.040185999999999</v>
      </c>
      <c r="W2757">
        <v>9.4507999999999995E-2</v>
      </c>
      <c r="X2757">
        <v>0.13</v>
      </c>
      <c r="Y2757">
        <v>0.115</v>
      </c>
      <c r="Z2757">
        <v>0.10283100000000001</v>
      </c>
      <c r="AA2757">
        <v>1</v>
      </c>
    </row>
    <row r="2758" spans="1:38" x14ac:dyDescent="0.25">
      <c r="A2758" t="s">
        <v>0</v>
      </c>
      <c r="B2758" s="1">
        <v>42678</v>
      </c>
      <c r="C2758" s="3">
        <v>0.8487538194444445</v>
      </c>
      <c r="D2758" t="s">
        <v>717</v>
      </c>
      <c r="E2758" t="s">
        <v>78</v>
      </c>
      <c r="F2758">
        <v>16.38</v>
      </c>
      <c r="AB2758">
        <v>0.1</v>
      </c>
      <c r="AC2758">
        <v>0.17</v>
      </c>
      <c r="AD2758">
        <v>0.10155</v>
      </c>
      <c r="AE2758">
        <v>1.207E-3</v>
      </c>
      <c r="AF2758">
        <v>1.817E-3</v>
      </c>
      <c r="AG2758">
        <v>-1.0881369999999999</v>
      </c>
      <c r="AH2758">
        <v>-1.0881369999999999</v>
      </c>
      <c r="AI2758">
        <v>-2176</v>
      </c>
      <c r="AJ2758">
        <v>1</v>
      </c>
    </row>
    <row r="2759" spans="1:38" x14ac:dyDescent="0.25">
      <c r="A2759" t="s">
        <v>0</v>
      </c>
      <c r="B2759" s="1">
        <v>42678</v>
      </c>
      <c r="C2759" s="3">
        <v>0.8487538194444445</v>
      </c>
      <c r="D2759" t="s">
        <v>717</v>
      </c>
      <c r="E2759" t="s">
        <v>47</v>
      </c>
      <c r="F2759">
        <v>16.38</v>
      </c>
      <c r="J2759" t="s">
        <v>1216</v>
      </c>
      <c r="U2759">
        <v>16.38</v>
      </c>
      <c r="V2759">
        <v>16.95684</v>
      </c>
      <c r="W2759">
        <v>9.3163999999999997E-2</v>
      </c>
      <c r="X2759">
        <v>0.17</v>
      </c>
      <c r="Y2759">
        <v>0.15</v>
      </c>
      <c r="Z2759">
        <v>0.103106</v>
      </c>
      <c r="AA2759">
        <v>1</v>
      </c>
    </row>
    <row r="2760" spans="1:38" x14ac:dyDescent="0.25">
      <c r="A2760" t="s">
        <v>0</v>
      </c>
      <c r="B2760" s="1">
        <v>42678</v>
      </c>
      <c r="C2760" s="3">
        <v>0.84876509259259258</v>
      </c>
      <c r="D2760" t="s">
        <v>717</v>
      </c>
      <c r="E2760" t="s">
        <v>78</v>
      </c>
      <c r="F2760">
        <v>16.3</v>
      </c>
      <c r="AB2760">
        <v>0.1</v>
      </c>
      <c r="AC2760">
        <v>0.08</v>
      </c>
      <c r="AD2760">
        <v>0.102187</v>
      </c>
      <c r="AE2760">
        <v>6.3599999999999996E-4</v>
      </c>
      <c r="AF2760">
        <v>1.8140000000000001E-3</v>
      </c>
      <c r="AG2760">
        <v>-0.68224200000000002</v>
      </c>
      <c r="AH2760">
        <v>-0.68224200000000002</v>
      </c>
      <c r="AI2760">
        <v>-1364</v>
      </c>
      <c r="AJ2760">
        <v>1</v>
      </c>
    </row>
    <row r="2761" spans="1:38" x14ac:dyDescent="0.25">
      <c r="A2761" t="s">
        <v>0</v>
      </c>
      <c r="B2761" s="1">
        <v>42678</v>
      </c>
      <c r="C2761" s="3">
        <v>0.84876509259259258</v>
      </c>
      <c r="D2761" t="s">
        <v>717</v>
      </c>
      <c r="E2761" t="s">
        <v>47</v>
      </c>
      <c r="F2761">
        <v>16.3</v>
      </c>
      <c r="J2761" t="s">
        <v>1217</v>
      </c>
      <c r="U2761">
        <v>16.3</v>
      </c>
      <c r="V2761">
        <v>16.870874000000001</v>
      </c>
      <c r="W2761">
        <v>9.4805E-2</v>
      </c>
      <c r="X2761">
        <v>0.08</v>
      </c>
      <c r="Y2761">
        <v>0.125</v>
      </c>
      <c r="Z2761">
        <v>0.103454</v>
      </c>
      <c r="AA2761">
        <v>1</v>
      </c>
    </row>
    <row r="2762" spans="1:38" x14ac:dyDescent="0.25">
      <c r="A2762" t="s">
        <v>0</v>
      </c>
      <c r="B2762" s="1">
        <v>42678</v>
      </c>
      <c r="C2762" s="3">
        <v>0.84877731481481478</v>
      </c>
      <c r="D2762" t="s">
        <v>717</v>
      </c>
      <c r="E2762" t="s">
        <v>78</v>
      </c>
      <c r="F2762">
        <v>16.239999999999998</v>
      </c>
      <c r="AB2762">
        <v>0.1</v>
      </c>
      <c r="AC2762">
        <v>0.06</v>
      </c>
      <c r="AD2762">
        <v>0.102017</v>
      </c>
      <c r="AE2762">
        <v>-1.7000000000000001E-4</v>
      </c>
      <c r="AF2762">
        <v>1.8109999999999999E-3</v>
      </c>
      <c r="AG2762">
        <v>-2.3574000000000001E-2</v>
      </c>
      <c r="AH2762">
        <v>-2.3574000000000001E-2</v>
      </c>
      <c r="AI2762">
        <v>-47</v>
      </c>
      <c r="AJ2762">
        <v>1</v>
      </c>
    </row>
    <row r="2763" spans="1:38" x14ac:dyDescent="0.25">
      <c r="A2763" t="s">
        <v>0</v>
      </c>
      <c r="B2763" s="1">
        <v>42678</v>
      </c>
      <c r="C2763" s="3">
        <v>0.84877731481481478</v>
      </c>
      <c r="D2763" t="s">
        <v>717</v>
      </c>
      <c r="E2763" t="s">
        <v>47</v>
      </c>
      <c r="F2763">
        <v>16.239999999999998</v>
      </c>
      <c r="J2763" t="s">
        <v>1218</v>
      </c>
      <c r="U2763">
        <v>16.239999999999998</v>
      </c>
      <c r="V2763">
        <v>16.772986</v>
      </c>
      <c r="W2763">
        <v>9.8108000000000001E-2</v>
      </c>
      <c r="X2763">
        <v>0.06</v>
      </c>
      <c r="Y2763">
        <v>7.0000000000000007E-2</v>
      </c>
      <c r="Z2763">
        <v>0.103849</v>
      </c>
      <c r="AA2763">
        <v>1</v>
      </c>
    </row>
    <row r="2764" spans="1:38" x14ac:dyDescent="0.25">
      <c r="A2764" t="s">
        <v>0</v>
      </c>
      <c r="B2764" s="1">
        <v>42678</v>
      </c>
      <c r="C2764" s="3">
        <v>0.84878144675925926</v>
      </c>
      <c r="D2764" t="s">
        <v>717</v>
      </c>
      <c r="E2764" t="s">
        <v>1219</v>
      </c>
      <c r="F2764">
        <v>16.239999999999998</v>
      </c>
      <c r="G2764">
        <v>128.614901</v>
      </c>
      <c r="H2764">
        <v>32.65</v>
      </c>
      <c r="AK2764">
        <v>0.185</v>
      </c>
      <c r="AL2764">
        <v>-100</v>
      </c>
    </row>
    <row r="2765" spans="1:38" x14ac:dyDescent="0.25">
      <c r="A2765" t="s">
        <v>0</v>
      </c>
      <c r="B2765" s="1">
        <v>42678</v>
      </c>
      <c r="C2765" s="3">
        <v>0.84878770833333339</v>
      </c>
      <c r="D2765" t="s">
        <v>717</v>
      </c>
      <c r="E2765" t="s">
        <v>78</v>
      </c>
      <c r="F2765">
        <v>16.2</v>
      </c>
      <c r="AB2765">
        <v>0.1</v>
      </c>
      <c r="AC2765">
        <v>0.04</v>
      </c>
      <c r="AD2765">
        <v>0.10086100000000001</v>
      </c>
      <c r="AE2765">
        <v>-1.1559999999999999E-3</v>
      </c>
      <c r="AF2765">
        <v>1.8090000000000001E-3</v>
      </c>
      <c r="AG2765">
        <v>0.85771799999999998</v>
      </c>
      <c r="AH2765">
        <v>0.85771799999999998</v>
      </c>
      <c r="AI2765">
        <v>1715</v>
      </c>
      <c r="AJ2765">
        <v>1</v>
      </c>
    </row>
    <row r="2766" spans="1:38" x14ac:dyDescent="0.25">
      <c r="A2766" t="s">
        <v>0</v>
      </c>
      <c r="B2766" s="1">
        <v>42678</v>
      </c>
      <c r="C2766" s="3">
        <v>0.84878770833333339</v>
      </c>
      <c r="D2766" t="s">
        <v>717</v>
      </c>
      <c r="E2766" t="s">
        <v>47</v>
      </c>
      <c r="F2766">
        <v>16.2</v>
      </c>
      <c r="J2766" t="s">
        <v>1220</v>
      </c>
      <c r="U2766">
        <v>16.2</v>
      </c>
      <c r="V2766">
        <v>16.660886000000001</v>
      </c>
      <c r="W2766">
        <v>0.100883</v>
      </c>
      <c r="X2766">
        <v>0.04</v>
      </c>
      <c r="Y2766">
        <v>0.05</v>
      </c>
      <c r="Z2766">
        <v>0.10424899999999999</v>
      </c>
      <c r="AA2766">
        <v>1</v>
      </c>
    </row>
    <row r="2767" spans="1:38" x14ac:dyDescent="0.25">
      <c r="A2767" t="s">
        <v>0</v>
      </c>
      <c r="B2767" s="1">
        <v>42678</v>
      </c>
      <c r="C2767" s="3">
        <v>0.84879946759259262</v>
      </c>
      <c r="D2767" t="s">
        <v>717</v>
      </c>
      <c r="E2767" t="s">
        <v>78</v>
      </c>
      <c r="F2767">
        <v>16.13</v>
      </c>
      <c r="AB2767">
        <v>0.1</v>
      </c>
      <c r="AC2767">
        <v>7.0000000000000007E-2</v>
      </c>
      <c r="AD2767">
        <v>9.9406999999999995E-2</v>
      </c>
      <c r="AE2767">
        <v>-1.4530000000000001E-3</v>
      </c>
      <c r="AF2767">
        <v>1.81E-3</v>
      </c>
      <c r="AG2767">
        <v>1.211959</v>
      </c>
      <c r="AH2767">
        <v>1.211959</v>
      </c>
      <c r="AI2767">
        <v>2423</v>
      </c>
      <c r="AJ2767">
        <v>1</v>
      </c>
    </row>
    <row r="2768" spans="1:38" x14ac:dyDescent="0.25">
      <c r="A2768" t="s">
        <v>0</v>
      </c>
      <c r="B2768" s="1">
        <v>42678</v>
      </c>
      <c r="C2768" s="3">
        <v>0.84879946759259262</v>
      </c>
      <c r="D2768" t="s">
        <v>717</v>
      </c>
      <c r="E2768" t="s">
        <v>47</v>
      </c>
      <c r="F2768">
        <v>16.13</v>
      </c>
      <c r="J2768" t="s">
        <v>1221</v>
      </c>
      <c r="U2768">
        <v>16.13</v>
      </c>
      <c r="V2768">
        <v>16.540040999999999</v>
      </c>
      <c r="W2768">
        <v>0.10201</v>
      </c>
      <c r="X2768">
        <v>7.0000000000000007E-2</v>
      </c>
      <c r="Y2768">
        <v>5.5E-2</v>
      </c>
      <c r="Z2768">
        <v>0.10460999999999999</v>
      </c>
      <c r="AA2768">
        <v>1</v>
      </c>
    </row>
    <row r="2769" spans="1:38" x14ac:dyDescent="0.25">
      <c r="A2769" t="s">
        <v>0</v>
      </c>
      <c r="B2769" s="1">
        <v>42678</v>
      </c>
      <c r="C2769" s="3">
        <v>0.84881054398148148</v>
      </c>
      <c r="D2769" t="s">
        <v>717</v>
      </c>
      <c r="E2769" t="s">
        <v>78</v>
      </c>
      <c r="F2769">
        <v>16</v>
      </c>
      <c r="AB2769">
        <v>0.1</v>
      </c>
      <c r="AC2769">
        <v>0.13</v>
      </c>
      <c r="AD2769">
        <v>9.8716999999999999E-2</v>
      </c>
      <c r="AE2769">
        <v>-6.8999999999999997E-4</v>
      </c>
      <c r="AF2769">
        <v>1.812E-3</v>
      </c>
      <c r="AG2769">
        <v>0.65625500000000003</v>
      </c>
      <c r="AH2769">
        <v>0.65625500000000003</v>
      </c>
      <c r="AI2769">
        <v>1312</v>
      </c>
      <c r="AJ2769">
        <v>1</v>
      </c>
    </row>
    <row r="2770" spans="1:38" x14ac:dyDescent="0.25">
      <c r="A2770" t="s">
        <v>0</v>
      </c>
      <c r="B2770" s="1">
        <v>42678</v>
      </c>
      <c r="C2770" s="3">
        <v>0.84881054398148148</v>
      </c>
      <c r="D2770" t="s">
        <v>717</v>
      </c>
      <c r="E2770" t="s">
        <v>47</v>
      </c>
      <c r="F2770">
        <v>16</v>
      </c>
      <c r="J2770" t="s">
        <v>1222</v>
      </c>
      <c r="U2770">
        <v>16</v>
      </c>
      <c r="V2770">
        <v>16.424047999999999</v>
      </c>
      <c r="W2770">
        <v>0.101495</v>
      </c>
      <c r="X2770">
        <v>0.13</v>
      </c>
      <c r="Y2770">
        <v>0.1</v>
      </c>
      <c r="Z2770">
        <v>0.10481799999999999</v>
      </c>
      <c r="AA2770">
        <v>1</v>
      </c>
    </row>
    <row r="2771" spans="1:38" x14ac:dyDescent="0.25">
      <c r="A2771" t="s">
        <v>0</v>
      </c>
      <c r="B2771" s="1">
        <v>42678</v>
      </c>
      <c r="C2771" s="3">
        <v>0.84881340277777773</v>
      </c>
      <c r="D2771" t="s">
        <v>717</v>
      </c>
      <c r="E2771" t="s">
        <v>1207</v>
      </c>
      <c r="F2771">
        <v>16</v>
      </c>
      <c r="G2771">
        <v>128.615148</v>
      </c>
      <c r="H2771">
        <v>32.65</v>
      </c>
      <c r="AK2771">
        <v>0.1875</v>
      </c>
      <c r="AL2771">
        <v>-100</v>
      </c>
    </row>
    <row r="2772" spans="1:38" x14ac:dyDescent="0.25">
      <c r="A2772" t="s">
        <v>0</v>
      </c>
      <c r="B2772" s="1">
        <v>42678</v>
      </c>
      <c r="C2772" s="3">
        <v>0.84883798611111105</v>
      </c>
      <c r="D2772" t="s">
        <v>717</v>
      </c>
      <c r="E2772" t="s">
        <v>88</v>
      </c>
    </row>
    <row r="2773" spans="1:38" x14ac:dyDescent="0.25">
      <c r="A2773" t="s">
        <v>0</v>
      </c>
      <c r="B2773" s="1">
        <v>42678</v>
      </c>
      <c r="C2773" s="3">
        <v>0.84882162037037034</v>
      </c>
      <c r="D2773" t="s">
        <v>717</v>
      </c>
      <c r="E2773" t="s">
        <v>78</v>
      </c>
      <c r="F2773">
        <v>15.82</v>
      </c>
      <c r="AB2773">
        <v>0.1</v>
      </c>
      <c r="AC2773">
        <v>0.18</v>
      </c>
      <c r="AD2773">
        <v>9.9485000000000004E-2</v>
      </c>
      <c r="AE2773">
        <v>7.67E-4</v>
      </c>
      <c r="AF2773">
        <v>1.8129999999999999E-3</v>
      </c>
      <c r="AG2773">
        <v>-0.57062299999999999</v>
      </c>
      <c r="AH2773">
        <v>-0.57062299999999999</v>
      </c>
      <c r="AI2773">
        <v>-1141</v>
      </c>
      <c r="AJ2773">
        <v>1</v>
      </c>
    </row>
    <row r="2774" spans="1:38" x14ac:dyDescent="0.25">
      <c r="A2774" t="s">
        <v>0</v>
      </c>
      <c r="B2774" s="1">
        <v>42678</v>
      </c>
      <c r="C2774" s="3">
        <v>0.84882162037037034</v>
      </c>
      <c r="D2774" t="s">
        <v>717</v>
      </c>
      <c r="E2774" t="s">
        <v>47</v>
      </c>
      <c r="F2774">
        <v>15.82</v>
      </c>
      <c r="J2774" t="s">
        <v>1223</v>
      </c>
      <c r="U2774">
        <v>15.82</v>
      </c>
      <c r="V2774">
        <v>16.326931999999999</v>
      </c>
      <c r="W2774">
        <v>9.9812999999999999E-2</v>
      </c>
      <c r="X2774">
        <v>0.18</v>
      </c>
      <c r="Y2774">
        <v>0.155</v>
      </c>
      <c r="Z2774">
        <v>0.104783</v>
      </c>
      <c r="AA2774">
        <v>1</v>
      </c>
    </row>
    <row r="2775" spans="1:38" x14ac:dyDescent="0.25">
      <c r="A2775" t="s">
        <v>0</v>
      </c>
      <c r="B2775" s="1">
        <v>42678</v>
      </c>
      <c r="C2775" s="3">
        <v>0.84883295138888892</v>
      </c>
      <c r="D2775" t="s">
        <v>717</v>
      </c>
      <c r="E2775" t="s">
        <v>78</v>
      </c>
      <c r="F2775">
        <v>15.71</v>
      </c>
      <c r="AB2775">
        <v>0.1</v>
      </c>
      <c r="AC2775">
        <v>0.11</v>
      </c>
      <c r="AD2775">
        <v>0.100286</v>
      </c>
      <c r="AE2775">
        <v>8.0099999999999995E-4</v>
      </c>
      <c r="AF2775">
        <v>1.8129999999999999E-3</v>
      </c>
      <c r="AG2775">
        <v>-0.66195999999999999</v>
      </c>
      <c r="AH2775">
        <v>-0.66195999999999999</v>
      </c>
      <c r="AI2775">
        <v>-1323</v>
      </c>
      <c r="AJ2775">
        <v>1</v>
      </c>
    </row>
    <row r="2776" spans="1:38" x14ac:dyDescent="0.25">
      <c r="A2776" t="s">
        <v>0</v>
      </c>
      <c r="B2776" s="1">
        <v>42678</v>
      </c>
      <c r="C2776" s="3">
        <v>0.84883295138888892</v>
      </c>
      <c r="D2776" t="s">
        <v>717</v>
      </c>
      <c r="E2776" t="s">
        <v>47</v>
      </c>
      <c r="F2776">
        <v>15.71</v>
      </c>
      <c r="J2776" t="s">
        <v>1224</v>
      </c>
      <c r="U2776">
        <v>15.71</v>
      </c>
      <c r="V2776">
        <v>16.249676999999998</v>
      </c>
      <c r="W2776">
        <v>9.7782999999999995E-2</v>
      </c>
      <c r="X2776">
        <v>0.11</v>
      </c>
      <c r="Y2776">
        <v>0.14499999999999999</v>
      </c>
      <c r="Z2776">
        <v>0.104481</v>
      </c>
      <c r="AA2776">
        <v>1</v>
      </c>
    </row>
    <row r="2777" spans="1:38" x14ac:dyDescent="0.25">
      <c r="A2777" t="s">
        <v>0</v>
      </c>
      <c r="B2777" s="1">
        <v>42678</v>
      </c>
      <c r="C2777" s="3">
        <v>0.84883914351851841</v>
      </c>
      <c r="D2777" t="s">
        <v>717</v>
      </c>
      <c r="E2777" t="s">
        <v>48</v>
      </c>
      <c r="F2777">
        <v>15.71</v>
      </c>
      <c r="P2777" t="s">
        <v>49</v>
      </c>
    </row>
    <row r="2778" spans="1:38" x14ac:dyDescent="0.25">
      <c r="A2778" t="s">
        <v>0</v>
      </c>
      <c r="B2778" s="1">
        <v>42678</v>
      </c>
      <c r="C2778" s="3">
        <v>0.84884425925925922</v>
      </c>
      <c r="D2778" t="s">
        <v>717</v>
      </c>
      <c r="E2778" t="s">
        <v>78</v>
      </c>
      <c r="F2778">
        <v>15.69</v>
      </c>
      <c r="AB2778">
        <v>0.1</v>
      </c>
      <c r="AC2778">
        <v>0.02</v>
      </c>
      <c r="AD2778">
        <v>9.9626000000000006E-2</v>
      </c>
      <c r="AE2778">
        <v>-6.5899999999999997E-4</v>
      </c>
      <c r="AF2778">
        <v>1.8129999999999999E-3</v>
      </c>
      <c r="AG2778">
        <v>0.55930100000000005</v>
      </c>
      <c r="AH2778">
        <v>0.55930100000000005</v>
      </c>
      <c r="AI2778">
        <v>1118</v>
      </c>
      <c r="AJ2778">
        <v>1</v>
      </c>
    </row>
    <row r="2779" spans="1:38" x14ac:dyDescent="0.25">
      <c r="A2779" t="s">
        <v>0</v>
      </c>
      <c r="B2779" s="1">
        <v>42678</v>
      </c>
      <c r="C2779" s="3">
        <v>0.84884425925925922</v>
      </c>
      <c r="D2779" t="s">
        <v>717</v>
      </c>
      <c r="E2779" t="s">
        <v>47</v>
      </c>
      <c r="F2779">
        <v>15.69</v>
      </c>
      <c r="J2779" t="s">
        <v>1225</v>
      </c>
      <c r="U2779">
        <v>15.69</v>
      </c>
      <c r="V2779">
        <v>16.176599</v>
      </c>
      <c r="W2779">
        <v>9.6513000000000002E-2</v>
      </c>
      <c r="X2779">
        <v>0.02</v>
      </c>
      <c r="Y2779">
        <v>6.5000000000000002E-2</v>
      </c>
      <c r="Z2779">
        <v>0.10408199999999999</v>
      </c>
      <c r="AA2779">
        <v>1</v>
      </c>
    </row>
    <row r="2780" spans="1:38" x14ac:dyDescent="0.25">
      <c r="A2780" t="s">
        <v>0</v>
      </c>
      <c r="B2780" s="1">
        <v>42678</v>
      </c>
      <c r="C2780" s="3">
        <v>0.84885737268518513</v>
      </c>
      <c r="D2780" t="s">
        <v>717</v>
      </c>
      <c r="E2780" t="s">
        <v>57</v>
      </c>
      <c r="F2780">
        <v>15.69</v>
      </c>
      <c r="O2780" t="s">
        <v>58</v>
      </c>
    </row>
    <row r="2781" spans="1:38" x14ac:dyDescent="0.25">
      <c r="A2781" t="s">
        <v>0</v>
      </c>
      <c r="B2781" s="1">
        <v>42678</v>
      </c>
      <c r="C2781" s="3">
        <v>0.84885601851851844</v>
      </c>
      <c r="D2781" t="s">
        <v>717</v>
      </c>
      <c r="E2781" t="s">
        <v>78</v>
      </c>
      <c r="F2781">
        <v>15.65</v>
      </c>
      <c r="AB2781">
        <v>0.1</v>
      </c>
      <c r="AC2781">
        <v>0.04</v>
      </c>
      <c r="AD2781">
        <v>9.8108000000000001E-2</v>
      </c>
      <c r="AE2781">
        <v>-1.518E-3</v>
      </c>
      <c r="AF2781">
        <v>1.8159999999999999E-3</v>
      </c>
      <c r="AG2781">
        <v>1.3675889999999999</v>
      </c>
      <c r="AH2781">
        <v>1.3675889999999999</v>
      </c>
      <c r="AI2781">
        <v>2735</v>
      </c>
      <c r="AJ2781">
        <v>1</v>
      </c>
    </row>
    <row r="2782" spans="1:38" x14ac:dyDescent="0.25">
      <c r="A2782" t="s">
        <v>0</v>
      </c>
      <c r="B2782" s="1">
        <v>42678</v>
      </c>
      <c r="C2782" s="3">
        <v>0.84885601851851844</v>
      </c>
      <c r="D2782" t="s">
        <v>717</v>
      </c>
      <c r="E2782" t="s">
        <v>47</v>
      </c>
      <c r="F2782">
        <v>15.65</v>
      </c>
      <c r="J2782" t="s">
        <v>1226</v>
      </c>
      <c r="U2782">
        <v>15.65</v>
      </c>
      <c r="V2782">
        <v>16.087691</v>
      </c>
      <c r="W2782">
        <v>9.6873000000000001E-2</v>
      </c>
      <c r="X2782">
        <v>0.04</v>
      </c>
      <c r="Y2782">
        <v>0.03</v>
      </c>
      <c r="Z2782">
        <v>0.103675</v>
      </c>
      <c r="AA2782">
        <v>1</v>
      </c>
    </row>
    <row r="2783" spans="1:38" x14ac:dyDescent="0.25">
      <c r="A2783" t="s">
        <v>0</v>
      </c>
      <c r="B2783" s="1">
        <v>42678</v>
      </c>
      <c r="C2783" s="3">
        <v>0.84886144675925923</v>
      </c>
      <c r="D2783" t="s">
        <v>717</v>
      </c>
      <c r="E2783" t="s">
        <v>57</v>
      </c>
      <c r="F2783">
        <v>15.65</v>
      </c>
      <c r="O2783" t="s">
        <v>1227</v>
      </c>
    </row>
    <row r="2784" spans="1:38" x14ac:dyDescent="0.25">
      <c r="A2784" t="s">
        <v>0</v>
      </c>
      <c r="B2784" s="1">
        <v>42678</v>
      </c>
      <c r="C2784" s="3">
        <v>0.84886268518518515</v>
      </c>
      <c r="D2784" t="s">
        <v>717</v>
      </c>
      <c r="E2784" t="s">
        <v>57</v>
      </c>
      <c r="F2784">
        <v>15.65</v>
      </c>
      <c r="O2784" t="s">
        <v>1228</v>
      </c>
    </row>
    <row r="2785" spans="1:38" x14ac:dyDescent="0.25">
      <c r="A2785" t="s">
        <v>0</v>
      </c>
      <c r="B2785" s="1">
        <v>42678</v>
      </c>
      <c r="C2785" s="3">
        <v>0.84886391203703704</v>
      </c>
      <c r="D2785" t="s">
        <v>717</v>
      </c>
      <c r="E2785" t="s">
        <v>57</v>
      </c>
      <c r="F2785">
        <v>15.65</v>
      </c>
    </row>
    <row r="2786" spans="1:38" x14ac:dyDescent="0.25">
      <c r="A2786" t="s">
        <v>0</v>
      </c>
      <c r="B2786" s="1">
        <v>42678</v>
      </c>
      <c r="C2786" s="3">
        <v>0.84886511574074064</v>
      </c>
      <c r="D2786" t="s">
        <v>717</v>
      </c>
      <c r="E2786" t="s">
        <v>57</v>
      </c>
      <c r="F2786">
        <v>15.65</v>
      </c>
      <c r="O2786" t="s">
        <v>68</v>
      </c>
    </row>
    <row r="2787" spans="1:38" x14ac:dyDescent="0.25">
      <c r="A2787" t="s">
        <v>0</v>
      </c>
      <c r="B2787" s="1">
        <v>42678</v>
      </c>
      <c r="C2787" s="3">
        <v>0.84886631944444446</v>
      </c>
      <c r="D2787" t="s">
        <v>717</v>
      </c>
      <c r="E2787" t="s">
        <v>57</v>
      </c>
      <c r="F2787">
        <v>15.65</v>
      </c>
      <c r="O2787" t="s">
        <v>69</v>
      </c>
    </row>
    <row r="2788" spans="1:38" x14ac:dyDescent="0.25">
      <c r="A2788" t="s">
        <v>0</v>
      </c>
      <c r="B2788" s="1">
        <v>42678</v>
      </c>
      <c r="C2788" s="3">
        <v>0.84886753472222221</v>
      </c>
      <c r="D2788" t="s">
        <v>717</v>
      </c>
      <c r="E2788" t="s">
        <v>57</v>
      </c>
      <c r="F2788">
        <v>15.65</v>
      </c>
      <c r="O2788" t="s">
        <v>70</v>
      </c>
    </row>
    <row r="2789" spans="1:38" x14ac:dyDescent="0.25">
      <c r="A2789" t="s">
        <v>0</v>
      </c>
      <c r="B2789" s="1">
        <v>42678</v>
      </c>
      <c r="C2789" s="3">
        <v>0.84886876157407409</v>
      </c>
      <c r="D2789" t="s">
        <v>717</v>
      </c>
      <c r="E2789" t="s">
        <v>57</v>
      </c>
      <c r="F2789">
        <v>15.65</v>
      </c>
      <c r="O2789" t="s">
        <v>71</v>
      </c>
    </row>
    <row r="2790" spans="1:38" x14ac:dyDescent="0.25">
      <c r="A2790" t="s">
        <v>0</v>
      </c>
      <c r="B2790" s="1">
        <v>42678</v>
      </c>
      <c r="C2790" s="3">
        <v>0.84885862268518519</v>
      </c>
      <c r="D2790" t="s">
        <v>717</v>
      </c>
      <c r="E2790" t="s">
        <v>48</v>
      </c>
      <c r="F2790">
        <v>15.65</v>
      </c>
      <c r="P2790" t="s">
        <v>1229</v>
      </c>
    </row>
    <row r="2791" spans="1:38" x14ac:dyDescent="0.25">
      <c r="A2791" t="s">
        <v>0</v>
      </c>
      <c r="B2791" s="1">
        <v>42678</v>
      </c>
      <c r="C2791" s="3">
        <v>0.84885862268518519</v>
      </c>
      <c r="D2791" t="s">
        <v>717</v>
      </c>
      <c r="E2791" t="s">
        <v>48</v>
      </c>
      <c r="F2791">
        <v>15.65</v>
      </c>
      <c r="P2791" t="s">
        <v>51</v>
      </c>
    </row>
    <row r="2792" spans="1:38" x14ac:dyDescent="0.25">
      <c r="A2792" t="s">
        <v>0</v>
      </c>
      <c r="B2792" s="1">
        <v>42678</v>
      </c>
      <c r="C2792" s="3">
        <v>0.84886752314814817</v>
      </c>
      <c r="D2792" t="s">
        <v>717</v>
      </c>
      <c r="E2792" t="s">
        <v>78</v>
      </c>
      <c r="F2792">
        <v>15.57</v>
      </c>
      <c r="AB2792">
        <v>0.1</v>
      </c>
      <c r="AC2792">
        <v>0.08</v>
      </c>
      <c r="AD2792">
        <v>9.6567E-2</v>
      </c>
      <c r="AE2792">
        <v>-1.5410000000000001E-3</v>
      </c>
      <c r="AF2792">
        <v>1.8220000000000001E-3</v>
      </c>
      <c r="AG2792">
        <v>1.5093719999999999</v>
      </c>
      <c r="AH2792">
        <v>1.5093719999999999</v>
      </c>
      <c r="AI2792">
        <v>3018</v>
      </c>
      <c r="AJ2792">
        <v>1</v>
      </c>
    </row>
    <row r="2793" spans="1:38" x14ac:dyDescent="0.25">
      <c r="A2793" t="s">
        <v>0</v>
      </c>
      <c r="B2793" s="1">
        <v>42678</v>
      </c>
      <c r="C2793" s="3">
        <v>0.84886752314814817</v>
      </c>
      <c r="D2793" t="s">
        <v>717</v>
      </c>
      <c r="E2793" t="s">
        <v>47</v>
      </c>
      <c r="F2793">
        <v>15.57</v>
      </c>
      <c r="J2793" t="s">
        <v>1230</v>
      </c>
      <c r="U2793">
        <v>15.57</v>
      </c>
      <c r="V2793">
        <v>15.977161000000001</v>
      </c>
      <c r="W2793">
        <v>9.8430000000000004E-2</v>
      </c>
      <c r="X2793">
        <v>0.08</v>
      </c>
      <c r="Y2793">
        <v>0.06</v>
      </c>
      <c r="Z2793">
        <v>0.103353</v>
      </c>
      <c r="AA2793">
        <v>1</v>
      </c>
    </row>
    <row r="2794" spans="1:38" x14ac:dyDescent="0.25">
      <c r="A2794" t="s">
        <v>0</v>
      </c>
      <c r="B2794" s="1">
        <v>42678</v>
      </c>
      <c r="C2794" s="3">
        <v>0.84887780092592591</v>
      </c>
      <c r="D2794" t="s">
        <v>717</v>
      </c>
      <c r="E2794" t="s">
        <v>1231</v>
      </c>
      <c r="F2794">
        <v>15.57</v>
      </c>
      <c r="G2794">
        <v>128.62505300000001</v>
      </c>
      <c r="H2794">
        <v>32.65</v>
      </c>
      <c r="AK2794">
        <v>0.19875000000000001</v>
      </c>
      <c r="AL2794">
        <v>-100</v>
      </c>
    </row>
    <row r="2795" spans="1:38" x14ac:dyDescent="0.25">
      <c r="A2795" t="s">
        <v>0</v>
      </c>
      <c r="B2795" s="1">
        <v>42678</v>
      </c>
      <c r="C2795" s="3">
        <v>0.8488790625</v>
      </c>
      <c r="D2795" t="s">
        <v>717</v>
      </c>
      <c r="E2795" t="s">
        <v>78</v>
      </c>
      <c r="F2795">
        <v>15.43</v>
      </c>
      <c r="AB2795">
        <v>0.1</v>
      </c>
      <c r="AC2795">
        <v>0.14000000000000001</v>
      </c>
      <c r="AD2795">
        <v>9.6016000000000004E-2</v>
      </c>
      <c r="AE2795">
        <v>-5.5099999999999995E-4</v>
      </c>
      <c r="AF2795">
        <v>1.828E-3</v>
      </c>
      <c r="AG2795">
        <v>0.76153300000000002</v>
      </c>
      <c r="AH2795">
        <v>0.76153300000000002</v>
      </c>
      <c r="AI2795">
        <v>1523</v>
      </c>
      <c r="AJ2795">
        <v>1</v>
      </c>
    </row>
    <row r="2796" spans="1:38" x14ac:dyDescent="0.25">
      <c r="A2796" t="s">
        <v>0</v>
      </c>
      <c r="B2796" s="1">
        <v>42678</v>
      </c>
      <c r="C2796" s="3">
        <v>0.8488790625</v>
      </c>
      <c r="D2796" t="s">
        <v>717</v>
      </c>
      <c r="E2796" t="s">
        <v>47</v>
      </c>
      <c r="F2796">
        <v>15.43</v>
      </c>
      <c r="J2796" t="s">
        <v>1232</v>
      </c>
      <c r="U2796">
        <v>15.43</v>
      </c>
      <c r="V2796">
        <v>15.861202</v>
      </c>
      <c r="W2796">
        <v>9.8904000000000006E-2</v>
      </c>
      <c r="X2796">
        <v>0.14000000000000001</v>
      </c>
      <c r="Y2796">
        <v>0.11</v>
      </c>
      <c r="Z2796">
        <v>0.103105</v>
      </c>
      <c r="AA2796">
        <v>1</v>
      </c>
    </row>
    <row r="2797" spans="1:38" x14ac:dyDescent="0.25">
      <c r="A2797" t="s">
        <v>0</v>
      </c>
      <c r="B2797" s="1">
        <v>42678</v>
      </c>
      <c r="C2797" s="3">
        <v>0.84888190972222233</v>
      </c>
      <c r="D2797" t="s">
        <v>717</v>
      </c>
      <c r="E2797" t="s">
        <v>1231</v>
      </c>
      <c r="F2797">
        <v>15.43</v>
      </c>
      <c r="G2797">
        <v>128.62505300000001</v>
      </c>
      <c r="H2797">
        <v>32.65</v>
      </c>
      <c r="AK2797">
        <v>0.19875000000000001</v>
      </c>
      <c r="AL2797">
        <v>-100</v>
      </c>
    </row>
    <row r="2798" spans="1:38" x14ac:dyDescent="0.25">
      <c r="A2798" t="s">
        <v>0</v>
      </c>
      <c r="B2798" s="1">
        <v>42678</v>
      </c>
      <c r="C2798" s="3">
        <v>0.84888945601851862</v>
      </c>
      <c r="D2798" t="s">
        <v>717</v>
      </c>
      <c r="E2798" t="s">
        <v>78</v>
      </c>
      <c r="F2798">
        <v>15.27</v>
      </c>
      <c r="AB2798">
        <v>0.1</v>
      </c>
      <c r="AC2798">
        <v>0.16</v>
      </c>
      <c r="AD2798">
        <v>9.6613000000000004E-2</v>
      </c>
      <c r="AE2798">
        <v>5.9699999999999998E-4</v>
      </c>
      <c r="AF2798">
        <v>1.8339999999999999E-3</v>
      </c>
      <c r="AG2798">
        <v>-0.20488600000000001</v>
      </c>
      <c r="AH2798">
        <v>-0.20488600000000001</v>
      </c>
      <c r="AI2798">
        <v>-409</v>
      </c>
      <c r="AJ2798">
        <v>1</v>
      </c>
    </row>
    <row r="2799" spans="1:38" x14ac:dyDescent="0.25">
      <c r="A2799" t="s">
        <v>0</v>
      </c>
      <c r="B2799" s="1">
        <v>42678</v>
      </c>
      <c r="C2799" s="3">
        <v>0.84888945601851862</v>
      </c>
      <c r="D2799" t="s">
        <v>717</v>
      </c>
      <c r="E2799" t="s">
        <v>47</v>
      </c>
      <c r="F2799">
        <v>15.27</v>
      </c>
      <c r="J2799" t="s">
        <v>1233</v>
      </c>
      <c r="U2799">
        <v>15.27</v>
      </c>
      <c r="V2799">
        <v>15.763078</v>
      </c>
      <c r="W2799">
        <v>9.6097000000000002E-2</v>
      </c>
      <c r="X2799">
        <v>0.16</v>
      </c>
      <c r="Y2799">
        <v>0.15</v>
      </c>
      <c r="Z2799">
        <v>0.10289</v>
      </c>
      <c r="AA2799">
        <v>1</v>
      </c>
    </row>
    <row r="2800" spans="1:38" x14ac:dyDescent="0.25">
      <c r="A2800" t="s">
        <v>0</v>
      </c>
      <c r="B2800" s="1">
        <v>42678</v>
      </c>
      <c r="C2800" s="3">
        <v>0.84891853009259266</v>
      </c>
      <c r="D2800" t="s">
        <v>717</v>
      </c>
      <c r="E2800" t="s">
        <v>73</v>
      </c>
      <c r="K2800">
        <v>764.09643600000004</v>
      </c>
      <c r="L2800">
        <v>15.183332999999999</v>
      </c>
      <c r="M2800">
        <v>13.138336000000001</v>
      </c>
      <c r="N2800">
        <v>15.602244000000001</v>
      </c>
    </row>
    <row r="2801" spans="1:38" x14ac:dyDescent="0.25">
      <c r="A2801" t="s">
        <v>0</v>
      </c>
      <c r="B2801" s="1">
        <v>42678</v>
      </c>
      <c r="C2801" s="3">
        <v>0.84890078703703697</v>
      </c>
      <c r="D2801" t="s">
        <v>717</v>
      </c>
      <c r="E2801" t="s">
        <v>78</v>
      </c>
      <c r="F2801">
        <v>15.15</v>
      </c>
      <c r="AB2801">
        <v>0.1</v>
      </c>
      <c r="AC2801">
        <v>0.12</v>
      </c>
      <c r="AD2801">
        <v>9.7486000000000003E-2</v>
      </c>
      <c r="AE2801">
        <v>8.7299999999999997E-4</v>
      </c>
      <c r="AF2801">
        <v>1.838E-3</v>
      </c>
      <c r="AG2801">
        <v>-0.49528299999999997</v>
      </c>
      <c r="AH2801">
        <v>-0.49528299999999997</v>
      </c>
      <c r="AI2801">
        <v>-990</v>
      </c>
      <c r="AJ2801">
        <v>1</v>
      </c>
    </row>
    <row r="2802" spans="1:38" x14ac:dyDescent="0.25">
      <c r="A2802" t="s">
        <v>0</v>
      </c>
      <c r="B2802" s="1">
        <v>42678</v>
      </c>
      <c r="C2802" s="3">
        <v>0.84890078703703697</v>
      </c>
      <c r="D2802" t="s">
        <v>717</v>
      </c>
      <c r="E2802" t="s">
        <v>47</v>
      </c>
      <c r="F2802">
        <v>15.15</v>
      </c>
      <c r="J2802" t="s">
        <v>1234</v>
      </c>
      <c r="U2802">
        <v>15.15</v>
      </c>
      <c r="V2802">
        <v>15.688101</v>
      </c>
      <c r="W2802">
        <v>9.103E-2</v>
      </c>
      <c r="X2802">
        <v>0.12</v>
      </c>
      <c r="Y2802">
        <v>0.14000000000000001</v>
      </c>
      <c r="Z2802">
        <v>0.102671</v>
      </c>
      <c r="AA2802">
        <v>1</v>
      </c>
    </row>
    <row r="2803" spans="1:38" x14ac:dyDescent="0.25">
      <c r="A2803" t="s">
        <v>0</v>
      </c>
      <c r="B2803" s="1">
        <v>42678</v>
      </c>
      <c r="C2803" s="3">
        <v>0.84891218749999997</v>
      </c>
      <c r="D2803" t="s">
        <v>717</v>
      </c>
      <c r="E2803" t="s">
        <v>78</v>
      </c>
      <c r="F2803">
        <v>15.06</v>
      </c>
      <c r="AB2803">
        <v>0.1</v>
      </c>
      <c r="AC2803">
        <v>0.09</v>
      </c>
      <c r="AD2803">
        <v>9.8077999999999999E-2</v>
      </c>
      <c r="AE2803">
        <v>5.9299999999999999E-4</v>
      </c>
      <c r="AF2803">
        <v>1.841E-3</v>
      </c>
      <c r="AG2803">
        <v>-0.31860699999999997</v>
      </c>
      <c r="AH2803">
        <v>-0.31860699999999997</v>
      </c>
      <c r="AI2803">
        <v>-637</v>
      </c>
      <c r="AJ2803">
        <v>1</v>
      </c>
    </row>
    <row r="2804" spans="1:38" x14ac:dyDescent="0.25">
      <c r="A2804" t="s">
        <v>0</v>
      </c>
      <c r="B2804" s="1">
        <v>42678</v>
      </c>
      <c r="C2804" s="3">
        <v>0.84891218749999997</v>
      </c>
      <c r="D2804" t="s">
        <v>717</v>
      </c>
      <c r="E2804" t="s">
        <v>47</v>
      </c>
      <c r="F2804">
        <v>15.06</v>
      </c>
      <c r="J2804" t="s">
        <v>1235</v>
      </c>
      <c r="U2804">
        <v>15.06</v>
      </c>
      <c r="V2804">
        <v>15.617649999999999</v>
      </c>
      <c r="W2804">
        <v>8.7735999999999995E-2</v>
      </c>
      <c r="X2804">
        <v>0.09</v>
      </c>
      <c r="Y2804">
        <v>0.105</v>
      </c>
      <c r="Z2804">
        <v>0.102467</v>
      </c>
      <c r="AA2804">
        <v>1</v>
      </c>
    </row>
    <row r="2805" spans="1:38" x14ac:dyDescent="0.25">
      <c r="A2805" t="s">
        <v>0</v>
      </c>
      <c r="B2805" s="1">
        <v>42678</v>
      </c>
      <c r="C2805" s="3">
        <v>0.84892363425925932</v>
      </c>
      <c r="D2805" t="s">
        <v>717</v>
      </c>
      <c r="E2805" t="s">
        <v>78</v>
      </c>
      <c r="F2805">
        <v>15.01</v>
      </c>
      <c r="AB2805">
        <v>0.1</v>
      </c>
      <c r="AC2805">
        <v>0.05</v>
      </c>
      <c r="AD2805">
        <v>9.7776000000000002E-2</v>
      </c>
      <c r="AE2805">
        <v>-3.0200000000000002E-4</v>
      </c>
      <c r="AF2805">
        <v>1.8439999999999999E-3</v>
      </c>
      <c r="AG2805">
        <v>0.421626</v>
      </c>
      <c r="AH2805">
        <v>0.421626</v>
      </c>
      <c r="AI2805">
        <v>843</v>
      </c>
      <c r="AJ2805">
        <v>1</v>
      </c>
    </row>
    <row r="2806" spans="1:38" x14ac:dyDescent="0.25">
      <c r="A2806" t="s">
        <v>0</v>
      </c>
      <c r="B2806" s="1">
        <v>42678</v>
      </c>
      <c r="C2806" s="3">
        <v>0.84892363425925932</v>
      </c>
      <c r="D2806" t="s">
        <v>717</v>
      </c>
      <c r="E2806" t="s">
        <v>47</v>
      </c>
      <c r="F2806">
        <v>15.01</v>
      </c>
      <c r="J2806" t="s">
        <v>1236</v>
      </c>
      <c r="U2806">
        <v>15.01</v>
      </c>
      <c r="V2806">
        <v>15.528777</v>
      </c>
      <c r="W2806">
        <v>8.9171E-2</v>
      </c>
      <c r="X2806">
        <v>0.05</v>
      </c>
      <c r="Y2806">
        <v>7.0000000000000007E-2</v>
      </c>
      <c r="Z2806">
        <v>0.102369</v>
      </c>
      <c r="AA2806">
        <v>1</v>
      </c>
    </row>
    <row r="2807" spans="1:38" x14ac:dyDescent="0.25">
      <c r="A2807" t="s">
        <v>0</v>
      </c>
      <c r="B2807" s="1">
        <v>42678</v>
      </c>
      <c r="C2807" s="3">
        <v>0.84893298611111112</v>
      </c>
      <c r="D2807" t="s">
        <v>717</v>
      </c>
      <c r="E2807" t="s">
        <v>1231</v>
      </c>
      <c r="F2807">
        <v>15.01</v>
      </c>
      <c r="G2807">
        <v>128.63873699999999</v>
      </c>
      <c r="H2807">
        <v>32.65</v>
      </c>
      <c r="AK2807">
        <v>0.1825</v>
      </c>
      <c r="AL2807">
        <v>-100</v>
      </c>
    </row>
    <row r="2808" spans="1:38" x14ac:dyDescent="0.25">
      <c r="A2808" t="s">
        <v>0</v>
      </c>
      <c r="B2808" s="1">
        <v>42678</v>
      </c>
      <c r="C2808" s="3">
        <v>0.84893471064814818</v>
      </c>
      <c r="D2808" t="s">
        <v>717</v>
      </c>
      <c r="E2808" t="s">
        <v>78</v>
      </c>
      <c r="F2808">
        <v>14.89</v>
      </c>
      <c r="AB2808">
        <v>0.1</v>
      </c>
      <c r="AC2808">
        <v>0.12</v>
      </c>
      <c r="AD2808">
        <v>9.7892999999999994E-2</v>
      </c>
      <c r="AE2808">
        <v>1.17E-4</v>
      </c>
      <c r="AF2808">
        <v>1.848E-3</v>
      </c>
      <c r="AG2808">
        <v>7.7231999999999995E-2</v>
      </c>
      <c r="AH2808">
        <v>7.7231999999999995E-2</v>
      </c>
      <c r="AI2808">
        <v>154</v>
      </c>
      <c r="AJ2808">
        <v>1</v>
      </c>
    </row>
    <row r="2809" spans="1:38" x14ac:dyDescent="0.25">
      <c r="A2809" t="s">
        <v>0</v>
      </c>
      <c r="B2809" s="1">
        <v>42678</v>
      </c>
      <c r="C2809" s="3">
        <v>0.84893471064814818</v>
      </c>
      <c r="D2809" t="s">
        <v>717</v>
      </c>
      <c r="E2809" t="s">
        <v>47</v>
      </c>
      <c r="F2809">
        <v>14.89</v>
      </c>
      <c r="J2809" t="s">
        <v>1237</v>
      </c>
      <c r="U2809">
        <v>14.89</v>
      </c>
      <c r="V2809">
        <v>15.41563</v>
      </c>
      <c r="W2809">
        <v>9.4120999999999996E-2</v>
      </c>
      <c r="X2809">
        <v>0.12</v>
      </c>
      <c r="Y2809">
        <v>8.5000000000000006E-2</v>
      </c>
      <c r="Z2809">
        <v>0.10242800000000001</v>
      </c>
      <c r="AA2809">
        <v>1</v>
      </c>
    </row>
    <row r="2810" spans="1:38" x14ac:dyDescent="0.25">
      <c r="A2810" t="s">
        <v>0</v>
      </c>
      <c r="B2810" s="1">
        <v>42678</v>
      </c>
      <c r="C2810" s="3">
        <v>0.8489459953703703</v>
      </c>
      <c r="D2810" t="s">
        <v>717</v>
      </c>
      <c r="E2810" t="s">
        <v>78</v>
      </c>
      <c r="F2810">
        <v>14.76</v>
      </c>
      <c r="AB2810">
        <v>0.1</v>
      </c>
      <c r="AC2810">
        <v>0.13</v>
      </c>
      <c r="AD2810">
        <v>9.8514000000000004E-2</v>
      </c>
      <c r="AE2810">
        <v>6.2200000000000005E-4</v>
      </c>
      <c r="AF2810">
        <v>1.8500000000000001E-3</v>
      </c>
      <c r="AG2810">
        <v>-0.37678600000000001</v>
      </c>
      <c r="AH2810">
        <v>-0.37678600000000001</v>
      </c>
      <c r="AI2810">
        <v>-753</v>
      </c>
      <c r="AJ2810">
        <v>1</v>
      </c>
    </row>
    <row r="2811" spans="1:38" x14ac:dyDescent="0.25">
      <c r="A2811" t="s">
        <v>0</v>
      </c>
      <c r="B2811" s="1">
        <v>42678</v>
      </c>
      <c r="C2811" s="3">
        <v>0.8489459953703703</v>
      </c>
      <c r="D2811" t="s">
        <v>717</v>
      </c>
      <c r="E2811" t="s">
        <v>47</v>
      </c>
      <c r="F2811">
        <v>14.76</v>
      </c>
      <c r="J2811" t="s">
        <v>1238</v>
      </c>
      <c r="U2811">
        <v>14.76</v>
      </c>
      <c r="V2811">
        <v>15.291998</v>
      </c>
      <c r="W2811">
        <v>9.8409999999999997E-2</v>
      </c>
      <c r="X2811">
        <v>0.13</v>
      </c>
      <c r="Y2811">
        <v>0.125</v>
      </c>
      <c r="Z2811">
        <v>0.102533</v>
      </c>
      <c r="AA2811">
        <v>1</v>
      </c>
    </row>
    <row r="2812" spans="1:38" x14ac:dyDescent="0.25">
      <c r="A2812" t="s">
        <v>0</v>
      </c>
      <c r="B2812" s="1">
        <v>42678</v>
      </c>
      <c r="C2812" s="3">
        <v>0.84895513888888896</v>
      </c>
      <c r="D2812" t="s">
        <v>717</v>
      </c>
      <c r="E2812" t="s">
        <v>1239</v>
      </c>
      <c r="F2812">
        <v>14.76</v>
      </c>
      <c r="G2812">
        <v>128.63873699999999</v>
      </c>
      <c r="H2812">
        <v>32.65</v>
      </c>
      <c r="AK2812">
        <v>0.1825</v>
      </c>
      <c r="AL2812">
        <v>-100</v>
      </c>
    </row>
    <row r="2813" spans="1:38" x14ac:dyDescent="0.25">
      <c r="A2813" t="s">
        <v>0</v>
      </c>
      <c r="B2813" s="1">
        <v>42678</v>
      </c>
      <c r="C2813" s="3">
        <v>0.84895731481481473</v>
      </c>
      <c r="D2813" t="s">
        <v>717</v>
      </c>
      <c r="E2813" t="s">
        <v>78</v>
      </c>
      <c r="F2813">
        <v>14.59</v>
      </c>
      <c r="AB2813">
        <v>0.1</v>
      </c>
      <c r="AC2813">
        <v>0.17</v>
      </c>
      <c r="AD2813">
        <v>0.10019599999999999</v>
      </c>
      <c r="AE2813">
        <v>1.6819999999999999E-3</v>
      </c>
      <c r="AF2813">
        <v>1.8500000000000001E-3</v>
      </c>
      <c r="AG2813">
        <v>-1.359118</v>
      </c>
      <c r="AH2813">
        <v>-1.359118</v>
      </c>
      <c r="AI2813">
        <v>-2718</v>
      </c>
      <c r="AJ2813">
        <v>1</v>
      </c>
    </row>
    <row r="2814" spans="1:38" x14ac:dyDescent="0.25">
      <c r="A2814" t="s">
        <v>0</v>
      </c>
      <c r="B2814" s="1">
        <v>42678</v>
      </c>
      <c r="C2814" s="3">
        <v>0.84895731481481473</v>
      </c>
      <c r="D2814" t="s">
        <v>717</v>
      </c>
      <c r="E2814" t="s">
        <v>47</v>
      </c>
      <c r="F2814">
        <v>14.59</v>
      </c>
      <c r="J2814" t="s">
        <v>1240</v>
      </c>
      <c r="U2814">
        <v>14.59</v>
      </c>
      <c r="V2814">
        <v>15.176463</v>
      </c>
      <c r="W2814">
        <v>9.9030999999999994E-2</v>
      </c>
      <c r="X2814">
        <v>0.17</v>
      </c>
      <c r="Y2814">
        <v>0.15</v>
      </c>
      <c r="Z2814">
        <v>0.102603</v>
      </c>
      <c r="AA2814">
        <v>1</v>
      </c>
    </row>
    <row r="2815" spans="1:38" x14ac:dyDescent="0.25">
      <c r="A2815" t="s">
        <v>0</v>
      </c>
      <c r="B2815" s="1">
        <v>42678</v>
      </c>
      <c r="C2815" s="3">
        <v>0.8489686111111111</v>
      </c>
      <c r="D2815" t="s">
        <v>717</v>
      </c>
      <c r="E2815" t="s">
        <v>78</v>
      </c>
      <c r="F2815">
        <v>14.47</v>
      </c>
      <c r="AB2815">
        <v>0.1</v>
      </c>
      <c r="AC2815">
        <v>0.12</v>
      </c>
      <c r="AD2815">
        <v>0.101899</v>
      </c>
      <c r="AE2815">
        <v>1.7030000000000001E-3</v>
      </c>
      <c r="AF2815">
        <v>1.8469999999999999E-3</v>
      </c>
      <c r="AG2815">
        <v>-1.5124919999999999</v>
      </c>
      <c r="AH2815">
        <v>-1.5124919999999999</v>
      </c>
      <c r="AI2815">
        <v>-3024</v>
      </c>
      <c r="AJ2815">
        <v>1</v>
      </c>
    </row>
    <row r="2816" spans="1:38" x14ac:dyDescent="0.25">
      <c r="A2816" t="s">
        <v>0</v>
      </c>
      <c r="B2816" s="1">
        <v>42678</v>
      </c>
      <c r="C2816" s="3">
        <v>0.8489686111111111</v>
      </c>
      <c r="D2816" t="s">
        <v>717</v>
      </c>
      <c r="E2816" t="s">
        <v>47</v>
      </c>
      <c r="F2816">
        <v>14.47</v>
      </c>
      <c r="J2816" t="s">
        <v>1241</v>
      </c>
      <c r="U2816">
        <v>14.47</v>
      </c>
      <c r="V2816">
        <v>15.075241999999999</v>
      </c>
      <c r="W2816">
        <v>9.7213999999999995E-2</v>
      </c>
      <c r="X2816">
        <v>0.12</v>
      </c>
      <c r="Y2816">
        <v>0.14499999999999999</v>
      </c>
      <c r="Z2816">
        <v>0.102497</v>
      </c>
      <c r="AA2816">
        <v>1</v>
      </c>
    </row>
    <row r="2817" spans="1:38" x14ac:dyDescent="0.25">
      <c r="A2817" t="s">
        <v>0</v>
      </c>
      <c r="B2817" s="1">
        <v>42678</v>
      </c>
      <c r="C2817" s="3">
        <v>0.84897994212962968</v>
      </c>
      <c r="D2817" t="s">
        <v>717</v>
      </c>
      <c r="E2817" t="s">
        <v>78</v>
      </c>
      <c r="F2817">
        <v>14.44</v>
      </c>
      <c r="AB2817">
        <v>0.1</v>
      </c>
      <c r="AC2817">
        <v>0.03</v>
      </c>
      <c r="AD2817">
        <v>0.102116</v>
      </c>
      <c r="AE2817">
        <v>2.1699999999999999E-4</v>
      </c>
      <c r="AF2817">
        <v>1.843E-3</v>
      </c>
      <c r="AG2817">
        <v>-0.341254</v>
      </c>
      <c r="AH2817">
        <v>-0.341254</v>
      </c>
      <c r="AI2817">
        <v>-682</v>
      </c>
      <c r="AJ2817">
        <v>1</v>
      </c>
    </row>
    <row r="2818" spans="1:38" x14ac:dyDescent="0.25">
      <c r="A2818" t="s">
        <v>0</v>
      </c>
      <c r="B2818" s="1">
        <v>42678</v>
      </c>
      <c r="C2818" s="3">
        <v>0.84897994212962968</v>
      </c>
      <c r="D2818" t="s">
        <v>717</v>
      </c>
      <c r="E2818" t="s">
        <v>47</v>
      </c>
      <c r="F2818">
        <v>14.44</v>
      </c>
      <c r="J2818" t="s">
        <v>1242</v>
      </c>
      <c r="U2818">
        <v>14.44</v>
      </c>
      <c r="V2818">
        <v>14.977843999999999</v>
      </c>
      <c r="W2818">
        <v>9.7129999999999994E-2</v>
      </c>
      <c r="X2818">
        <v>0.03</v>
      </c>
      <c r="Y2818">
        <v>7.4999999999999997E-2</v>
      </c>
      <c r="Z2818">
        <v>0.102227</v>
      </c>
      <c r="AA2818">
        <v>1</v>
      </c>
    </row>
    <row r="2819" spans="1:38" x14ac:dyDescent="0.25">
      <c r="A2819" t="s">
        <v>0</v>
      </c>
      <c r="B2819" s="1">
        <v>42678</v>
      </c>
      <c r="C2819" s="3">
        <v>0.84899136574074074</v>
      </c>
      <c r="D2819" t="s">
        <v>717</v>
      </c>
      <c r="E2819" t="s">
        <v>78</v>
      </c>
      <c r="F2819">
        <v>14.42</v>
      </c>
      <c r="AB2819">
        <v>0.1</v>
      </c>
      <c r="AC2819">
        <v>0.02</v>
      </c>
      <c r="AD2819">
        <v>0.100948</v>
      </c>
      <c r="AE2819">
        <v>-1.168E-3</v>
      </c>
      <c r="AF2819">
        <v>1.8420000000000001E-3</v>
      </c>
      <c r="AG2819">
        <v>0.86046599999999995</v>
      </c>
      <c r="AH2819">
        <v>0.86046599999999995</v>
      </c>
      <c r="AI2819">
        <v>1720</v>
      </c>
      <c r="AJ2819">
        <v>1</v>
      </c>
    </row>
    <row r="2820" spans="1:38" x14ac:dyDescent="0.25">
      <c r="A2820" t="s">
        <v>0</v>
      </c>
      <c r="B2820" s="1">
        <v>42678</v>
      </c>
      <c r="C2820" s="3">
        <v>0.84899136574074074</v>
      </c>
      <c r="D2820" t="s">
        <v>717</v>
      </c>
      <c r="E2820" t="s">
        <v>47</v>
      </c>
      <c r="F2820">
        <v>14.42</v>
      </c>
      <c r="J2820" t="s">
        <v>1243</v>
      </c>
      <c r="U2820">
        <v>14.42</v>
      </c>
      <c r="V2820">
        <v>14.869161</v>
      </c>
      <c r="W2820">
        <v>0.101298</v>
      </c>
      <c r="X2820">
        <v>0.02</v>
      </c>
      <c r="Y2820">
        <v>2.5000000000000001E-2</v>
      </c>
      <c r="Z2820">
        <v>0.101899</v>
      </c>
      <c r="AA2820">
        <v>1</v>
      </c>
    </row>
    <row r="2821" spans="1:38" x14ac:dyDescent="0.25">
      <c r="A2821" t="s">
        <v>0</v>
      </c>
      <c r="B2821" s="1">
        <v>42678</v>
      </c>
      <c r="C2821" s="3">
        <v>0.8489983333333333</v>
      </c>
      <c r="D2821" t="s">
        <v>717</v>
      </c>
      <c r="E2821" t="s">
        <v>1231</v>
      </c>
      <c r="F2821">
        <v>14.42</v>
      </c>
      <c r="G2821">
        <v>128.64443199999999</v>
      </c>
      <c r="H2821">
        <v>32.65</v>
      </c>
      <c r="AK2821">
        <v>0.17499999999999999</v>
      </c>
      <c r="AL2821">
        <v>-100</v>
      </c>
    </row>
    <row r="2822" spans="1:38" x14ac:dyDescent="0.25">
      <c r="A2822" t="s">
        <v>0</v>
      </c>
      <c r="B2822" s="1">
        <v>42678</v>
      </c>
      <c r="C2822" s="3">
        <v>0.8490025347222222</v>
      </c>
      <c r="D2822" t="s">
        <v>717</v>
      </c>
      <c r="E2822" t="s">
        <v>78</v>
      </c>
      <c r="F2822">
        <v>14.35</v>
      </c>
      <c r="AB2822">
        <v>0.1</v>
      </c>
      <c r="AC2822">
        <v>7.0000000000000007E-2</v>
      </c>
      <c r="AD2822">
        <v>9.9483000000000002E-2</v>
      </c>
      <c r="AE2822">
        <v>-1.4649999999999999E-3</v>
      </c>
      <c r="AF2822">
        <v>1.843E-3</v>
      </c>
      <c r="AG2822">
        <v>1.215014</v>
      </c>
      <c r="AH2822">
        <v>1.215014</v>
      </c>
      <c r="AI2822">
        <v>2430</v>
      </c>
      <c r="AJ2822">
        <v>1</v>
      </c>
    </row>
    <row r="2823" spans="1:38" x14ac:dyDescent="0.25">
      <c r="A2823" t="s">
        <v>0</v>
      </c>
      <c r="B2823" s="1">
        <v>42678</v>
      </c>
      <c r="C2823" s="3">
        <v>0.8490025347222222</v>
      </c>
      <c r="D2823" t="s">
        <v>717</v>
      </c>
      <c r="E2823" t="s">
        <v>47</v>
      </c>
      <c r="F2823">
        <v>14.35</v>
      </c>
      <c r="J2823" t="s">
        <v>1244</v>
      </c>
      <c r="U2823">
        <v>14.35</v>
      </c>
      <c r="V2823">
        <v>14.746434000000001</v>
      </c>
      <c r="W2823">
        <v>0.10775999999999999</v>
      </c>
      <c r="X2823">
        <v>7.0000000000000007E-2</v>
      </c>
      <c r="Y2823">
        <v>4.4999999999999998E-2</v>
      </c>
      <c r="Z2823">
        <v>0.101657</v>
      </c>
      <c r="AA2823">
        <v>1</v>
      </c>
    </row>
    <row r="2824" spans="1:38" x14ac:dyDescent="0.25">
      <c r="A2824" t="s">
        <v>0</v>
      </c>
      <c r="B2824" s="1">
        <v>42678</v>
      </c>
      <c r="C2824" s="3">
        <v>0.84901385416666664</v>
      </c>
      <c r="D2824" t="s">
        <v>717</v>
      </c>
      <c r="E2824" t="s">
        <v>78</v>
      </c>
      <c r="F2824">
        <v>14.23</v>
      </c>
      <c r="AB2824">
        <v>0.1</v>
      </c>
      <c r="AC2824">
        <v>0.12</v>
      </c>
      <c r="AD2824">
        <v>9.8618999999999998E-2</v>
      </c>
      <c r="AE2824">
        <v>-8.6399999999999997E-4</v>
      </c>
      <c r="AF2824">
        <v>1.8450000000000001E-3</v>
      </c>
      <c r="AG2824">
        <v>0.80377500000000002</v>
      </c>
      <c r="AH2824">
        <v>0.80377500000000002</v>
      </c>
      <c r="AI2824">
        <v>1607</v>
      </c>
      <c r="AJ2824">
        <v>1</v>
      </c>
    </row>
    <row r="2825" spans="1:38" x14ac:dyDescent="0.25">
      <c r="A2825" t="s">
        <v>0</v>
      </c>
      <c r="B2825" s="1">
        <v>42678</v>
      </c>
      <c r="C2825" s="3">
        <v>0.84901385416666664</v>
      </c>
      <c r="D2825" t="s">
        <v>717</v>
      </c>
      <c r="E2825" t="s">
        <v>47</v>
      </c>
      <c r="F2825">
        <v>14.23</v>
      </c>
      <c r="J2825" t="s">
        <v>1245</v>
      </c>
      <c r="U2825">
        <v>14.23</v>
      </c>
      <c r="V2825">
        <v>14.624863</v>
      </c>
      <c r="W2825">
        <v>0.111801</v>
      </c>
      <c r="X2825">
        <v>0.12</v>
      </c>
      <c r="Y2825">
        <v>9.5000000000000001E-2</v>
      </c>
      <c r="Z2825">
        <v>0.101595</v>
      </c>
      <c r="AA2825">
        <v>1</v>
      </c>
    </row>
    <row r="2826" spans="1:38" x14ac:dyDescent="0.25">
      <c r="A2826" t="s">
        <v>0</v>
      </c>
      <c r="B2826" s="1">
        <v>42678</v>
      </c>
      <c r="C2826" s="3">
        <v>0.84902613425925921</v>
      </c>
      <c r="D2826" t="s">
        <v>717</v>
      </c>
      <c r="E2826" t="s">
        <v>78</v>
      </c>
      <c r="F2826">
        <v>14.11</v>
      </c>
      <c r="AB2826">
        <v>0.1</v>
      </c>
      <c r="AC2826">
        <v>0.12</v>
      </c>
      <c r="AD2826">
        <v>9.8261000000000001E-2</v>
      </c>
      <c r="AE2826">
        <v>-3.5799999999999997E-4</v>
      </c>
      <c r="AF2826">
        <v>1.848E-3</v>
      </c>
      <c r="AG2826">
        <v>0.427319</v>
      </c>
      <c r="AH2826">
        <v>0.427319</v>
      </c>
      <c r="AI2826">
        <v>854</v>
      </c>
      <c r="AJ2826">
        <v>1</v>
      </c>
    </row>
    <row r="2827" spans="1:38" x14ac:dyDescent="0.25">
      <c r="A2827" t="s">
        <v>0</v>
      </c>
      <c r="B2827" s="1">
        <v>42678</v>
      </c>
      <c r="C2827" s="3">
        <v>0.84902613425925921</v>
      </c>
      <c r="D2827" t="s">
        <v>717</v>
      </c>
      <c r="E2827" t="s">
        <v>47</v>
      </c>
      <c r="F2827">
        <v>14.11</v>
      </c>
      <c r="J2827" t="s">
        <v>1246</v>
      </c>
      <c r="U2827">
        <v>14.11</v>
      </c>
      <c r="V2827">
        <v>14.524978000000001</v>
      </c>
      <c r="W2827">
        <v>0.110162</v>
      </c>
      <c r="X2827">
        <v>0.12</v>
      </c>
      <c r="Y2827">
        <v>0.12</v>
      </c>
      <c r="Z2827">
        <v>0.10161199999999999</v>
      </c>
      <c r="AA2827">
        <v>1</v>
      </c>
    </row>
    <row r="2828" spans="1:38" x14ac:dyDescent="0.25">
      <c r="A2828" t="s">
        <v>0</v>
      </c>
      <c r="B2828" s="1">
        <v>42678</v>
      </c>
      <c r="C2828" s="3">
        <v>0.84903026620370381</v>
      </c>
      <c r="D2828" t="s">
        <v>717</v>
      </c>
      <c r="E2828" t="s">
        <v>1231</v>
      </c>
      <c r="F2828">
        <v>14.11</v>
      </c>
      <c r="G2828">
        <v>128.639714</v>
      </c>
      <c r="H2828">
        <v>32.65</v>
      </c>
      <c r="AK2828">
        <v>0.19750000000000001</v>
      </c>
      <c r="AL2828">
        <v>-100</v>
      </c>
    </row>
    <row r="2829" spans="1:38" x14ac:dyDescent="0.25">
      <c r="A2829" t="s">
        <v>0</v>
      </c>
      <c r="B2829" s="1">
        <v>42678</v>
      </c>
      <c r="C2829" s="3">
        <v>0.8490365856481481</v>
      </c>
      <c r="D2829" t="s">
        <v>717</v>
      </c>
      <c r="E2829" t="s">
        <v>78</v>
      </c>
      <c r="F2829">
        <v>13.97</v>
      </c>
      <c r="AB2829">
        <v>0.1</v>
      </c>
      <c r="AC2829">
        <v>0.14000000000000001</v>
      </c>
      <c r="AD2829">
        <v>9.8652000000000004E-2</v>
      </c>
      <c r="AE2829">
        <v>3.9100000000000002E-4</v>
      </c>
      <c r="AF2829">
        <v>1.8500000000000001E-3</v>
      </c>
      <c r="AG2829">
        <v>-0.20297999999999999</v>
      </c>
      <c r="AH2829">
        <v>-0.20297999999999999</v>
      </c>
      <c r="AI2829">
        <v>-405</v>
      </c>
      <c r="AJ2829">
        <v>1</v>
      </c>
    </row>
    <row r="2830" spans="1:38" x14ac:dyDescent="0.25">
      <c r="A2830" t="s">
        <v>0</v>
      </c>
      <c r="B2830" s="1">
        <v>42678</v>
      </c>
      <c r="C2830" s="3">
        <v>0.8490365856481481</v>
      </c>
      <c r="D2830" t="s">
        <v>717</v>
      </c>
      <c r="E2830" t="s">
        <v>47</v>
      </c>
      <c r="F2830">
        <v>13.97</v>
      </c>
      <c r="J2830" t="s">
        <v>1247</v>
      </c>
      <c r="U2830">
        <v>13.97</v>
      </c>
      <c r="V2830">
        <v>14.452092</v>
      </c>
      <c r="W2830">
        <v>0.10389</v>
      </c>
      <c r="X2830">
        <v>0.14000000000000001</v>
      </c>
      <c r="Y2830">
        <v>0.13</v>
      </c>
      <c r="Z2830">
        <v>0.101618</v>
      </c>
      <c r="AA2830">
        <v>1</v>
      </c>
    </row>
    <row r="2831" spans="1:38" x14ac:dyDescent="0.25">
      <c r="A2831" t="s">
        <v>0</v>
      </c>
      <c r="B2831" s="1">
        <v>42678</v>
      </c>
      <c r="C2831" s="3">
        <v>0.8490477662037037</v>
      </c>
      <c r="D2831" t="s">
        <v>717</v>
      </c>
      <c r="E2831" t="s">
        <v>78</v>
      </c>
      <c r="F2831">
        <v>13.89</v>
      </c>
      <c r="AB2831">
        <v>0.1</v>
      </c>
      <c r="AC2831">
        <v>0.08</v>
      </c>
      <c r="AD2831">
        <v>9.8667000000000005E-2</v>
      </c>
      <c r="AE2831">
        <v>1.5E-5</v>
      </c>
      <c r="AF2831">
        <v>1.8519999999999999E-3</v>
      </c>
      <c r="AG2831">
        <v>9.6853999999999996E-2</v>
      </c>
      <c r="AH2831">
        <v>9.6853999999999996E-2</v>
      </c>
      <c r="AI2831">
        <v>193</v>
      </c>
      <c r="AJ2831">
        <v>1</v>
      </c>
    </row>
    <row r="2832" spans="1:38" x14ac:dyDescent="0.25">
      <c r="A2832" t="s">
        <v>0</v>
      </c>
      <c r="B2832" s="1">
        <v>42678</v>
      </c>
      <c r="C2832" s="3">
        <v>0.8490477662037037</v>
      </c>
      <c r="D2832" t="s">
        <v>717</v>
      </c>
      <c r="E2832" t="s">
        <v>47</v>
      </c>
      <c r="F2832">
        <v>13.89</v>
      </c>
      <c r="J2832" t="s">
        <v>1248</v>
      </c>
      <c r="U2832">
        <v>13.89</v>
      </c>
      <c r="V2832">
        <v>14.389663000000001</v>
      </c>
      <c r="W2832">
        <v>9.7324999999999995E-2</v>
      </c>
      <c r="X2832">
        <v>0.08</v>
      </c>
      <c r="Y2832">
        <v>0.11</v>
      </c>
      <c r="Z2832">
        <v>0.10151399999999999</v>
      </c>
      <c r="AA2832">
        <v>1</v>
      </c>
    </row>
    <row r="2833" spans="1:38" x14ac:dyDescent="0.25">
      <c r="A2833" t="s">
        <v>0</v>
      </c>
      <c r="B2833" s="1">
        <v>42678</v>
      </c>
      <c r="C2833" s="3">
        <v>0.8490600231481481</v>
      </c>
      <c r="D2833" t="s">
        <v>717</v>
      </c>
      <c r="E2833" t="s">
        <v>78</v>
      </c>
      <c r="F2833">
        <v>13.83</v>
      </c>
      <c r="AB2833">
        <v>0.1</v>
      </c>
      <c r="AC2833">
        <v>0.06</v>
      </c>
      <c r="AD2833">
        <v>9.8044999999999993E-2</v>
      </c>
      <c r="AE2833">
        <v>-6.2200000000000005E-4</v>
      </c>
      <c r="AF2833">
        <v>1.8550000000000001E-3</v>
      </c>
      <c r="AG2833">
        <v>0.65581699999999998</v>
      </c>
      <c r="AH2833">
        <v>0.65581699999999998</v>
      </c>
      <c r="AI2833">
        <v>1311</v>
      </c>
      <c r="AJ2833">
        <v>1</v>
      </c>
    </row>
    <row r="2834" spans="1:38" x14ac:dyDescent="0.25">
      <c r="A2834" t="s">
        <v>0</v>
      </c>
      <c r="B2834" s="1">
        <v>42678</v>
      </c>
      <c r="C2834" s="3">
        <v>0.8490600231481481</v>
      </c>
      <c r="D2834" t="s">
        <v>717</v>
      </c>
      <c r="E2834" t="s">
        <v>47</v>
      </c>
      <c r="F2834">
        <v>13.83</v>
      </c>
      <c r="J2834" t="s">
        <v>1249</v>
      </c>
      <c r="U2834">
        <v>13.83</v>
      </c>
      <c r="V2834">
        <v>14.314886</v>
      </c>
      <c r="W2834">
        <v>9.4050999999999996E-2</v>
      </c>
      <c r="X2834">
        <v>0.06</v>
      </c>
      <c r="Y2834">
        <v>7.0000000000000007E-2</v>
      </c>
      <c r="Z2834">
        <v>0.10127</v>
      </c>
      <c r="AA2834">
        <v>1</v>
      </c>
    </row>
    <row r="2835" spans="1:38" x14ac:dyDescent="0.25">
      <c r="A2835" t="s">
        <v>0</v>
      </c>
      <c r="B2835" s="1">
        <v>42678</v>
      </c>
      <c r="C2835" s="3">
        <v>0.84906570601851861</v>
      </c>
      <c r="D2835" t="s">
        <v>717</v>
      </c>
      <c r="E2835" t="s">
        <v>1231</v>
      </c>
      <c r="F2835">
        <v>13.83</v>
      </c>
      <c r="G2835">
        <v>128.650026</v>
      </c>
      <c r="H2835">
        <v>32.65</v>
      </c>
      <c r="AK2835">
        <v>0.18</v>
      </c>
      <c r="AL2835">
        <v>-100</v>
      </c>
    </row>
    <row r="2836" spans="1:38" x14ac:dyDescent="0.25">
      <c r="A2836" t="s">
        <v>0</v>
      </c>
      <c r="B2836" s="1">
        <v>42678</v>
      </c>
      <c r="C2836" s="3">
        <v>0.84909028935185182</v>
      </c>
      <c r="D2836" t="s">
        <v>717</v>
      </c>
      <c r="E2836" t="s">
        <v>88</v>
      </c>
    </row>
    <row r="2837" spans="1:38" x14ac:dyDescent="0.25">
      <c r="A2837" t="s">
        <v>0</v>
      </c>
      <c r="B2837" s="1">
        <v>42678</v>
      </c>
      <c r="C2837" s="3">
        <v>0.8490703819444444</v>
      </c>
      <c r="D2837" t="s">
        <v>717</v>
      </c>
      <c r="E2837" t="s">
        <v>78</v>
      </c>
      <c r="F2837">
        <v>13.73</v>
      </c>
      <c r="AB2837">
        <v>0.1</v>
      </c>
      <c r="AC2837">
        <v>0.1</v>
      </c>
      <c r="AD2837">
        <v>9.7567000000000001E-2</v>
      </c>
      <c r="AE2837">
        <v>-4.7800000000000002E-4</v>
      </c>
      <c r="AF2837">
        <v>1.859E-3</v>
      </c>
      <c r="AG2837">
        <v>0.57867299999999999</v>
      </c>
      <c r="AH2837">
        <v>0.57867299999999999</v>
      </c>
      <c r="AI2837">
        <v>1157</v>
      </c>
      <c r="AJ2837">
        <v>1</v>
      </c>
    </row>
    <row r="2838" spans="1:38" x14ac:dyDescent="0.25">
      <c r="A2838" t="s">
        <v>0</v>
      </c>
      <c r="B2838" s="1">
        <v>42678</v>
      </c>
      <c r="C2838" s="3">
        <v>0.8490703819444444</v>
      </c>
      <c r="D2838" t="s">
        <v>717</v>
      </c>
      <c r="E2838" t="s">
        <v>47</v>
      </c>
      <c r="F2838">
        <v>13.73</v>
      </c>
      <c r="J2838" t="s">
        <v>1250</v>
      </c>
      <c r="U2838">
        <v>13.73</v>
      </c>
      <c r="V2838">
        <v>14.218374000000001</v>
      </c>
      <c r="W2838">
        <v>9.3935000000000005E-2</v>
      </c>
      <c r="X2838">
        <v>0.1</v>
      </c>
      <c r="Y2838">
        <v>0.08</v>
      </c>
      <c r="Z2838">
        <v>0.101059</v>
      </c>
      <c r="AA2838">
        <v>1</v>
      </c>
    </row>
    <row r="2839" spans="1:38" x14ac:dyDescent="0.25">
      <c r="A2839" t="s">
        <v>0</v>
      </c>
      <c r="B2839" s="1">
        <v>42678</v>
      </c>
      <c r="C2839" s="3">
        <v>0.84908167824074077</v>
      </c>
      <c r="D2839" t="s">
        <v>717</v>
      </c>
      <c r="E2839" t="s">
        <v>78</v>
      </c>
      <c r="F2839">
        <v>13.55</v>
      </c>
      <c r="AB2839">
        <v>0.1</v>
      </c>
      <c r="AC2839">
        <v>0.18</v>
      </c>
      <c r="AD2839">
        <v>9.8527000000000003E-2</v>
      </c>
      <c r="AE2839">
        <v>9.6000000000000002E-4</v>
      </c>
      <c r="AF2839">
        <v>1.861E-3</v>
      </c>
      <c r="AG2839">
        <v>-0.64811200000000002</v>
      </c>
      <c r="AH2839">
        <v>-0.64811200000000002</v>
      </c>
      <c r="AI2839">
        <v>-1296</v>
      </c>
      <c r="AJ2839">
        <v>1</v>
      </c>
    </row>
    <row r="2840" spans="1:38" x14ac:dyDescent="0.25">
      <c r="A2840" t="s">
        <v>0</v>
      </c>
      <c r="B2840" s="1">
        <v>42678</v>
      </c>
      <c r="C2840" s="3">
        <v>0.84908167824074077</v>
      </c>
      <c r="D2840" t="s">
        <v>717</v>
      </c>
      <c r="E2840" t="s">
        <v>47</v>
      </c>
      <c r="F2840">
        <v>13.55</v>
      </c>
      <c r="J2840" t="s">
        <v>1251</v>
      </c>
      <c r="U2840">
        <v>13.55</v>
      </c>
      <c r="V2840">
        <v>14.108397999999999</v>
      </c>
      <c r="W2840">
        <v>9.4089000000000006E-2</v>
      </c>
      <c r="X2840">
        <v>0.18</v>
      </c>
      <c r="Y2840">
        <v>0.14000000000000001</v>
      </c>
      <c r="Z2840">
        <v>0.100942</v>
      </c>
      <c r="AA2840">
        <v>1</v>
      </c>
    </row>
    <row r="2841" spans="1:38" x14ac:dyDescent="0.25">
      <c r="A2841" t="s">
        <v>0</v>
      </c>
      <c r="B2841" s="1">
        <v>42678</v>
      </c>
      <c r="C2841" s="3">
        <v>0.84909033564814818</v>
      </c>
      <c r="D2841" t="s">
        <v>717</v>
      </c>
      <c r="E2841" t="s">
        <v>48</v>
      </c>
      <c r="F2841">
        <v>13.55</v>
      </c>
      <c r="P2841" t="s">
        <v>49</v>
      </c>
    </row>
    <row r="2842" spans="1:38" x14ac:dyDescent="0.25">
      <c r="A2842" t="s">
        <v>0</v>
      </c>
      <c r="B2842" s="1">
        <v>42678</v>
      </c>
      <c r="C2842" s="3">
        <v>0.84909311342592586</v>
      </c>
      <c r="D2842" t="s">
        <v>717</v>
      </c>
      <c r="E2842" t="s">
        <v>78</v>
      </c>
      <c r="F2842">
        <v>13.34</v>
      </c>
      <c r="AB2842">
        <v>0.1</v>
      </c>
      <c r="AC2842">
        <v>0.21</v>
      </c>
      <c r="AD2842">
        <v>0.10114099999999999</v>
      </c>
      <c r="AE2842">
        <v>2.614E-3</v>
      </c>
      <c r="AF2842">
        <v>1.859E-3</v>
      </c>
      <c r="AG2842">
        <v>-2.1807240000000001</v>
      </c>
      <c r="AH2842">
        <v>-2.1807240000000001</v>
      </c>
      <c r="AI2842">
        <v>-4361</v>
      </c>
      <c r="AJ2842">
        <v>1</v>
      </c>
    </row>
    <row r="2843" spans="1:38" x14ac:dyDescent="0.25">
      <c r="A2843" t="s">
        <v>0</v>
      </c>
      <c r="B2843" s="1">
        <v>42678</v>
      </c>
      <c r="C2843" s="3">
        <v>0.84909311342592586</v>
      </c>
      <c r="D2843" t="s">
        <v>717</v>
      </c>
      <c r="E2843" t="s">
        <v>47</v>
      </c>
      <c r="F2843">
        <v>13.34</v>
      </c>
      <c r="J2843" t="s">
        <v>1252</v>
      </c>
      <c r="U2843">
        <v>13.34</v>
      </c>
      <c r="V2843">
        <v>14.000176</v>
      </c>
      <c r="W2843">
        <v>9.2295000000000002E-2</v>
      </c>
      <c r="X2843">
        <v>0.21</v>
      </c>
      <c r="Y2843">
        <v>0.19500000000000001</v>
      </c>
      <c r="Z2843">
        <v>0.10094500000000001</v>
      </c>
      <c r="AA2843">
        <v>1</v>
      </c>
    </row>
    <row r="2844" spans="1:38" x14ac:dyDescent="0.25">
      <c r="A2844" t="s">
        <v>0</v>
      </c>
      <c r="B2844" s="1">
        <v>42678</v>
      </c>
      <c r="C2844" s="3">
        <v>0.84910960648148148</v>
      </c>
      <c r="D2844" t="s">
        <v>717</v>
      </c>
      <c r="E2844" t="s">
        <v>57</v>
      </c>
      <c r="F2844">
        <v>13.34</v>
      </c>
      <c r="O2844" t="s">
        <v>58</v>
      </c>
    </row>
    <row r="2845" spans="1:38" x14ac:dyDescent="0.25">
      <c r="A2845" t="s">
        <v>0</v>
      </c>
      <c r="B2845" s="1">
        <v>42678</v>
      </c>
      <c r="C2845" s="3">
        <v>0.84910539351851855</v>
      </c>
      <c r="D2845" t="s">
        <v>717</v>
      </c>
      <c r="E2845" t="s">
        <v>78</v>
      </c>
      <c r="F2845">
        <v>13.22</v>
      </c>
      <c r="AB2845">
        <v>0.1</v>
      </c>
      <c r="AC2845">
        <v>0.12</v>
      </c>
      <c r="AD2845">
        <v>0.103593</v>
      </c>
      <c r="AE2845">
        <v>2.4520000000000002E-3</v>
      </c>
      <c r="AF2845">
        <v>1.854E-3</v>
      </c>
      <c r="AG2845">
        <v>-2.2470889999999999</v>
      </c>
      <c r="AH2845">
        <v>-2.2470889999999999</v>
      </c>
      <c r="AI2845">
        <v>-4494</v>
      </c>
      <c r="AJ2845">
        <v>1</v>
      </c>
    </row>
    <row r="2846" spans="1:38" x14ac:dyDescent="0.25">
      <c r="A2846" t="s">
        <v>0</v>
      </c>
      <c r="B2846" s="1">
        <v>42678</v>
      </c>
      <c r="C2846" s="3">
        <v>0.84910539351851855</v>
      </c>
      <c r="D2846" t="s">
        <v>717</v>
      </c>
      <c r="E2846" t="s">
        <v>47</v>
      </c>
      <c r="F2846">
        <v>13.22</v>
      </c>
      <c r="J2846" t="s">
        <v>1253</v>
      </c>
      <c r="U2846">
        <v>13.22</v>
      </c>
      <c r="V2846">
        <v>13.900587</v>
      </c>
      <c r="W2846">
        <v>8.9581999999999995E-2</v>
      </c>
      <c r="X2846">
        <v>0.12</v>
      </c>
      <c r="Y2846">
        <v>0.16500000000000001</v>
      </c>
      <c r="Z2846">
        <v>0.10100199999999999</v>
      </c>
      <c r="AA2846">
        <v>1</v>
      </c>
    </row>
    <row r="2847" spans="1:38" x14ac:dyDescent="0.25">
      <c r="A2847" t="s">
        <v>0</v>
      </c>
      <c r="B2847" s="1">
        <v>42678</v>
      </c>
      <c r="C2847" s="3">
        <v>0.84911605324074069</v>
      </c>
      <c r="D2847" t="s">
        <v>717</v>
      </c>
      <c r="E2847" t="s">
        <v>57</v>
      </c>
      <c r="F2847">
        <v>13.22</v>
      </c>
      <c r="O2847" t="s">
        <v>1254</v>
      </c>
    </row>
    <row r="2848" spans="1:38" x14ac:dyDescent="0.25">
      <c r="A2848" t="s">
        <v>0</v>
      </c>
      <c r="B2848" s="1">
        <v>42678</v>
      </c>
      <c r="C2848" s="3">
        <v>0.84911729166666661</v>
      </c>
      <c r="D2848" t="s">
        <v>717</v>
      </c>
      <c r="E2848" t="s">
        <v>57</v>
      </c>
      <c r="F2848">
        <v>13.22</v>
      </c>
      <c r="O2848" t="s">
        <v>1255</v>
      </c>
    </row>
    <row r="2849" spans="1:38" x14ac:dyDescent="0.25">
      <c r="A2849" t="s">
        <v>0</v>
      </c>
      <c r="B2849" s="1">
        <v>42678</v>
      </c>
      <c r="C2849" s="3">
        <v>0.84911851851851849</v>
      </c>
      <c r="D2849" t="s">
        <v>717</v>
      </c>
      <c r="E2849" t="s">
        <v>57</v>
      </c>
      <c r="F2849">
        <v>13.22</v>
      </c>
    </row>
    <row r="2850" spans="1:38" x14ac:dyDescent="0.25">
      <c r="A2850" t="s">
        <v>0</v>
      </c>
      <c r="B2850" s="1">
        <v>42678</v>
      </c>
      <c r="C2850" s="3">
        <v>0.84911972222222232</v>
      </c>
      <c r="D2850" t="s">
        <v>717</v>
      </c>
      <c r="E2850" t="s">
        <v>57</v>
      </c>
      <c r="F2850">
        <v>13.22</v>
      </c>
      <c r="O2850" t="s">
        <v>68</v>
      </c>
    </row>
    <row r="2851" spans="1:38" x14ac:dyDescent="0.25">
      <c r="A2851" t="s">
        <v>0</v>
      </c>
      <c r="B2851" s="1">
        <v>42678</v>
      </c>
      <c r="C2851" s="3">
        <v>0.84912092592592592</v>
      </c>
      <c r="D2851" t="s">
        <v>717</v>
      </c>
      <c r="E2851" t="s">
        <v>57</v>
      </c>
      <c r="F2851">
        <v>13.22</v>
      </c>
      <c r="O2851" t="s">
        <v>69</v>
      </c>
    </row>
    <row r="2852" spans="1:38" x14ac:dyDescent="0.25">
      <c r="A2852" t="s">
        <v>0</v>
      </c>
      <c r="B2852" s="1">
        <v>42678</v>
      </c>
      <c r="C2852" s="3">
        <v>0.84912215277777781</v>
      </c>
      <c r="D2852" t="s">
        <v>717</v>
      </c>
      <c r="E2852" t="s">
        <v>57</v>
      </c>
      <c r="F2852">
        <v>13.22</v>
      </c>
      <c r="O2852" t="s">
        <v>70</v>
      </c>
    </row>
    <row r="2853" spans="1:38" x14ac:dyDescent="0.25">
      <c r="A2853" t="s">
        <v>0</v>
      </c>
      <c r="B2853" s="1">
        <v>42678</v>
      </c>
      <c r="C2853" s="3">
        <v>0.84912336805555555</v>
      </c>
      <c r="D2853" t="s">
        <v>717</v>
      </c>
      <c r="E2853" t="s">
        <v>57</v>
      </c>
      <c r="F2853">
        <v>13.22</v>
      </c>
      <c r="O2853" t="s">
        <v>71</v>
      </c>
    </row>
    <row r="2854" spans="1:38" x14ac:dyDescent="0.25">
      <c r="A2854" t="s">
        <v>0</v>
      </c>
      <c r="B2854" s="1">
        <v>42678</v>
      </c>
      <c r="C2854" s="3">
        <v>0.84911085648148144</v>
      </c>
      <c r="D2854" t="s">
        <v>717</v>
      </c>
      <c r="E2854" t="s">
        <v>48</v>
      </c>
      <c r="F2854">
        <v>13.22</v>
      </c>
      <c r="P2854" t="s">
        <v>1256</v>
      </c>
    </row>
    <row r="2855" spans="1:38" x14ac:dyDescent="0.25">
      <c r="A2855" t="s">
        <v>0</v>
      </c>
      <c r="B2855" s="1">
        <v>42678</v>
      </c>
      <c r="C2855" s="3">
        <v>0.84911085648148144</v>
      </c>
      <c r="D2855" t="s">
        <v>717</v>
      </c>
      <c r="E2855" t="s">
        <v>48</v>
      </c>
      <c r="F2855">
        <v>13.22</v>
      </c>
      <c r="P2855" t="s">
        <v>51</v>
      </c>
    </row>
    <row r="2856" spans="1:38" x14ac:dyDescent="0.25">
      <c r="A2856" t="s">
        <v>0</v>
      </c>
      <c r="B2856" s="1">
        <v>42678</v>
      </c>
      <c r="C2856" s="3">
        <v>0.84911604166666665</v>
      </c>
      <c r="D2856" t="s">
        <v>717</v>
      </c>
      <c r="E2856" t="s">
        <v>78</v>
      </c>
      <c r="F2856">
        <v>13.12</v>
      </c>
      <c r="AB2856">
        <v>0.1</v>
      </c>
      <c r="AC2856">
        <v>0.1</v>
      </c>
      <c r="AD2856">
        <v>0.105544</v>
      </c>
      <c r="AE2856">
        <v>1.951E-3</v>
      </c>
      <c r="AF2856">
        <v>1.8450000000000001E-3</v>
      </c>
      <c r="AG2856">
        <v>-2.0023270000000002</v>
      </c>
      <c r="AH2856">
        <v>-2.0023270000000002</v>
      </c>
      <c r="AI2856">
        <v>-4004</v>
      </c>
      <c r="AJ2856">
        <v>1</v>
      </c>
    </row>
    <row r="2857" spans="1:38" x14ac:dyDescent="0.25">
      <c r="A2857" t="s">
        <v>0</v>
      </c>
      <c r="B2857" s="1">
        <v>42678</v>
      </c>
      <c r="C2857" s="3">
        <v>0.84911604166666665</v>
      </c>
      <c r="D2857" t="s">
        <v>717</v>
      </c>
      <c r="E2857" t="s">
        <v>47</v>
      </c>
      <c r="F2857">
        <v>13.12</v>
      </c>
      <c r="J2857" t="s">
        <v>1257</v>
      </c>
      <c r="U2857">
        <v>13.12</v>
      </c>
      <c r="V2857">
        <v>13.799611000000001</v>
      </c>
      <c r="W2857">
        <v>8.9721999999999996E-2</v>
      </c>
      <c r="X2857">
        <v>0.1</v>
      </c>
      <c r="Y2857">
        <v>0.11</v>
      </c>
      <c r="Z2857">
        <v>0.101108</v>
      </c>
      <c r="AA2857">
        <v>1</v>
      </c>
    </row>
    <row r="2858" spans="1:38" x14ac:dyDescent="0.25">
      <c r="A2858" t="s">
        <v>0</v>
      </c>
      <c r="B2858" s="1">
        <v>42678</v>
      </c>
      <c r="C2858" s="3">
        <v>0.84912724537037043</v>
      </c>
      <c r="D2858" t="s">
        <v>717</v>
      </c>
      <c r="E2858" t="s">
        <v>78</v>
      </c>
      <c r="F2858">
        <v>13.07</v>
      </c>
      <c r="AB2858">
        <v>0.1</v>
      </c>
      <c r="AC2858">
        <v>0.05</v>
      </c>
      <c r="AD2858">
        <v>0.10623199999999999</v>
      </c>
      <c r="AE2858">
        <v>6.8900000000000005E-4</v>
      </c>
      <c r="AF2858">
        <v>1.835E-3</v>
      </c>
      <c r="AG2858">
        <v>-1.0475410000000001</v>
      </c>
      <c r="AH2858">
        <v>-1.0475410000000001</v>
      </c>
      <c r="AI2858">
        <v>-2095</v>
      </c>
      <c r="AJ2858">
        <v>1</v>
      </c>
    </row>
    <row r="2859" spans="1:38" x14ac:dyDescent="0.25">
      <c r="A2859" t="s">
        <v>0</v>
      </c>
      <c r="B2859" s="1">
        <v>42678</v>
      </c>
      <c r="C2859" s="3">
        <v>0.84912724537037043</v>
      </c>
      <c r="D2859" t="s">
        <v>717</v>
      </c>
      <c r="E2859" t="s">
        <v>47</v>
      </c>
      <c r="F2859">
        <v>13.07</v>
      </c>
      <c r="J2859" t="s">
        <v>1258</v>
      </c>
      <c r="U2859">
        <v>13.07</v>
      </c>
      <c r="V2859">
        <v>13.679361999999999</v>
      </c>
      <c r="W2859">
        <v>9.5579999999999998E-2</v>
      </c>
      <c r="X2859">
        <v>0.05</v>
      </c>
      <c r="Y2859">
        <v>7.4999999999999997E-2</v>
      </c>
      <c r="Z2859">
        <v>0.10120999999999999</v>
      </c>
      <c r="AA2859">
        <v>1</v>
      </c>
    </row>
    <row r="2860" spans="1:38" x14ac:dyDescent="0.25">
      <c r="A2860" t="s">
        <v>0</v>
      </c>
      <c r="B2860" s="1">
        <v>42678</v>
      </c>
      <c r="C2860" s="3">
        <v>0.84913292824074071</v>
      </c>
      <c r="D2860" t="s">
        <v>717</v>
      </c>
      <c r="E2860" t="s">
        <v>1259</v>
      </c>
      <c r="F2860">
        <v>13.07</v>
      </c>
      <c r="G2860">
        <v>128.67855299999999</v>
      </c>
      <c r="H2860">
        <v>32.65</v>
      </c>
      <c r="AK2860">
        <v>0.20374999999999999</v>
      </c>
      <c r="AL2860">
        <v>-100</v>
      </c>
    </row>
    <row r="2861" spans="1:38" x14ac:dyDescent="0.25">
      <c r="A2861" t="s">
        <v>0</v>
      </c>
      <c r="B2861" s="1">
        <v>42678</v>
      </c>
      <c r="C2861" s="3">
        <v>0.84913421296296299</v>
      </c>
      <c r="D2861" t="s">
        <v>717</v>
      </c>
      <c r="E2861" t="s">
        <v>1259</v>
      </c>
      <c r="F2861">
        <v>13.07</v>
      </c>
      <c r="G2861">
        <v>128.67855299999999</v>
      </c>
      <c r="H2861">
        <v>32.65</v>
      </c>
      <c r="AK2861">
        <v>0.20374999999999999</v>
      </c>
      <c r="AL2861">
        <v>-100</v>
      </c>
    </row>
    <row r="2862" spans="1:38" x14ac:dyDescent="0.25">
      <c r="A2862" t="s">
        <v>0</v>
      </c>
      <c r="B2862" s="1">
        <v>42678</v>
      </c>
      <c r="C2862" s="3">
        <v>0.84913820601851853</v>
      </c>
      <c r="D2862" t="s">
        <v>717</v>
      </c>
      <c r="E2862" t="s">
        <v>78</v>
      </c>
      <c r="F2862">
        <v>13.02</v>
      </c>
      <c r="AB2862">
        <v>0.1</v>
      </c>
      <c r="AC2862">
        <v>0.05</v>
      </c>
      <c r="AD2862">
        <v>0.105875</v>
      </c>
      <c r="AE2862">
        <v>-3.57E-4</v>
      </c>
      <c r="AF2862">
        <v>1.825E-3</v>
      </c>
      <c r="AG2862">
        <v>-0.18215400000000001</v>
      </c>
      <c r="AH2862">
        <v>-0.18215400000000001</v>
      </c>
      <c r="AI2862">
        <v>-364</v>
      </c>
      <c r="AJ2862">
        <v>1</v>
      </c>
    </row>
    <row r="2863" spans="1:38" x14ac:dyDescent="0.25">
      <c r="A2863" t="s">
        <v>0</v>
      </c>
      <c r="B2863" s="1">
        <v>42678</v>
      </c>
      <c r="C2863" s="3">
        <v>0.84913820601851853</v>
      </c>
      <c r="D2863" t="s">
        <v>717</v>
      </c>
      <c r="E2863" t="s">
        <v>47</v>
      </c>
      <c r="F2863">
        <v>13.02</v>
      </c>
      <c r="J2863" t="s">
        <v>1260</v>
      </c>
      <c r="U2863">
        <v>13.02</v>
      </c>
      <c r="V2863">
        <v>13.535284000000001</v>
      </c>
      <c r="W2863">
        <v>0.10567600000000001</v>
      </c>
      <c r="X2863">
        <v>0.05</v>
      </c>
      <c r="Y2863">
        <v>0.05</v>
      </c>
      <c r="Z2863">
        <v>0.101387</v>
      </c>
      <c r="AA2863">
        <v>1</v>
      </c>
    </row>
    <row r="2864" spans="1:38" x14ac:dyDescent="0.25">
      <c r="A2864" t="s">
        <v>0</v>
      </c>
      <c r="B2864" s="1">
        <v>42678</v>
      </c>
      <c r="C2864" s="3">
        <v>0.84914951388888893</v>
      </c>
      <c r="D2864" t="s">
        <v>717</v>
      </c>
      <c r="E2864" t="s">
        <v>78</v>
      </c>
      <c r="F2864">
        <v>12.96</v>
      </c>
      <c r="AB2864">
        <v>0.1</v>
      </c>
      <c r="AC2864">
        <v>0.06</v>
      </c>
      <c r="AD2864">
        <v>0.10483000000000001</v>
      </c>
      <c r="AE2864">
        <v>-1.0449999999999999E-3</v>
      </c>
      <c r="AF2864">
        <v>1.818E-3</v>
      </c>
      <c r="AG2864">
        <v>0.45150499999999999</v>
      </c>
      <c r="AH2864">
        <v>0.45150499999999999</v>
      </c>
      <c r="AI2864">
        <v>903</v>
      </c>
      <c r="AJ2864">
        <v>1</v>
      </c>
    </row>
    <row r="2865" spans="1:38" x14ac:dyDescent="0.25">
      <c r="A2865" t="s">
        <v>0</v>
      </c>
      <c r="B2865" s="1">
        <v>42678</v>
      </c>
      <c r="C2865" s="3">
        <v>0.84914951388888893</v>
      </c>
      <c r="D2865" t="s">
        <v>717</v>
      </c>
      <c r="E2865" t="s">
        <v>47</v>
      </c>
      <c r="F2865">
        <v>12.96</v>
      </c>
      <c r="J2865" t="s">
        <v>1261</v>
      </c>
      <c r="U2865">
        <v>12.96</v>
      </c>
      <c r="V2865">
        <v>13.38503</v>
      </c>
      <c r="W2865">
        <v>0.115009</v>
      </c>
      <c r="X2865">
        <v>0.06</v>
      </c>
      <c r="Y2865">
        <v>5.5E-2</v>
      </c>
      <c r="Z2865">
        <v>0.101706</v>
      </c>
      <c r="AA2865">
        <v>1</v>
      </c>
    </row>
    <row r="2866" spans="1:38" x14ac:dyDescent="0.25">
      <c r="A2866" t="s">
        <v>0</v>
      </c>
      <c r="B2866" s="1">
        <v>42678</v>
      </c>
      <c r="C2866" s="3">
        <v>0.84916083333333336</v>
      </c>
      <c r="D2866" t="s">
        <v>717</v>
      </c>
      <c r="E2866" t="s">
        <v>78</v>
      </c>
      <c r="F2866">
        <v>12.89</v>
      </c>
      <c r="AB2866">
        <v>0.1</v>
      </c>
      <c r="AC2866">
        <v>7.0000000000000007E-2</v>
      </c>
      <c r="AD2866">
        <v>0.10340199999999999</v>
      </c>
      <c r="AE2866">
        <v>-1.428E-3</v>
      </c>
      <c r="AF2866">
        <v>1.812E-3</v>
      </c>
      <c r="AG2866">
        <v>0.87172300000000003</v>
      </c>
      <c r="AH2866">
        <v>0.87172300000000003</v>
      </c>
      <c r="AI2866">
        <v>1743</v>
      </c>
      <c r="AJ2866">
        <v>1</v>
      </c>
    </row>
    <row r="2867" spans="1:38" x14ac:dyDescent="0.25">
      <c r="A2867" t="s">
        <v>0</v>
      </c>
      <c r="B2867" s="1">
        <v>42678</v>
      </c>
      <c r="C2867" s="3">
        <v>0.84916083333333336</v>
      </c>
      <c r="D2867" t="s">
        <v>717</v>
      </c>
      <c r="E2867" t="s">
        <v>47</v>
      </c>
      <c r="F2867">
        <v>12.89</v>
      </c>
      <c r="J2867" t="s">
        <v>1262</v>
      </c>
      <c r="U2867">
        <v>12.89</v>
      </c>
      <c r="V2867">
        <v>13.253465</v>
      </c>
      <c r="W2867">
        <v>0.11934699999999999</v>
      </c>
      <c r="X2867">
        <v>7.0000000000000007E-2</v>
      </c>
      <c r="Y2867">
        <v>6.5000000000000002E-2</v>
      </c>
      <c r="Z2867">
        <v>0.10216799999999999</v>
      </c>
      <c r="AA2867">
        <v>1</v>
      </c>
    </row>
    <row r="2868" spans="1:38" x14ac:dyDescent="0.25">
      <c r="A2868" t="s">
        <v>0</v>
      </c>
      <c r="B2868" s="1">
        <v>42678</v>
      </c>
      <c r="C2868" s="3">
        <v>0.84917315972222218</v>
      </c>
      <c r="D2868" t="s">
        <v>717</v>
      </c>
      <c r="E2868" t="s">
        <v>78</v>
      </c>
      <c r="F2868">
        <v>12.73</v>
      </c>
      <c r="AB2868">
        <v>0.1</v>
      </c>
      <c r="AC2868">
        <v>0.16</v>
      </c>
      <c r="AD2868">
        <v>0.10316</v>
      </c>
      <c r="AE2868">
        <v>-2.42E-4</v>
      </c>
      <c r="AF2868">
        <v>1.807E-3</v>
      </c>
      <c r="AG2868">
        <v>-5.7112000000000003E-2</v>
      </c>
      <c r="AH2868">
        <v>-5.7112000000000003E-2</v>
      </c>
      <c r="AI2868">
        <v>-114</v>
      </c>
      <c r="AJ2868">
        <v>1</v>
      </c>
    </row>
    <row r="2869" spans="1:38" x14ac:dyDescent="0.25">
      <c r="A2869" t="s">
        <v>0</v>
      </c>
      <c r="B2869" s="1">
        <v>42678</v>
      </c>
      <c r="C2869" s="3">
        <v>0.84917315972222218</v>
      </c>
      <c r="D2869" t="s">
        <v>717</v>
      </c>
      <c r="E2869" t="s">
        <v>47</v>
      </c>
      <c r="F2869">
        <v>12.73</v>
      </c>
      <c r="J2869" t="s">
        <v>1263</v>
      </c>
      <c r="U2869">
        <v>12.73</v>
      </c>
      <c r="V2869">
        <v>13.152661</v>
      </c>
      <c r="W2869">
        <v>0.118218</v>
      </c>
      <c r="X2869">
        <v>0.16</v>
      </c>
      <c r="Y2869">
        <v>0.115</v>
      </c>
      <c r="Z2869">
        <v>0.102662</v>
      </c>
      <c r="AA2869">
        <v>1</v>
      </c>
    </row>
    <row r="2870" spans="1:38" x14ac:dyDescent="0.25">
      <c r="A2870" t="s">
        <v>0</v>
      </c>
      <c r="B2870" s="1">
        <v>42678</v>
      </c>
      <c r="C2870" s="3">
        <v>0.84918400462962962</v>
      </c>
      <c r="D2870" t="s">
        <v>717</v>
      </c>
      <c r="E2870" t="s">
        <v>78</v>
      </c>
      <c r="F2870">
        <v>12.6</v>
      </c>
      <c r="AB2870">
        <v>0.1</v>
      </c>
      <c r="AC2870">
        <v>0.13</v>
      </c>
      <c r="AD2870">
        <v>0.10340100000000001</v>
      </c>
      <c r="AE2870">
        <v>2.41E-4</v>
      </c>
      <c r="AF2870">
        <v>1.802E-3</v>
      </c>
      <c r="AG2870">
        <v>-0.463389</v>
      </c>
      <c r="AH2870">
        <v>-0.463389</v>
      </c>
      <c r="AI2870">
        <v>-926</v>
      </c>
      <c r="AJ2870">
        <v>1</v>
      </c>
    </row>
    <row r="2871" spans="1:38" x14ac:dyDescent="0.25">
      <c r="A2871" t="s">
        <v>0</v>
      </c>
      <c r="B2871" s="1">
        <v>42678</v>
      </c>
      <c r="C2871" s="3">
        <v>0.84918400462962962</v>
      </c>
      <c r="D2871" t="s">
        <v>717</v>
      </c>
      <c r="E2871" t="s">
        <v>47</v>
      </c>
      <c r="F2871">
        <v>12.6</v>
      </c>
      <c r="J2871" t="s">
        <v>1264</v>
      </c>
      <c r="U2871">
        <v>12.6</v>
      </c>
      <c r="V2871">
        <v>13.077230999999999</v>
      </c>
      <c r="W2871">
        <v>0.11416800000000001</v>
      </c>
      <c r="X2871">
        <v>0.13</v>
      </c>
      <c r="Y2871">
        <v>0.14499999999999999</v>
      </c>
      <c r="Z2871">
        <v>0.103101</v>
      </c>
      <c r="AA2871">
        <v>1</v>
      </c>
    </row>
    <row r="2872" spans="1:38" x14ac:dyDescent="0.25">
      <c r="A2872" t="s">
        <v>0</v>
      </c>
      <c r="B2872" s="1">
        <v>42678</v>
      </c>
      <c r="C2872" s="3">
        <v>0.84918814814814814</v>
      </c>
      <c r="D2872" t="s">
        <v>717</v>
      </c>
      <c r="E2872" t="s">
        <v>1259</v>
      </c>
      <c r="F2872">
        <v>12.6</v>
      </c>
      <c r="G2872">
        <v>128.66586699999999</v>
      </c>
      <c r="H2872">
        <v>32.65</v>
      </c>
      <c r="AK2872">
        <v>0.17624999999999999</v>
      </c>
      <c r="AL2872">
        <v>-100</v>
      </c>
    </row>
    <row r="2873" spans="1:38" x14ac:dyDescent="0.25">
      <c r="A2873" t="s">
        <v>0</v>
      </c>
      <c r="B2873" s="1">
        <v>42678</v>
      </c>
      <c r="C2873" s="3">
        <v>0.84919474537037043</v>
      </c>
      <c r="D2873" t="s">
        <v>717</v>
      </c>
      <c r="E2873" t="s">
        <v>78</v>
      </c>
      <c r="F2873">
        <v>12.56</v>
      </c>
      <c r="AB2873">
        <v>0.1</v>
      </c>
      <c r="AC2873">
        <v>0.04</v>
      </c>
      <c r="AD2873">
        <v>0.10256</v>
      </c>
      <c r="AE2873">
        <v>-8.4199999999999998E-4</v>
      </c>
      <c r="AF2873">
        <v>1.7979999999999999E-3</v>
      </c>
      <c r="AG2873">
        <v>0.47023900000000002</v>
      </c>
      <c r="AH2873">
        <v>0.47023900000000002</v>
      </c>
      <c r="AI2873">
        <v>940</v>
      </c>
      <c r="AJ2873">
        <v>1</v>
      </c>
    </row>
    <row r="2874" spans="1:38" x14ac:dyDescent="0.25">
      <c r="A2874" t="s">
        <v>0</v>
      </c>
      <c r="B2874" s="1">
        <v>42678</v>
      </c>
      <c r="C2874" s="3">
        <v>0.84919474537037043</v>
      </c>
      <c r="D2874" t="s">
        <v>717</v>
      </c>
      <c r="E2874" t="s">
        <v>47</v>
      </c>
      <c r="F2874">
        <v>12.56</v>
      </c>
      <c r="J2874" t="s">
        <v>1265</v>
      </c>
      <c r="U2874">
        <v>12.56</v>
      </c>
      <c r="V2874">
        <v>13.011742999999999</v>
      </c>
      <c r="W2874">
        <v>0.10995000000000001</v>
      </c>
      <c r="X2874">
        <v>0.04</v>
      </c>
      <c r="Y2874">
        <v>8.5000000000000006E-2</v>
      </c>
      <c r="Z2874">
        <v>0.103398</v>
      </c>
      <c r="AA2874">
        <v>1</v>
      </c>
    </row>
    <row r="2875" spans="1:38" x14ac:dyDescent="0.25">
      <c r="A2875" t="s">
        <v>0</v>
      </c>
      <c r="B2875" s="1">
        <v>42678</v>
      </c>
      <c r="C2875" s="3">
        <v>0.84920611111111111</v>
      </c>
      <c r="D2875" t="s">
        <v>717</v>
      </c>
      <c r="E2875" t="s">
        <v>78</v>
      </c>
      <c r="F2875">
        <v>12.49</v>
      </c>
      <c r="AB2875">
        <v>0.1</v>
      </c>
      <c r="AC2875">
        <v>7.0000000000000007E-2</v>
      </c>
      <c r="AD2875">
        <v>0.101336</v>
      </c>
      <c r="AE2875">
        <v>-1.224E-3</v>
      </c>
      <c r="AF2875">
        <v>1.7949999999999999E-3</v>
      </c>
      <c r="AG2875">
        <v>0.87373000000000001</v>
      </c>
      <c r="AH2875">
        <v>0.87373000000000001</v>
      </c>
      <c r="AI2875">
        <v>1747</v>
      </c>
      <c r="AJ2875">
        <v>1</v>
      </c>
    </row>
    <row r="2876" spans="1:38" x14ac:dyDescent="0.25">
      <c r="A2876" t="s">
        <v>0</v>
      </c>
      <c r="B2876" s="1">
        <v>42678</v>
      </c>
      <c r="C2876" s="3">
        <v>0.84920611111111111</v>
      </c>
      <c r="D2876" t="s">
        <v>717</v>
      </c>
      <c r="E2876" t="s">
        <v>47</v>
      </c>
      <c r="F2876">
        <v>12.49</v>
      </c>
      <c r="J2876" t="s">
        <v>1266</v>
      </c>
      <c r="U2876">
        <v>12.49</v>
      </c>
      <c r="V2876">
        <v>12.938895</v>
      </c>
      <c r="W2876">
        <v>0.106464</v>
      </c>
      <c r="X2876">
        <v>7.0000000000000007E-2</v>
      </c>
      <c r="Y2876">
        <v>5.5E-2</v>
      </c>
      <c r="Z2876">
        <v>0.103519</v>
      </c>
      <c r="AA2876">
        <v>1</v>
      </c>
    </row>
    <row r="2877" spans="1:38" x14ac:dyDescent="0.25">
      <c r="A2877" t="s">
        <v>0</v>
      </c>
      <c r="B2877" s="1">
        <v>42678</v>
      </c>
      <c r="C2877" s="3">
        <v>0.84921259259259252</v>
      </c>
      <c r="D2877" t="s">
        <v>717</v>
      </c>
      <c r="E2877" t="s">
        <v>1267</v>
      </c>
      <c r="F2877">
        <v>12.49</v>
      </c>
      <c r="G2877">
        <v>128.66743099999999</v>
      </c>
      <c r="H2877">
        <v>32.65</v>
      </c>
      <c r="AK2877">
        <v>0.18124999999999999</v>
      </c>
      <c r="AL2877">
        <v>-100</v>
      </c>
    </row>
    <row r="2878" spans="1:38" x14ac:dyDescent="0.25">
      <c r="A2878" t="s">
        <v>0</v>
      </c>
      <c r="B2878" s="1">
        <v>42678</v>
      </c>
      <c r="C2878" s="3">
        <v>0.84921745370370372</v>
      </c>
      <c r="D2878" t="s">
        <v>717</v>
      </c>
      <c r="E2878" t="s">
        <v>78</v>
      </c>
      <c r="F2878">
        <v>12.36</v>
      </c>
      <c r="AB2878">
        <v>0.1</v>
      </c>
      <c r="AC2878">
        <v>0.13</v>
      </c>
      <c r="AD2878">
        <v>0.100803</v>
      </c>
      <c r="AE2878">
        <v>-5.3300000000000005E-4</v>
      </c>
      <c r="AF2878">
        <v>1.794E-3</v>
      </c>
      <c r="AG2878">
        <v>0.36393799999999998</v>
      </c>
      <c r="AH2878">
        <v>0.36393799999999998</v>
      </c>
      <c r="AI2878">
        <v>727</v>
      </c>
      <c r="AJ2878">
        <v>1</v>
      </c>
    </row>
    <row r="2879" spans="1:38" x14ac:dyDescent="0.25">
      <c r="A2879" t="s">
        <v>0</v>
      </c>
      <c r="B2879" s="1">
        <v>42678</v>
      </c>
      <c r="C2879" s="3">
        <v>0.84921745370370372</v>
      </c>
      <c r="D2879" t="s">
        <v>717</v>
      </c>
      <c r="E2879" t="s">
        <v>47</v>
      </c>
      <c r="F2879">
        <v>12.36</v>
      </c>
      <c r="J2879" t="s">
        <v>1268</v>
      </c>
      <c r="U2879">
        <v>12.36</v>
      </c>
      <c r="V2879">
        <v>12.848190000000001</v>
      </c>
      <c r="W2879">
        <v>0.102801</v>
      </c>
      <c r="X2879">
        <v>0.13</v>
      </c>
      <c r="Y2879">
        <v>0.1</v>
      </c>
      <c r="Z2879">
        <v>0.103547</v>
      </c>
      <c r="AA2879">
        <v>1</v>
      </c>
    </row>
    <row r="2880" spans="1:38" x14ac:dyDescent="0.25">
      <c r="A2880" t="s">
        <v>0</v>
      </c>
      <c r="B2880" s="1">
        <v>42678</v>
      </c>
      <c r="C2880" s="3">
        <v>0.84922866898148142</v>
      </c>
      <c r="D2880" t="s">
        <v>717</v>
      </c>
      <c r="E2880" t="s">
        <v>78</v>
      </c>
      <c r="F2880">
        <v>12.23</v>
      </c>
      <c r="AB2880">
        <v>0.1</v>
      </c>
      <c r="AC2880">
        <v>0.13</v>
      </c>
      <c r="AD2880">
        <v>0.100845</v>
      </c>
      <c r="AE2880">
        <v>4.1999999999999998E-5</v>
      </c>
      <c r="AF2880">
        <v>1.7930000000000001E-3</v>
      </c>
      <c r="AG2880">
        <v>-9.9204000000000001E-2</v>
      </c>
      <c r="AH2880">
        <v>-9.9204000000000001E-2</v>
      </c>
      <c r="AI2880">
        <v>-198</v>
      </c>
      <c r="AJ2880">
        <v>1</v>
      </c>
    </row>
    <row r="2881" spans="1:38" x14ac:dyDescent="0.25">
      <c r="A2881" t="s">
        <v>0</v>
      </c>
      <c r="B2881" s="1">
        <v>42678</v>
      </c>
      <c r="C2881" s="3">
        <v>0.84922866898148142</v>
      </c>
      <c r="D2881" t="s">
        <v>717</v>
      </c>
      <c r="E2881" t="s">
        <v>47</v>
      </c>
      <c r="F2881">
        <v>12.23</v>
      </c>
      <c r="J2881" t="s">
        <v>1269</v>
      </c>
      <c r="U2881">
        <v>12.23</v>
      </c>
      <c r="V2881">
        <v>12.744391</v>
      </c>
      <c r="W2881">
        <v>9.7813999999999998E-2</v>
      </c>
      <c r="X2881">
        <v>0.13</v>
      </c>
      <c r="Y2881">
        <v>0.13</v>
      </c>
      <c r="Z2881">
        <v>0.103548</v>
      </c>
      <c r="AA2881">
        <v>1</v>
      </c>
    </row>
    <row r="2882" spans="1:38" x14ac:dyDescent="0.25">
      <c r="A2882" t="s">
        <v>0</v>
      </c>
      <c r="B2882" s="1">
        <v>42678</v>
      </c>
      <c r="C2882" s="3">
        <v>0.8492410416666667</v>
      </c>
      <c r="D2882" t="s">
        <v>717</v>
      </c>
      <c r="E2882" t="s">
        <v>78</v>
      </c>
      <c r="F2882">
        <v>12.04</v>
      </c>
      <c r="AB2882">
        <v>0.1</v>
      </c>
      <c r="AC2882">
        <v>0.19</v>
      </c>
      <c r="AD2882">
        <v>0.102341</v>
      </c>
      <c r="AE2882">
        <v>1.4959999999999999E-3</v>
      </c>
      <c r="AF2882">
        <v>1.789E-3</v>
      </c>
      <c r="AG2882">
        <v>-1.3820920000000001</v>
      </c>
      <c r="AH2882">
        <v>-1.3820920000000001</v>
      </c>
      <c r="AI2882">
        <v>-2764</v>
      </c>
      <c r="AJ2882">
        <v>1</v>
      </c>
    </row>
    <row r="2883" spans="1:38" x14ac:dyDescent="0.25">
      <c r="A2883" t="s">
        <v>0</v>
      </c>
      <c r="B2883" s="1">
        <v>42678</v>
      </c>
      <c r="C2883" s="3">
        <v>0.8492410416666667</v>
      </c>
      <c r="D2883" t="s">
        <v>717</v>
      </c>
      <c r="E2883" t="s">
        <v>47</v>
      </c>
      <c r="F2883">
        <v>12.04</v>
      </c>
      <c r="J2883" t="s">
        <v>1270</v>
      </c>
      <c r="U2883">
        <v>12.04</v>
      </c>
      <c r="V2883">
        <v>12.642745</v>
      </c>
      <c r="W2883">
        <v>9.1803999999999997E-2</v>
      </c>
      <c r="X2883">
        <v>0.19</v>
      </c>
      <c r="Y2883">
        <v>0.16</v>
      </c>
      <c r="Z2883">
        <v>0.103591</v>
      </c>
      <c r="AA2883">
        <v>1</v>
      </c>
    </row>
    <row r="2884" spans="1:38" x14ac:dyDescent="0.25">
      <c r="A2884" t="s">
        <v>0</v>
      </c>
      <c r="B2884" s="1">
        <v>42678</v>
      </c>
      <c r="C2884" s="3">
        <v>0.84925037037037043</v>
      </c>
      <c r="D2884" t="s">
        <v>717</v>
      </c>
      <c r="E2884" t="s">
        <v>1259</v>
      </c>
      <c r="F2884">
        <v>12.04</v>
      </c>
      <c r="G2884">
        <v>128.67096799999999</v>
      </c>
      <c r="H2884">
        <v>32.65</v>
      </c>
      <c r="AK2884">
        <v>0.17624999999999999</v>
      </c>
      <c r="AL2884">
        <v>-100</v>
      </c>
    </row>
    <row r="2885" spans="1:38" x14ac:dyDescent="0.25">
      <c r="A2885" t="s">
        <v>0</v>
      </c>
      <c r="B2885" s="1">
        <v>42678</v>
      </c>
      <c r="C2885" s="3">
        <v>0.84925162037037039</v>
      </c>
      <c r="D2885" t="s">
        <v>717</v>
      </c>
      <c r="E2885" t="s">
        <v>78</v>
      </c>
      <c r="F2885">
        <v>11.89</v>
      </c>
      <c r="AB2885">
        <v>0.1</v>
      </c>
      <c r="AC2885">
        <v>0.15</v>
      </c>
      <c r="AD2885">
        <v>0.104348</v>
      </c>
      <c r="AE2885">
        <v>2.0070000000000001E-3</v>
      </c>
      <c r="AF2885">
        <v>1.7819999999999999E-3</v>
      </c>
      <c r="AG2885">
        <v>-1.9519390000000001</v>
      </c>
      <c r="AH2885">
        <v>-1.9519390000000001</v>
      </c>
      <c r="AI2885">
        <v>-3903</v>
      </c>
      <c r="AJ2885">
        <v>1</v>
      </c>
    </row>
    <row r="2886" spans="1:38" x14ac:dyDescent="0.25">
      <c r="A2886" t="s">
        <v>0</v>
      </c>
      <c r="B2886" s="1">
        <v>42678</v>
      </c>
      <c r="C2886" s="3">
        <v>0.84925162037037039</v>
      </c>
      <c r="D2886" t="s">
        <v>717</v>
      </c>
      <c r="E2886" t="s">
        <v>47</v>
      </c>
      <c r="F2886">
        <v>11.89</v>
      </c>
      <c r="J2886" t="s">
        <v>1271</v>
      </c>
      <c r="U2886">
        <v>11.89</v>
      </c>
      <c r="V2886">
        <v>12.549778999999999</v>
      </c>
      <c r="W2886">
        <v>8.7035000000000001E-2</v>
      </c>
      <c r="X2886">
        <v>0.15</v>
      </c>
      <c r="Y2886">
        <v>0.17</v>
      </c>
      <c r="Z2886">
        <v>0.103697</v>
      </c>
      <c r="AA2886">
        <v>1</v>
      </c>
    </row>
    <row r="2887" spans="1:38" x14ac:dyDescent="0.25">
      <c r="A2887" t="s">
        <v>0</v>
      </c>
      <c r="B2887" s="1">
        <v>42678</v>
      </c>
      <c r="C2887" s="3">
        <v>0.84926259259259262</v>
      </c>
      <c r="D2887" t="s">
        <v>717</v>
      </c>
      <c r="E2887" t="s">
        <v>78</v>
      </c>
      <c r="F2887">
        <v>11.76</v>
      </c>
      <c r="AB2887">
        <v>0.1</v>
      </c>
      <c r="AC2887">
        <v>0.13</v>
      </c>
      <c r="AD2887">
        <v>0.10641399999999999</v>
      </c>
      <c r="AE2887">
        <v>2.0660000000000001E-3</v>
      </c>
      <c r="AF2887">
        <v>1.7719999999999999E-3</v>
      </c>
      <c r="AG2887">
        <v>-2.1640510000000002</v>
      </c>
      <c r="AH2887">
        <v>-2.1640510000000002</v>
      </c>
      <c r="AI2887">
        <v>-4328</v>
      </c>
      <c r="AJ2887">
        <v>1</v>
      </c>
    </row>
    <row r="2888" spans="1:38" x14ac:dyDescent="0.25">
      <c r="A2888" t="s">
        <v>0</v>
      </c>
      <c r="B2888" s="1">
        <v>42678</v>
      </c>
      <c r="C2888" s="3">
        <v>0.84926259259259262</v>
      </c>
      <c r="D2888" t="s">
        <v>717</v>
      </c>
      <c r="E2888" t="s">
        <v>47</v>
      </c>
      <c r="F2888">
        <v>11.76</v>
      </c>
      <c r="J2888" t="s">
        <v>1272</v>
      </c>
      <c r="U2888">
        <v>11.76</v>
      </c>
      <c r="V2888">
        <v>12.454134</v>
      </c>
      <c r="W2888">
        <v>8.6402000000000007E-2</v>
      </c>
      <c r="X2888">
        <v>0.13</v>
      </c>
      <c r="Y2888">
        <v>0.14000000000000001</v>
      </c>
      <c r="Z2888">
        <v>0.103871</v>
      </c>
      <c r="AA2888">
        <v>1</v>
      </c>
    </row>
    <row r="2889" spans="1:38" x14ac:dyDescent="0.25">
      <c r="A2889" t="s">
        <v>0</v>
      </c>
      <c r="B2889" s="1">
        <v>42678</v>
      </c>
      <c r="C2889" s="3">
        <v>0.84927399305555562</v>
      </c>
      <c r="D2889" t="s">
        <v>717</v>
      </c>
      <c r="E2889" t="s">
        <v>78</v>
      </c>
      <c r="F2889">
        <v>11.67</v>
      </c>
      <c r="AB2889">
        <v>0.1</v>
      </c>
      <c r="AC2889">
        <v>0.09</v>
      </c>
      <c r="AD2889">
        <v>0.107838</v>
      </c>
      <c r="AE2889">
        <v>1.4239999999999999E-3</v>
      </c>
      <c r="AF2889">
        <v>1.7589999999999999E-3</v>
      </c>
      <c r="AG2889">
        <v>-1.7647079999999999</v>
      </c>
      <c r="AH2889">
        <v>-1.7647079999999999</v>
      </c>
      <c r="AI2889">
        <v>-3529</v>
      </c>
      <c r="AJ2889">
        <v>1</v>
      </c>
    </row>
    <row r="2890" spans="1:38" x14ac:dyDescent="0.25">
      <c r="A2890" t="s">
        <v>0</v>
      </c>
      <c r="B2890" s="1">
        <v>42678</v>
      </c>
      <c r="C2890" s="3">
        <v>0.84927399305555562</v>
      </c>
      <c r="D2890" t="s">
        <v>717</v>
      </c>
      <c r="E2890" t="s">
        <v>47</v>
      </c>
      <c r="F2890">
        <v>11.67</v>
      </c>
      <c r="J2890" t="s">
        <v>1273</v>
      </c>
      <c r="U2890">
        <v>11.67</v>
      </c>
      <c r="V2890">
        <v>12.340001000000001</v>
      </c>
      <c r="W2890">
        <v>9.1189000000000006E-2</v>
      </c>
      <c r="X2890">
        <v>0.09</v>
      </c>
      <c r="Y2890">
        <v>0.11</v>
      </c>
      <c r="Z2890">
        <v>0.10409599999999999</v>
      </c>
      <c r="AA2890">
        <v>1</v>
      </c>
    </row>
    <row r="2891" spans="1:38" x14ac:dyDescent="0.25">
      <c r="A2891" t="s">
        <v>0</v>
      </c>
      <c r="B2891" s="1">
        <v>42678</v>
      </c>
      <c r="C2891" s="3">
        <v>0.84928519675925929</v>
      </c>
      <c r="D2891" t="s">
        <v>717</v>
      </c>
      <c r="E2891" t="s">
        <v>78</v>
      </c>
      <c r="F2891">
        <v>11.6</v>
      </c>
      <c r="AB2891">
        <v>0.1</v>
      </c>
      <c r="AC2891">
        <v>7.0000000000000007E-2</v>
      </c>
      <c r="AD2891">
        <v>0.108385</v>
      </c>
      <c r="AE2891">
        <v>5.4699999999999996E-4</v>
      </c>
      <c r="AF2891">
        <v>1.7459999999999999E-3</v>
      </c>
      <c r="AG2891">
        <v>-1.106784</v>
      </c>
      <c r="AH2891">
        <v>-1.106784</v>
      </c>
      <c r="AI2891">
        <v>-2213</v>
      </c>
      <c r="AJ2891">
        <v>1</v>
      </c>
    </row>
    <row r="2892" spans="1:38" x14ac:dyDescent="0.25">
      <c r="A2892" t="s">
        <v>0</v>
      </c>
      <c r="B2892" s="1">
        <v>42678</v>
      </c>
      <c r="C2892" s="3">
        <v>0.84928519675925929</v>
      </c>
      <c r="D2892" t="s">
        <v>717</v>
      </c>
      <c r="E2892" t="s">
        <v>47</v>
      </c>
      <c r="F2892">
        <v>11.6</v>
      </c>
      <c r="J2892" t="s">
        <v>1274</v>
      </c>
      <c r="U2892">
        <v>11.6</v>
      </c>
      <c r="V2892">
        <v>12.203626</v>
      </c>
      <c r="W2892">
        <v>9.9953E-2</v>
      </c>
      <c r="X2892">
        <v>7.0000000000000007E-2</v>
      </c>
      <c r="Y2892">
        <v>0.08</v>
      </c>
      <c r="Z2892">
        <v>0.10437399999999999</v>
      </c>
      <c r="AA2892">
        <v>1</v>
      </c>
    </row>
    <row r="2893" spans="1:38" x14ac:dyDescent="0.25">
      <c r="A2893" t="s">
        <v>0</v>
      </c>
      <c r="B2893" s="1">
        <v>42678</v>
      </c>
      <c r="C2893" s="3">
        <v>0.84928868055555551</v>
      </c>
      <c r="D2893" t="s">
        <v>717</v>
      </c>
      <c r="E2893" t="s">
        <v>1259</v>
      </c>
      <c r="F2893">
        <v>11.6</v>
      </c>
      <c r="G2893">
        <v>128.658267</v>
      </c>
      <c r="H2893">
        <v>32.65</v>
      </c>
      <c r="AK2893">
        <v>0.1825</v>
      </c>
      <c r="AL2893">
        <v>-100</v>
      </c>
    </row>
    <row r="2894" spans="1:38" x14ac:dyDescent="0.25">
      <c r="A2894" t="s">
        <v>0</v>
      </c>
      <c r="B2894" s="1">
        <v>42678</v>
      </c>
      <c r="C2894" s="3">
        <v>0.84930975694444444</v>
      </c>
      <c r="D2894" t="s">
        <v>717</v>
      </c>
      <c r="E2894" t="s">
        <v>88</v>
      </c>
    </row>
    <row r="2895" spans="1:38" x14ac:dyDescent="0.25">
      <c r="A2895" t="s">
        <v>0</v>
      </c>
      <c r="B2895" s="1">
        <v>42678</v>
      </c>
      <c r="C2895" s="3">
        <v>0.84929650462962958</v>
      </c>
      <c r="D2895" t="s">
        <v>717</v>
      </c>
      <c r="E2895" t="s">
        <v>78</v>
      </c>
      <c r="F2895">
        <v>11.57</v>
      </c>
      <c r="AB2895">
        <v>0.1</v>
      </c>
      <c r="AC2895">
        <v>0.03</v>
      </c>
      <c r="AD2895">
        <v>0.10754900000000001</v>
      </c>
      <c r="AE2895">
        <v>-8.3699999999999996E-4</v>
      </c>
      <c r="AF2895">
        <v>1.7340000000000001E-3</v>
      </c>
      <c r="AG2895">
        <v>6.7061999999999997E-2</v>
      </c>
      <c r="AH2895">
        <v>6.7061999999999997E-2</v>
      </c>
      <c r="AI2895">
        <v>134</v>
      </c>
      <c r="AJ2895">
        <v>1</v>
      </c>
    </row>
    <row r="2896" spans="1:38" x14ac:dyDescent="0.25">
      <c r="A2896" t="s">
        <v>0</v>
      </c>
      <c r="B2896" s="1">
        <v>42678</v>
      </c>
      <c r="C2896" s="3">
        <v>0.84929650462962958</v>
      </c>
      <c r="D2896" t="s">
        <v>717</v>
      </c>
      <c r="E2896" t="s">
        <v>47</v>
      </c>
      <c r="F2896">
        <v>11.57</v>
      </c>
      <c r="J2896" t="s">
        <v>1275</v>
      </c>
      <c r="U2896">
        <v>11.57</v>
      </c>
      <c r="V2896">
        <v>12.055643</v>
      </c>
      <c r="W2896">
        <v>0.10924399999999999</v>
      </c>
      <c r="X2896">
        <v>0.03</v>
      </c>
      <c r="Y2896">
        <v>0.05</v>
      </c>
      <c r="Z2896">
        <v>0.104717</v>
      </c>
      <c r="AA2896">
        <v>1</v>
      </c>
    </row>
    <row r="2897" spans="1:36" x14ac:dyDescent="0.25">
      <c r="A2897" t="s">
        <v>0</v>
      </c>
      <c r="B2897" s="1">
        <v>42678</v>
      </c>
      <c r="C2897" s="3">
        <v>0.84930781250000009</v>
      </c>
      <c r="D2897" t="s">
        <v>717</v>
      </c>
      <c r="E2897" t="s">
        <v>78</v>
      </c>
      <c r="F2897">
        <v>11.52</v>
      </c>
      <c r="AB2897">
        <v>0.1</v>
      </c>
      <c r="AC2897">
        <v>0.05</v>
      </c>
      <c r="AD2897">
        <v>0.10592</v>
      </c>
      <c r="AE2897">
        <v>-1.629E-3</v>
      </c>
      <c r="AF2897">
        <v>1.7240000000000001E-3</v>
      </c>
      <c r="AG2897">
        <v>0.83143699999999998</v>
      </c>
      <c r="AH2897">
        <v>0.83143699999999998</v>
      </c>
      <c r="AI2897">
        <v>1662</v>
      </c>
      <c r="AJ2897">
        <v>1</v>
      </c>
    </row>
    <row r="2898" spans="1:36" x14ac:dyDescent="0.25">
      <c r="A2898" t="s">
        <v>0</v>
      </c>
      <c r="B2898" s="1">
        <v>42678</v>
      </c>
      <c r="C2898" s="3">
        <v>0.84930781250000009</v>
      </c>
      <c r="D2898" t="s">
        <v>717</v>
      </c>
      <c r="E2898" t="s">
        <v>47</v>
      </c>
      <c r="F2898">
        <v>11.52</v>
      </c>
      <c r="J2898" t="s">
        <v>1276</v>
      </c>
      <c r="U2898">
        <v>11.52</v>
      </c>
      <c r="V2898">
        <v>11.913176</v>
      </c>
      <c r="W2898">
        <v>0.115647</v>
      </c>
      <c r="X2898">
        <v>0.05</v>
      </c>
      <c r="Y2898">
        <v>0.04</v>
      </c>
      <c r="Z2898">
        <v>0.10513500000000001</v>
      </c>
      <c r="AA2898">
        <v>1</v>
      </c>
    </row>
    <row r="2899" spans="1:36" x14ac:dyDescent="0.25">
      <c r="A2899" t="s">
        <v>0</v>
      </c>
      <c r="B2899" s="1">
        <v>42678</v>
      </c>
      <c r="C2899" s="3">
        <v>0.84930981481481471</v>
      </c>
      <c r="D2899" t="s">
        <v>717</v>
      </c>
      <c r="E2899" t="s">
        <v>48</v>
      </c>
      <c r="F2899">
        <v>11.52</v>
      </c>
      <c r="P2899" t="s">
        <v>49</v>
      </c>
    </row>
    <row r="2900" spans="1:36" x14ac:dyDescent="0.25">
      <c r="A2900" t="s">
        <v>0</v>
      </c>
      <c r="B2900" s="1">
        <v>42678</v>
      </c>
      <c r="C2900" s="3">
        <v>0.84932627314814813</v>
      </c>
      <c r="D2900" t="s">
        <v>717</v>
      </c>
      <c r="E2900" t="s">
        <v>57</v>
      </c>
      <c r="F2900">
        <v>11.52</v>
      </c>
      <c r="O2900" t="s">
        <v>58</v>
      </c>
    </row>
    <row r="2901" spans="1:36" x14ac:dyDescent="0.25">
      <c r="A2901" t="s">
        <v>0</v>
      </c>
      <c r="B2901" s="1">
        <v>42678</v>
      </c>
      <c r="C2901" s="3">
        <v>0.84931973379629622</v>
      </c>
      <c r="D2901" t="s">
        <v>717</v>
      </c>
      <c r="E2901" t="s">
        <v>78</v>
      </c>
      <c r="F2901">
        <v>11.41</v>
      </c>
      <c r="AB2901">
        <v>0.1</v>
      </c>
      <c r="AC2901">
        <v>0.11</v>
      </c>
      <c r="AD2901">
        <v>0.10465099999999999</v>
      </c>
      <c r="AE2901">
        <v>-1.268E-3</v>
      </c>
      <c r="AF2901">
        <v>1.717E-3</v>
      </c>
      <c r="AG2901">
        <v>0.64437299999999997</v>
      </c>
      <c r="AH2901">
        <v>0.64437299999999997</v>
      </c>
      <c r="AI2901">
        <v>1288</v>
      </c>
      <c r="AJ2901">
        <v>1</v>
      </c>
    </row>
    <row r="2902" spans="1:36" x14ac:dyDescent="0.25">
      <c r="A2902" t="s">
        <v>0</v>
      </c>
      <c r="B2902" s="1">
        <v>42678</v>
      </c>
      <c r="C2902" s="3">
        <v>0.84931973379629622</v>
      </c>
      <c r="D2902" t="s">
        <v>717</v>
      </c>
      <c r="E2902" t="s">
        <v>47</v>
      </c>
      <c r="F2902">
        <v>11.41</v>
      </c>
      <c r="J2902" t="s">
        <v>1277</v>
      </c>
      <c r="U2902">
        <v>11.41</v>
      </c>
      <c r="V2902">
        <v>11.790666999999999</v>
      </c>
      <c r="W2902">
        <v>0.117967</v>
      </c>
      <c r="X2902">
        <v>0.11</v>
      </c>
      <c r="Y2902">
        <v>0.08</v>
      </c>
      <c r="Z2902">
        <v>0.105618</v>
      </c>
      <c r="AA2902">
        <v>1</v>
      </c>
    </row>
    <row r="2903" spans="1:36" x14ac:dyDescent="0.25">
      <c r="A2903" t="s">
        <v>0</v>
      </c>
      <c r="B2903" s="1">
        <v>42678</v>
      </c>
      <c r="C2903" s="3">
        <v>0.84933042824074079</v>
      </c>
      <c r="D2903" t="s">
        <v>717</v>
      </c>
      <c r="E2903" t="s">
        <v>57</v>
      </c>
      <c r="F2903">
        <v>11.41</v>
      </c>
      <c r="O2903" t="s">
        <v>1278</v>
      </c>
    </row>
    <row r="2904" spans="1:36" x14ac:dyDescent="0.25">
      <c r="A2904" t="s">
        <v>0</v>
      </c>
      <c r="B2904" s="1">
        <v>42678</v>
      </c>
      <c r="C2904" s="3">
        <v>0.84933165509259256</v>
      </c>
      <c r="D2904" t="s">
        <v>717</v>
      </c>
      <c r="E2904" t="s">
        <v>57</v>
      </c>
      <c r="F2904">
        <v>11.41</v>
      </c>
      <c r="O2904" t="s">
        <v>1279</v>
      </c>
    </row>
    <row r="2905" spans="1:36" x14ac:dyDescent="0.25">
      <c r="A2905" t="s">
        <v>0</v>
      </c>
      <c r="B2905" s="1">
        <v>42678</v>
      </c>
      <c r="C2905" s="3">
        <v>0.84933287037037042</v>
      </c>
      <c r="D2905" t="s">
        <v>717</v>
      </c>
      <c r="E2905" t="s">
        <v>57</v>
      </c>
      <c r="F2905">
        <v>11.41</v>
      </c>
    </row>
    <row r="2906" spans="1:36" x14ac:dyDescent="0.25">
      <c r="A2906" t="s">
        <v>0</v>
      </c>
      <c r="B2906" s="1">
        <v>42678</v>
      </c>
      <c r="C2906" s="3">
        <v>0.84933408564814805</v>
      </c>
      <c r="D2906" t="s">
        <v>717</v>
      </c>
      <c r="E2906" t="s">
        <v>57</v>
      </c>
      <c r="F2906">
        <v>11.41</v>
      </c>
      <c r="O2906" t="s">
        <v>68</v>
      </c>
    </row>
    <row r="2907" spans="1:36" x14ac:dyDescent="0.25">
      <c r="A2907" t="s">
        <v>0</v>
      </c>
      <c r="B2907" s="1">
        <v>42678</v>
      </c>
      <c r="C2907" s="3">
        <v>0.84933530092592591</v>
      </c>
      <c r="D2907" t="s">
        <v>717</v>
      </c>
      <c r="E2907" t="s">
        <v>57</v>
      </c>
      <c r="F2907">
        <v>11.41</v>
      </c>
      <c r="O2907" t="s">
        <v>69</v>
      </c>
    </row>
    <row r="2908" spans="1:36" x14ac:dyDescent="0.25">
      <c r="A2908" t="s">
        <v>0</v>
      </c>
      <c r="B2908" s="1">
        <v>42678</v>
      </c>
      <c r="C2908" s="3">
        <v>0.84933650462962962</v>
      </c>
      <c r="D2908" t="s">
        <v>717</v>
      </c>
      <c r="E2908" t="s">
        <v>57</v>
      </c>
      <c r="F2908">
        <v>11.41</v>
      </c>
      <c r="O2908" t="s">
        <v>70</v>
      </c>
    </row>
    <row r="2909" spans="1:36" x14ac:dyDescent="0.25">
      <c r="A2909" t="s">
        <v>0</v>
      </c>
      <c r="B2909" s="1">
        <v>42678</v>
      </c>
      <c r="C2909" s="3">
        <v>0.84933770833333344</v>
      </c>
      <c r="D2909" t="s">
        <v>717</v>
      </c>
      <c r="E2909" t="s">
        <v>57</v>
      </c>
      <c r="F2909">
        <v>11.41</v>
      </c>
      <c r="O2909" t="s">
        <v>71</v>
      </c>
    </row>
    <row r="2910" spans="1:36" x14ac:dyDescent="0.25">
      <c r="A2910" t="s">
        <v>0</v>
      </c>
      <c r="B2910" s="1">
        <v>42678</v>
      </c>
      <c r="C2910" s="3">
        <v>0.84933040509259261</v>
      </c>
      <c r="D2910" t="s">
        <v>717</v>
      </c>
      <c r="E2910" t="s">
        <v>48</v>
      </c>
      <c r="F2910">
        <v>11.41</v>
      </c>
      <c r="P2910" t="s">
        <v>1280</v>
      </c>
    </row>
    <row r="2911" spans="1:36" x14ac:dyDescent="0.25">
      <c r="A2911" t="s">
        <v>0</v>
      </c>
      <c r="B2911" s="1">
        <v>42678</v>
      </c>
      <c r="C2911" s="3">
        <v>0.84933040509259261</v>
      </c>
      <c r="D2911" t="s">
        <v>717</v>
      </c>
      <c r="E2911" t="s">
        <v>48</v>
      </c>
      <c r="F2911">
        <v>11.41</v>
      </c>
      <c r="P2911" t="s">
        <v>51</v>
      </c>
    </row>
    <row r="2912" spans="1:36" x14ac:dyDescent="0.25">
      <c r="A2912" t="s">
        <v>0</v>
      </c>
      <c r="B2912" s="1">
        <v>42678</v>
      </c>
      <c r="C2912" s="3">
        <v>0.8493316319444445</v>
      </c>
      <c r="D2912" t="s">
        <v>717</v>
      </c>
      <c r="E2912" t="s">
        <v>78</v>
      </c>
      <c r="F2912">
        <v>11.26</v>
      </c>
      <c r="AB2912">
        <v>0.1</v>
      </c>
      <c r="AC2912">
        <v>0.15</v>
      </c>
      <c r="AD2912">
        <v>0.104355</v>
      </c>
      <c r="AE2912">
        <v>-2.9599999999999998E-4</v>
      </c>
      <c r="AF2912">
        <v>1.7099999999999999E-3</v>
      </c>
      <c r="AG2912">
        <v>-0.109657</v>
      </c>
      <c r="AH2912">
        <v>-0.109657</v>
      </c>
      <c r="AI2912">
        <v>-219</v>
      </c>
      <c r="AJ2912">
        <v>1</v>
      </c>
    </row>
    <row r="2913" spans="1:38" x14ac:dyDescent="0.25">
      <c r="A2913" t="s">
        <v>0</v>
      </c>
      <c r="B2913" s="1">
        <v>42678</v>
      </c>
      <c r="C2913" s="3">
        <v>0.8493316319444445</v>
      </c>
      <c r="D2913" t="s">
        <v>717</v>
      </c>
      <c r="E2913" t="s">
        <v>47</v>
      </c>
      <c r="F2913">
        <v>11.26</v>
      </c>
      <c r="J2913" t="s">
        <v>1281</v>
      </c>
      <c r="U2913">
        <v>11.26</v>
      </c>
      <c r="V2913">
        <v>11.694362</v>
      </c>
      <c r="W2913">
        <v>0.117312</v>
      </c>
      <c r="X2913">
        <v>0.15</v>
      </c>
      <c r="Y2913">
        <v>0.13</v>
      </c>
      <c r="Z2913">
        <v>0.106085</v>
      </c>
      <c r="AA2913">
        <v>1</v>
      </c>
    </row>
    <row r="2914" spans="1:38" x14ac:dyDescent="0.25">
      <c r="A2914" t="s">
        <v>0</v>
      </c>
      <c r="B2914" s="1">
        <v>42678</v>
      </c>
      <c r="C2914" s="3">
        <v>0.84934185185185196</v>
      </c>
      <c r="D2914" t="s">
        <v>717</v>
      </c>
      <c r="E2914" t="s">
        <v>78</v>
      </c>
      <c r="F2914">
        <v>11.18</v>
      </c>
      <c r="AB2914">
        <v>0.1</v>
      </c>
      <c r="AC2914">
        <v>0.08</v>
      </c>
      <c r="AD2914">
        <v>0.103713</v>
      </c>
      <c r="AE2914">
        <v>-6.4199999999999999E-4</v>
      </c>
      <c r="AF2914">
        <v>1.704E-3</v>
      </c>
      <c r="AG2914">
        <v>0.21837200000000001</v>
      </c>
      <c r="AH2914">
        <v>0.21837200000000001</v>
      </c>
      <c r="AI2914">
        <v>436</v>
      </c>
      <c r="AJ2914">
        <v>1</v>
      </c>
    </row>
    <row r="2915" spans="1:38" x14ac:dyDescent="0.25">
      <c r="A2915" t="s">
        <v>0</v>
      </c>
      <c r="B2915" s="1">
        <v>42678</v>
      </c>
      <c r="C2915" s="3">
        <v>0.84934185185185196</v>
      </c>
      <c r="D2915" t="s">
        <v>717</v>
      </c>
      <c r="E2915" t="s">
        <v>47</v>
      </c>
      <c r="F2915">
        <v>11.18</v>
      </c>
      <c r="J2915" t="s">
        <v>1282</v>
      </c>
      <c r="U2915">
        <v>11.18</v>
      </c>
      <c r="V2915">
        <v>11.620545999999999</v>
      </c>
      <c r="W2915">
        <v>0.11494600000000001</v>
      </c>
      <c r="X2915">
        <v>0.08</v>
      </c>
      <c r="Y2915">
        <v>0.115</v>
      </c>
      <c r="Z2915">
        <v>0.106484</v>
      </c>
      <c r="AA2915">
        <v>1</v>
      </c>
    </row>
    <row r="2916" spans="1:38" x14ac:dyDescent="0.25">
      <c r="A2916" t="s">
        <v>0</v>
      </c>
      <c r="B2916" s="1">
        <v>42678</v>
      </c>
      <c r="C2916" s="3">
        <v>0.84934961805555564</v>
      </c>
      <c r="D2916" t="s">
        <v>717</v>
      </c>
      <c r="E2916" t="s">
        <v>1283</v>
      </c>
      <c r="F2916">
        <v>11.18</v>
      </c>
      <c r="G2916">
        <v>128.61643100000001</v>
      </c>
      <c r="H2916">
        <v>32.65</v>
      </c>
      <c r="AK2916">
        <v>0.15875</v>
      </c>
      <c r="AL2916">
        <v>-100</v>
      </c>
    </row>
    <row r="2917" spans="1:38" x14ac:dyDescent="0.25">
      <c r="A2917" t="s">
        <v>0</v>
      </c>
      <c r="B2917" s="1">
        <v>42678</v>
      </c>
      <c r="C2917" s="3">
        <v>0.84935087962962952</v>
      </c>
      <c r="D2917" t="s">
        <v>717</v>
      </c>
      <c r="E2917" t="s">
        <v>1283</v>
      </c>
      <c r="F2917">
        <v>11.18</v>
      </c>
      <c r="G2917">
        <v>128.61643100000001</v>
      </c>
      <c r="H2917">
        <v>32.65</v>
      </c>
      <c r="AK2917">
        <v>0.15875</v>
      </c>
      <c r="AL2917">
        <v>-100</v>
      </c>
    </row>
    <row r="2918" spans="1:38" x14ac:dyDescent="0.25">
      <c r="A2918" t="s">
        <v>0</v>
      </c>
      <c r="B2918" s="1">
        <v>42678</v>
      </c>
      <c r="C2918" s="3">
        <v>0.84935305555555551</v>
      </c>
      <c r="D2918" t="s">
        <v>717</v>
      </c>
      <c r="E2918" t="s">
        <v>78</v>
      </c>
      <c r="F2918">
        <v>11.15</v>
      </c>
      <c r="AB2918">
        <v>0.1</v>
      </c>
      <c r="AC2918">
        <v>0.03</v>
      </c>
      <c r="AD2918">
        <v>0.101978</v>
      </c>
      <c r="AE2918">
        <v>-1.735E-3</v>
      </c>
      <c r="AF2918">
        <v>1.701E-3</v>
      </c>
      <c r="AG2918">
        <v>1.2312380000000001</v>
      </c>
      <c r="AH2918">
        <v>1.2312380000000001</v>
      </c>
      <c r="AI2918">
        <v>2462</v>
      </c>
      <c r="AJ2918">
        <v>1</v>
      </c>
    </row>
    <row r="2919" spans="1:38" x14ac:dyDescent="0.25">
      <c r="A2919" t="s">
        <v>0</v>
      </c>
      <c r="B2919" s="1">
        <v>42678</v>
      </c>
      <c r="C2919" s="3">
        <v>0.84935305555555551</v>
      </c>
      <c r="D2919" t="s">
        <v>717</v>
      </c>
      <c r="E2919" t="s">
        <v>47</v>
      </c>
      <c r="F2919">
        <v>11.15</v>
      </c>
      <c r="J2919" t="s">
        <v>1284</v>
      </c>
      <c r="U2919">
        <v>11.15</v>
      </c>
      <c r="V2919">
        <v>11.555558</v>
      </c>
      <c r="W2919">
        <v>0.111151</v>
      </c>
      <c r="X2919">
        <v>0.03</v>
      </c>
      <c r="Y2919">
        <v>5.5E-2</v>
      </c>
      <c r="Z2919">
        <v>0.106629</v>
      </c>
      <c r="AA2919">
        <v>1</v>
      </c>
    </row>
    <row r="2920" spans="1:38" x14ac:dyDescent="0.25">
      <c r="A2920" t="s">
        <v>0</v>
      </c>
      <c r="B2920" s="1">
        <v>42678</v>
      </c>
      <c r="C2920" s="3">
        <v>0.84936434027777785</v>
      </c>
      <c r="D2920" t="s">
        <v>717</v>
      </c>
      <c r="E2920" t="s">
        <v>78</v>
      </c>
      <c r="F2920">
        <v>11.08</v>
      </c>
      <c r="AB2920">
        <v>0.1</v>
      </c>
      <c r="AC2920">
        <v>7.0000000000000007E-2</v>
      </c>
      <c r="AD2920">
        <v>0.100032</v>
      </c>
      <c r="AE2920">
        <v>-1.946E-3</v>
      </c>
      <c r="AF2920">
        <v>1.701E-3</v>
      </c>
      <c r="AG2920">
        <v>1.5560560000000001</v>
      </c>
      <c r="AH2920">
        <v>1.5560560000000001</v>
      </c>
      <c r="AI2920">
        <v>3112</v>
      </c>
      <c r="AJ2920">
        <v>1</v>
      </c>
    </row>
    <row r="2921" spans="1:38" x14ac:dyDescent="0.25">
      <c r="A2921" t="s">
        <v>0</v>
      </c>
      <c r="B2921" s="1">
        <v>42678</v>
      </c>
      <c r="C2921" s="3">
        <v>0.84936434027777785</v>
      </c>
      <c r="D2921" t="s">
        <v>717</v>
      </c>
      <c r="E2921" t="s">
        <v>47</v>
      </c>
      <c r="F2921">
        <v>11.08</v>
      </c>
      <c r="J2921" t="s">
        <v>1285</v>
      </c>
      <c r="U2921">
        <v>11.08</v>
      </c>
      <c r="V2921">
        <v>11.481698</v>
      </c>
      <c r="W2921">
        <v>0.10616299999999999</v>
      </c>
      <c r="X2921">
        <v>7.0000000000000007E-2</v>
      </c>
      <c r="Y2921">
        <v>0.05</v>
      </c>
      <c r="Z2921">
        <v>0.106533</v>
      </c>
      <c r="AA2921">
        <v>1</v>
      </c>
    </row>
    <row r="2922" spans="1:38" x14ac:dyDescent="0.25">
      <c r="A2922" t="s">
        <v>0</v>
      </c>
      <c r="B2922" s="1">
        <v>42678</v>
      </c>
      <c r="C2922" s="3">
        <v>0.84937563657407411</v>
      </c>
      <c r="D2922" t="s">
        <v>717</v>
      </c>
      <c r="E2922" t="s">
        <v>78</v>
      </c>
      <c r="F2922">
        <v>10.93</v>
      </c>
      <c r="AB2922">
        <v>0.1</v>
      </c>
      <c r="AC2922">
        <v>0.15</v>
      </c>
      <c r="AD2922">
        <v>9.9255999999999997E-2</v>
      </c>
      <c r="AE2922">
        <v>-7.76E-4</v>
      </c>
      <c r="AF2922">
        <v>1.702E-3</v>
      </c>
      <c r="AG2922">
        <v>0.68206699999999998</v>
      </c>
      <c r="AH2922">
        <v>0.68206699999999998</v>
      </c>
      <c r="AI2922">
        <v>1364</v>
      </c>
      <c r="AJ2922">
        <v>1</v>
      </c>
    </row>
    <row r="2923" spans="1:38" x14ac:dyDescent="0.25">
      <c r="A2923" t="s">
        <v>0</v>
      </c>
      <c r="B2923" s="1">
        <v>42678</v>
      </c>
      <c r="C2923" s="3">
        <v>0.84937563657407411</v>
      </c>
      <c r="D2923" t="s">
        <v>717</v>
      </c>
      <c r="E2923" t="s">
        <v>47</v>
      </c>
      <c r="F2923">
        <v>10.93</v>
      </c>
      <c r="J2923" t="s">
        <v>1286</v>
      </c>
      <c r="U2923">
        <v>10.93</v>
      </c>
      <c r="V2923">
        <v>11.391458999999999</v>
      </c>
      <c r="W2923">
        <v>0.10045</v>
      </c>
      <c r="X2923">
        <v>0.15</v>
      </c>
      <c r="Y2923">
        <v>0.11</v>
      </c>
      <c r="Z2923">
        <v>0.106325</v>
      </c>
      <c r="AA2923">
        <v>1</v>
      </c>
    </row>
    <row r="2924" spans="1:38" x14ac:dyDescent="0.25">
      <c r="A2924" t="s">
        <v>0</v>
      </c>
      <c r="B2924" s="1">
        <v>42678</v>
      </c>
      <c r="C2924" s="3">
        <v>0.84938751157407399</v>
      </c>
      <c r="D2924" t="s">
        <v>717</v>
      </c>
      <c r="E2924" t="s">
        <v>78</v>
      </c>
      <c r="F2924">
        <v>10.76</v>
      </c>
      <c r="AB2924">
        <v>0.1</v>
      </c>
      <c r="AC2924">
        <v>0.17</v>
      </c>
      <c r="AD2924">
        <v>9.9779999999999994E-2</v>
      </c>
      <c r="AE2924">
        <v>5.2400000000000005E-4</v>
      </c>
      <c r="AF2924">
        <v>1.702E-3</v>
      </c>
      <c r="AG2924">
        <v>-0.39956900000000001</v>
      </c>
      <c r="AH2924">
        <v>-0.39956900000000001</v>
      </c>
      <c r="AI2924">
        <v>-799</v>
      </c>
      <c r="AJ2924">
        <v>1</v>
      </c>
    </row>
    <row r="2925" spans="1:38" x14ac:dyDescent="0.25">
      <c r="A2925" t="s">
        <v>0</v>
      </c>
      <c r="B2925" s="1">
        <v>42678</v>
      </c>
      <c r="C2925" s="3">
        <v>0.84938751157407399</v>
      </c>
      <c r="D2925" t="s">
        <v>717</v>
      </c>
      <c r="E2925" t="s">
        <v>47</v>
      </c>
      <c r="F2925">
        <v>10.76</v>
      </c>
      <c r="J2925" t="s">
        <v>1287</v>
      </c>
      <c r="U2925">
        <v>10.76</v>
      </c>
      <c r="V2925">
        <v>11.295264</v>
      </c>
      <c r="W2925">
        <v>9.4041E-2</v>
      </c>
      <c r="X2925">
        <v>0.17</v>
      </c>
      <c r="Y2925">
        <v>0.16</v>
      </c>
      <c r="Z2925">
        <v>0.106116</v>
      </c>
      <c r="AA2925">
        <v>1</v>
      </c>
    </row>
    <row r="2926" spans="1:38" x14ac:dyDescent="0.25">
      <c r="A2926" t="s">
        <v>0</v>
      </c>
      <c r="B2926" s="1">
        <v>42678</v>
      </c>
      <c r="C2926" s="3">
        <v>0.84939962962962967</v>
      </c>
      <c r="D2926" t="s">
        <v>717</v>
      </c>
      <c r="E2926" t="s">
        <v>78</v>
      </c>
      <c r="F2926">
        <v>10.61</v>
      </c>
      <c r="AB2926">
        <v>0.1</v>
      </c>
      <c r="AC2926">
        <v>0.15</v>
      </c>
      <c r="AD2926">
        <v>0.101032</v>
      </c>
      <c r="AE2926">
        <v>1.2520000000000001E-3</v>
      </c>
      <c r="AF2926">
        <v>1.701E-3</v>
      </c>
      <c r="AG2926">
        <v>-1.082856</v>
      </c>
      <c r="AH2926">
        <v>-1.082856</v>
      </c>
      <c r="AI2926">
        <v>-2165</v>
      </c>
      <c r="AJ2926">
        <v>1</v>
      </c>
    </row>
    <row r="2927" spans="1:38" x14ac:dyDescent="0.25">
      <c r="A2927" t="s">
        <v>0</v>
      </c>
      <c r="B2927" s="1">
        <v>42678</v>
      </c>
      <c r="C2927" s="3">
        <v>0.84939962962962967</v>
      </c>
      <c r="D2927" t="s">
        <v>717</v>
      </c>
      <c r="E2927" t="s">
        <v>47</v>
      </c>
      <c r="F2927">
        <v>10.61</v>
      </c>
      <c r="J2927" t="s">
        <v>1288</v>
      </c>
      <c r="U2927">
        <v>10.61</v>
      </c>
      <c r="V2927">
        <v>11.207442</v>
      </c>
      <c r="W2927">
        <v>8.7285000000000001E-2</v>
      </c>
      <c r="X2927">
        <v>0.15</v>
      </c>
      <c r="Y2927">
        <v>0.16</v>
      </c>
      <c r="Z2927">
        <v>0.105905</v>
      </c>
      <c r="AA2927">
        <v>1</v>
      </c>
    </row>
    <row r="2928" spans="1:38" x14ac:dyDescent="0.25">
      <c r="A2928" t="s">
        <v>0</v>
      </c>
      <c r="B2928" s="1">
        <v>42678</v>
      </c>
      <c r="C2928" s="3">
        <v>0.84940250000000006</v>
      </c>
      <c r="D2928" t="s">
        <v>717</v>
      </c>
      <c r="E2928" t="s">
        <v>1289</v>
      </c>
      <c r="F2928">
        <v>10.61</v>
      </c>
      <c r="G2928">
        <v>128.61729700000001</v>
      </c>
      <c r="H2928">
        <v>32.65</v>
      </c>
      <c r="AK2928">
        <v>0.18625</v>
      </c>
      <c r="AL2928">
        <v>-100</v>
      </c>
    </row>
    <row r="2929" spans="1:38" x14ac:dyDescent="0.25">
      <c r="A2929" t="s">
        <v>0</v>
      </c>
      <c r="B2929" s="1">
        <v>42678</v>
      </c>
      <c r="C2929" s="3">
        <v>0.84940960648148145</v>
      </c>
      <c r="D2929" t="s">
        <v>717</v>
      </c>
      <c r="E2929" t="s">
        <v>78</v>
      </c>
      <c r="F2929">
        <v>10.51</v>
      </c>
      <c r="AB2929">
        <v>0.1</v>
      </c>
      <c r="AC2929">
        <v>0.1</v>
      </c>
      <c r="AD2929">
        <v>0.10204199999999999</v>
      </c>
      <c r="AE2929">
        <v>1.01E-3</v>
      </c>
      <c r="AF2929">
        <v>1.6969999999999999E-3</v>
      </c>
      <c r="AG2929">
        <v>-0.96941200000000005</v>
      </c>
      <c r="AH2929">
        <v>-0.96941200000000005</v>
      </c>
      <c r="AI2929">
        <v>-1938</v>
      </c>
      <c r="AJ2929">
        <v>1</v>
      </c>
    </row>
    <row r="2930" spans="1:38" x14ac:dyDescent="0.25">
      <c r="A2930" t="s">
        <v>0</v>
      </c>
      <c r="B2930" s="1">
        <v>42678</v>
      </c>
      <c r="C2930" s="3">
        <v>0.84940960648148145</v>
      </c>
      <c r="D2930" t="s">
        <v>717</v>
      </c>
      <c r="E2930" t="s">
        <v>47</v>
      </c>
      <c r="F2930">
        <v>10.51</v>
      </c>
      <c r="J2930" t="s">
        <v>1290</v>
      </c>
      <c r="U2930">
        <v>10.51</v>
      </c>
      <c r="V2930">
        <v>11.125192999999999</v>
      </c>
      <c r="W2930">
        <v>8.2309999999999994E-2</v>
      </c>
      <c r="X2930">
        <v>0.1</v>
      </c>
      <c r="Y2930">
        <v>0.125</v>
      </c>
      <c r="Z2930">
        <v>0.105721</v>
      </c>
      <c r="AA2930">
        <v>1</v>
      </c>
    </row>
    <row r="2931" spans="1:38" x14ac:dyDescent="0.25">
      <c r="A2931" t="s">
        <v>0</v>
      </c>
      <c r="B2931" s="1">
        <v>42678</v>
      </c>
      <c r="C2931" s="3">
        <v>0.84942086805555561</v>
      </c>
      <c r="D2931" t="s">
        <v>717</v>
      </c>
      <c r="E2931" t="s">
        <v>78</v>
      </c>
      <c r="F2931">
        <v>10.42</v>
      </c>
      <c r="AB2931">
        <v>0.1</v>
      </c>
      <c r="AC2931">
        <v>0.09</v>
      </c>
      <c r="AD2931">
        <v>0.102672</v>
      </c>
      <c r="AE2931">
        <v>6.3000000000000003E-4</v>
      </c>
      <c r="AF2931">
        <v>1.6930000000000001E-3</v>
      </c>
      <c r="AG2931">
        <v>-0.71624500000000002</v>
      </c>
      <c r="AH2931">
        <v>-0.71624500000000002</v>
      </c>
      <c r="AI2931">
        <v>-1432</v>
      </c>
      <c r="AJ2931">
        <v>1</v>
      </c>
    </row>
    <row r="2932" spans="1:38" x14ac:dyDescent="0.25">
      <c r="A2932" t="s">
        <v>0</v>
      </c>
      <c r="B2932" s="1">
        <v>42678</v>
      </c>
      <c r="C2932" s="3">
        <v>0.84942086805555561</v>
      </c>
      <c r="D2932" t="s">
        <v>717</v>
      </c>
      <c r="E2932" t="s">
        <v>47</v>
      </c>
      <c r="F2932">
        <v>10.42</v>
      </c>
      <c r="J2932" t="s">
        <v>1291</v>
      </c>
      <c r="U2932">
        <v>10.42</v>
      </c>
      <c r="V2932">
        <v>11.029838</v>
      </c>
      <c r="W2932">
        <v>8.2195000000000004E-2</v>
      </c>
      <c r="X2932">
        <v>0.09</v>
      </c>
      <c r="Y2932">
        <v>9.5000000000000001E-2</v>
      </c>
      <c r="Z2932">
        <v>0.105516</v>
      </c>
      <c r="AA2932">
        <v>1</v>
      </c>
    </row>
    <row r="2933" spans="1:38" x14ac:dyDescent="0.25">
      <c r="A2933" t="s">
        <v>0</v>
      </c>
      <c r="B2933" s="1">
        <v>42678</v>
      </c>
      <c r="C2933" s="3">
        <v>0.84942929398148148</v>
      </c>
      <c r="D2933" t="s">
        <v>717</v>
      </c>
      <c r="E2933" t="s">
        <v>1289</v>
      </c>
      <c r="F2933">
        <v>10.42</v>
      </c>
      <c r="G2933">
        <v>128.613145</v>
      </c>
      <c r="H2933">
        <v>32.65</v>
      </c>
      <c r="AK2933">
        <v>0.18</v>
      </c>
      <c r="AL2933">
        <v>-100</v>
      </c>
    </row>
    <row r="2934" spans="1:38" x14ac:dyDescent="0.25">
      <c r="A2934" t="s">
        <v>0</v>
      </c>
      <c r="B2934" s="1">
        <v>42678</v>
      </c>
      <c r="C2934" s="3">
        <v>0.8494321759259259</v>
      </c>
      <c r="D2934" t="s">
        <v>717</v>
      </c>
      <c r="E2934" t="s">
        <v>78</v>
      </c>
      <c r="F2934">
        <v>10.37</v>
      </c>
      <c r="AB2934">
        <v>0.1</v>
      </c>
      <c r="AC2934">
        <v>0.05</v>
      </c>
      <c r="AD2934">
        <v>0.102325</v>
      </c>
      <c r="AE2934">
        <v>-3.4699999999999998E-4</v>
      </c>
      <c r="AF2934">
        <v>1.689E-3</v>
      </c>
      <c r="AG2934">
        <v>9.3201000000000006E-2</v>
      </c>
      <c r="AH2934">
        <v>9.3201000000000006E-2</v>
      </c>
      <c r="AI2934">
        <v>186</v>
      </c>
      <c r="AJ2934">
        <v>1</v>
      </c>
    </row>
    <row r="2935" spans="1:38" x14ac:dyDescent="0.25">
      <c r="A2935" t="s">
        <v>0</v>
      </c>
      <c r="B2935" s="1">
        <v>42678</v>
      </c>
      <c r="C2935" s="3">
        <v>0.8494321759259259</v>
      </c>
      <c r="D2935" t="s">
        <v>717</v>
      </c>
      <c r="E2935" t="s">
        <v>47</v>
      </c>
      <c r="F2935">
        <v>10.37</v>
      </c>
      <c r="J2935" t="s">
        <v>1292</v>
      </c>
      <c r="U2935">
        <v>10.37</v>
      </c>
      <c r="V2935">
        <v>10.909544</v>
      </c>
      <c r="W2935">
        <v>8.7942000000000006E-2</v>
      </c>
      <c r="X2935">
        <v>0.05</v>
      </c>
      <c r="Y2935">
        <v>7.0000000000000007E-2</v>
      </c>
      <c r="Z2935">
        <v>0.105368</v>
      </c>
      <c r="AA2935">
        <v>1</v>
      </c>
    </row>
    <row r="2936" spans="1:38" x14ac:dyDescent="0.25">
      <c r="A2936" t="s">
        <v>0</v>
      </c>
      <c r="B2936" s="1">
        <v>42678</v>
      </c>
      <c r="C2936" s="3">
        <v>0.84944348379629631</v>
      </c>
      <c r="D2936" t="s">
        <v>717</v>
      </c>
      <c r="E2936" t="s">
        <v>78</v>
      </c>
      <c r="F2936">
        <v>10.29</v>
      </c>
      <c r="AB2936">
        <v>0.1</v>
      </c>
      <c r="AC2936">
        <v>0.08</v>
      </c>
      <c r="AD2936">
        <v>0.101675</v>
      </c>
      <c r="AE2936">
        <v>-6.4999999999999997E-4</v>
      </c>
      <c r="AF2936">
        <v>1.6869999999999999E-3</v>
      </c>
      <c r="AG2936">
        <v>0.38796799999999998</v>
      </c>
      <c r="AH2936">
        <v>0.38796799999999998</v>
      </c>
      <c r="AI2936">
        <v>775</v>
      </c>
      <c r="AJ2936">
        <v>1</v>
      </c>
    </row>
    <row r="2937" spans="1:38" x14ac:dyDescent="0.25">
      <c r="A2937" t="s">
        <v>0</v>
      </c>
      <c r="B2937" s="1">
        <v>42678</v>
      </c>
      <c r="C2937" s="3">
        <v>0.84944348379629631</v>
      </c>
      <c r="D2937" t="s">
        <v>717</v>
      </c>
      <c r="E2937" t="s">
        <v>47</v>
      </c>
      <c r="F2937">
        <v>10.29</v>
      </c>
      <c r="J2937" t="s">
        <v>1293</v>
      </c>
      <c r="U2937">
        <v>10.29</v>
      </c>
      <c r="V2937">
        <v>10.773422</v>
      </c>
      <c r="W2937">
        <v>9.6738000000000005E-2</v>
      </c>
      <c r="X2937">
        <v>0.08</v>
      </c>
      <c r="Y2937">
        <v>6.5000000000000002E-2</v>
      </c>
      <c r="Z2937">
        <v>0.10537100000000001</v>
      </c>
      <c r="AA2937">
        <v>1</v>
      </c>
    </row>
    <row r="2938" spans="1:38" x14ac:dyDescent="0.25">
      <c r="A2938" t="s">
        <v>0</v>
      </c>
      <c r="B2938" s="1">
        <v>42678</v>
      </c>
      <c r="C2938" s="3">
        <v>0.8494549189814814</v>
      </c>
      <c r="D2938" t="s">
        <v>717</v>
      </c>
      <c r="E2938" t="s">
        <v>78</v>
      </c>
      <c r="F2938">
        <v>10.14</v>
      </c>
      <c r="AB2938">
        <v>0.1</v>
      </c>
      <c r="AC2938">
        <v>0.15</v>
      </c>
      <c r="AD2938">
        <v>0.101934</v>
      </c>
      <c r="AE2938">
        <v>2.5900000000000001E-4</v>
      </c>
      <c r="AF2938">
        <v>1.684E-3</v>
      </c>
      <c r="AG2938">
        <v>-0.36035899999999998</v>
      </c>
      <c r="AH2938">
        <v>-0.36035899999999998</v>
      </c>
      <c r="AI2938">
        <v>-720</v>
      </c>
      <c r="AJ2938">
        <v>1</v>
      </c>
    </row>
    <row r="2939" spans="1:38" x14ac:dyDescent="0.25">
      <c r="A2939" t="s">
        <v>0</v>
      </c>
      <c r="B2939" s="1">
        <v>42678</v>
      </c>
      <c r="C2939" s="3">
        <v>0.8494549189814814</v>
      </c>
      <c r="D2939" t="s">
        <v>717</v>
      </c>
      <c r="E2939" t="s">
        <v>47</v>
      </c>
      <c r="F2939">
        <v>10.14</v>
      </c>
      <c r="J2939" t="s">
        <v>1294</v>
      </c>
      <c r="U2939">
        <v>10.14</v>
      </c>
      <c r="V2939">
        <v>10.642129000000001</v>
      </c>
      <c r="W2939">
        <v>0.103841</v>
      </c>
      <c r="X2939">
        <v>0.15</v>
      </c>
      <c r="Y2939">
        <v>0.115</v>
      </c>
      <c r="Z2939">
        <v>0.105563</v>
      </c>
      <c r="AA2939">
        <v>1</v>
      </c>
    </row>
    <row r="2940" spans="1:38" x14ac:dyDescent="0.25">
      <c r="A2940" t="s">
        <v>0</v>
      </c>
      <c r="B2940" s="1">
        <v>42678</v>
      </c>
      <c r="C2940" s="3">
        <v>0.84946702546296293</v>
      </c>
      <c r="D2940" t="s">
        <v>717</v>
      </c>
      <c r="E2940" t="s">
        <v>78</v>
      </c>
      <c r="F2940">
        <v>9.99</v>
      </c>
      <c r="AB2940">
        <v>0.1</v>
      </c>
      <c r="AC2940">
        <v>0.15</v>
      </c>
      <c r="AD2940">
        <v>0.102934</v>
      </c>
      <c r="AE2940">
        <v>1E-3</v>
      </c>
      <c r="AF2940">
        <v>1.6789999999999999E-3</v>
      </c>
      <c r="AG2940">
        <v>-1.0333810000000001</v>
      </c>
      <c r="AH2940">
        <v>-1.0333810000000001</v>
      </c>
      <c r="AI2940">
        <v>-2066</v>
      </c>
      <c r="AJ2940">
        <v>1</v>
      </c>
    </row>
    <row r="2941" spans="1:38" x14ac:dyDescent="0.25">
      <c r="A2941" t="s">
        <v>0</v>
      </c>
      <c r="B2941" s="1">
        <v>42678</v>
      </c>
      <c r="C2941" s="3">
        <v>0.84946702546296293</v>
      </c>
      <c r="D2941" t="s">
        <v>717</v>
      </c>
      <c r="E2941" t="s">
        <v>47</v>
      </c>
      <c r="F2941">
        <v>9.99</v>
      </c>
      <c r="J2941" t="s">
        <v>1295</v>
      </c>
      <c r="U2941">
        <v>9.99</v>
      </c>
      <c r="V2941">
        <v>10.530213</v>
      </c>
      <c r="W2941">
        <v>0.106527</v>
      </c>
      <c r="X2941">
        <v>0.15</v>
      </c>
      <c r="Y2941">
        <v>0.15</v>
      </c>
      <c r="Z2941">
        <v>0.105837</v>
      </c>
      <c r="AA2941">
        <v>1</v>
      </c>
    </row>
    <row r="2942" spans="1:38" x14ac:dyDescent="0.25">
      <c r="A2942" t="s">
        <v>0</v>
      </c>
      <c r="B2942" s="1">
        <v>42678</v>
      </c>
      <c r="C2942" s="3">
        <v>0.84946989583333332</v>
      </c>
      <c r="D2942" t="s">
        <v>717</v>
      </c>
      <c r="E2942" t="s">
        <v>1289</v>
      </c>
      <c r="F2942">
        <v>9.99</v>
      </c>
      <c r="G2942">
        <v>128.60204100000001</v>
      </c>
      <c r="H2942">
        <v>32.65</v>
      </c>
      <c r="AK2942">
        <v>0.17499999999999999</v>
      </c>
      <c r="AL2942">
        <v>-100</v>
      </c>
    </row>
    <row r="2943" spans="1:38" x14ac:dyDescent="0.25">
      <c r="A2943" t="s">
        <v>0</v>
      </c>
      <c r="B2943" s="1">
        <v>42678</v>
      </c>
      <c r="C2943" s="3">
        <v>0.84949098379629628</v>
      </c>
      <c r="D2943" t="s">
        <v>717</v>
      </c>
      <c r="E2943" t="s">
        <v>88</v>
      </c>
    </row>
    <row r="2944" spans="1:38" x14ac:dyDescent="0.25">
      <c r="A2944" t="s">
        <v>0</v>
      </c>
      <c r="B2944" s="1">
        <v>42678</v>
      </c>
      <c r="C2944" s="3">
        <v>0.84947739583333337</v>
      </c>
      <c r="D2944" t="s">
        <v>717</v>
      </c>
      <c r="E2944" t="s">
        <v>78</v>
      </c>
      <c r="F2944">
        <v>9.92</v>
      </c>
      <c r="AB2944">
        <v>0.1</v>
      </c>
      <c r="AC2944">
        <v>7.0000000000000007E-2</v>
      </c>
      <c r="AD2944">
        <v>0.103214</v>
      </c>
      <c r="AE2944">
        <v>2.7999999999999998E-4</v>
      </c>
      <c r="AF2944">
        <v>1.6739999999999999E-3</v>
      </c>
      <c r="AG2944">
        <v>-0.479547</v>
      </c>
      <c r="AH2944">
        <v>-0.479547</v>
      </c>
      <c r="AI2944">
        <v>-959</v>
      </c>
      <c r="AJ2944">
        <v>1</v>
      </c>
    </row>
    <row r="2945" spans="1:36" x14ac:dyDescent="0.25">
      <c r="A2945" t="s">
        <v>0</v>
      </c>
      <c r="B2945" s="1">
        <v>42678</v>
      </c>
      <c r="C2945" s="3">
        <v>0.84947739583333337</v>
      </c>
      <c r="D2945" t="s">
        <v>717</v>
      </c>
      <c r="E2945" t="s">
        <v>47</v>
      </c>
      <c r="F2945">
        <v>9.92</v>
      </c>
      <c r="J2945" t="s">
        <v>1296</v>
      </c>
      <c r="U2945">
        <v>9.92</v>
      </c>
      <c r="V2945">
        <v>10.43722</v>
      </c>
      <c r="W2945">
        <v>0.10613599999999999</v>
      </c>
      <c r="X2945">
        <v>7.0000000000000007E-2</v>
      </c>
      <c r="Y2945">
        <v>0.11</v>
      </c>
      <c r="Z2945">
        <v>0.10606400000000001</v>
      </c>
      <c r="AA2945">
        <v>1</v>
      </c>
    </row>
    <row r="2946" spans="1:36" x14ac:dyDescent="0.25">
      <c r="A2946" t="s">
        <v>0</v>
      </c>
      <c r="B2946" s="1">
        <v>42678</v>
      </c>
      <c r="C2946" s="3">
        <v>0.84948869212962963</v>
      </c>
      <c r="D2946" t="s">
        <v>717</v>
      </c>
      <c r="E2946" t="s">
        <v>78</v>
      </c>
      <c r="F2946">
        <v>9.84</v>
      </c>
      <c r="AB2946">
        <v>0.1</v>
      </c>
      <c r="AC2946">
        <v>0.08</v>
      </c>
      <c r="AD2946">
        <v>0.103063</v>
      </c>
      <c r="AE2946">
        <v>-1.5100000000000001E-4</v>
      </c>
      <c r="AF2946">
        <v>1.6689999999999999E-3</v>
      </c>
      <c r="AG2946">
        <v>-0.122616</v>
      </c>
      <c r="AH2946">
        <v>-0.122616</v>
      </c>
      <c r="AI2946">
        <v>-245</v>
      </c>
      <c r="AJ2946">
        <v>1</v>
      </c>
    </row>
    <row r="2947" spans="1:36" x14ac:dyDescent="0.25">
      <c r="A2947" t="s">
        <v>0</v>
      </c>
      <c r="B2947" s="1">
        <v>42678</v>
      </c>
      <c r="C2947" s="3">
        <v>0.84948869212962963</v>
      </c>
      <c r="D2947" t="s">
        <v>717</v>
      </c>
      <c r="E2947" t="s">
        <v>47</v>
      </c>
      <c r="F2947">
        <v>9.84</v>
      </c>
      <c r="J2947" t="s">
        <v>1297</v>
      </c>
      <c r="U2947">
        <v>9.84</v>
      </c>
      <c r="V2947">
        <v>10.349596999999999</v>
      </c>
      <c r="W2947">
        <v>0.106114</v>
      </c>
      <c r="X2947">
        <v>0.08</v>
      </c>
      <c r="Y2947">
        <v>7.4999999999999997E-2</v>
      </c>
      <c r="Z2947">
        <v>0.106151</v>
      </c>
      <c r="AA2947">
        <v>1</v>
      </c>
    </row>
    <row r="2948" spans="1:36" x14ac:dyDescent="0.25">
      <c r="A2948" t="s">
        <v>0</v>
      </c>
      <c r="B2948" s="1">
        <v>42678</v>
      </c>
      <c r="C2948" s="3">
        <v>0.84949214120370364</v>
      </c>
      <c r="D2948" t="s">
        <v>717</v>
      </c>
      <c r="E2948" t="s">
        <v>48</v>
      </c>
      <c r="F2948">
        <v>9.84</v>
      </c>
      <c r="P2948" t="s">
        <v>49</v>
      </c>
    </row>
    <row r="2949" spans="1:36" x14ac:dyDescent="0.25">
      <c r="A2949" t="s">
        <v>0</v>
      </c>
      <c r="B2949" s="1">
        <v>42678</v>
      </c>
      <c r="C2949" s="3">
        <v>0.84950749999999997</v>
      </c>
      <c r="D2949" t="s">
        <v>717</v>
      </c>
      <c r="E2949" t="s">
        <v>57</v>
      </c>
      <c r="F2949">
        <v>9.84</v>
      </c>
      <c r="O2949" t="s">
        <v>58</v>
      </c>
    </row>
    <row r="2950" spans="1:36" x14ac:dyDescent="0.25">
      <c r="A2950" t="s">
        <v>0</v>
      </c>
      <c r="B2950" s="1">
        <v>42678</v>
      </c>
      <c r="C2950" s="3">
        <v>0.84950096064814817</v>
      </c>
      <c r="D2950" t="s">
        <v>717</v>
      </c>
      <c r="E2950" t="s">
        <v>78</v>
      </c>
      <c r="F2950">
        <v>9.82</v>
      </c>
      <c r="AB2950">
        <v>0.1</v>
      </c>
      <c r="AC2950">
        <v>0.02</v>
      </c>
      <c r="AD2950">
        <v>0.101578</v>
      </c>
      <c r="AE2950">
        <v>-1.485E-3</v>
      </c>
      <c r="AF2950">
        <v>1.6659999999999999E-3</v>
      </c>
      <c r="AG2950">
        <v>1.0637909999999999</v>
      </c>
      <c r="AH2950">
        <v>1.0637909999999999</v>
      </c>
      <c r="AI2950">
        <v>2127</v>
      </c>
      <c r="AJ2950">
        <v>1</v>
      </c>
    </row>
    <row r="2951" spans="1:36" x14ac:dyDescent="0.25">
      <c r="A2951" t="s">
        <v>0</v>
      </c>
      <c r="B2951" s="1">
        <v>42678</v>
      </c>
      <c r="C2951" s="3">
        <v>0.84950096064814817</v>
      </c>
      <c r="D2951" t="s">
        <v>717</v>
      </c>
      <c r="E2951" t="s">
        <v>47</v>
      </c>
      <c r="F2951">
        <v>9.82</v>
      </c>
      <c r="J2951" t="s">
        <v>1298</v>
      </c>
      <c r="U2951">
        <v>9.82</v>
      </c>
      <c r="V2951">
        <v>10.251678</v>
      </c>
      <c r="W2951">
        <v>0.10804800000000001</v>
      </c>
      <c r="X2951">
        <v>0.02</v>
      </c>
      <c r="Y2951">
        <v>0.05</v>
      </c>
      <c r="Z2951">
        <v>0.106033</v>
      </c>
      <c r="AA2951">
        <v>1</v>
      </c>
    </row>
    <row r="2952" spans="1:36" x14ac:dyDescent="0.25">
      <c r="A2952" t="s">
        <v>0</v>
      </c>
      <c r="B2952" s="1">
        <v>42678</v>
      </c>
      <c r="C2952" s="3">
        <v>0.84951166666666678</v>
      </c>
      <c r="D2952" t="s">
        <v>717</v>
      </c>
      <c r="E2952" t="s">
        <v>57</v>
      </c>
      <c r="F2952">
        <v>9.82</v>
      </c>
      <c r="O2952" t="s">
        <v>1299</v>
      </c>
    </row>
    <row r="2953" spans="1:36" x14ac:dyDescent="0.25">
      <c r="A2953" t="s">
        <v>0</v>
      </c>
      <c r="B2953" s="1">
        <v>42678</v>
      </c>
      <c r="C2953" s="3">
        <v>0.84951288194444441</v>
      </c>
      <c r="D2953" t="s">
        <v>717</v>
      </c>
      <c r="E2953" t="s">
        <v>57</v>
      </c>
      <c r="F2953">
        <v>9.82</v>
      </c>
      <c r="O2953" t="s">
        <v>1300</v>
      </c>
    </row>
    <row r="2954" spans="1:36" x14ac:dyDescent="0.25">
      <c r="A2954" t="s">
        <v>0</v>
      </c>
      <c r="B2954" s="1">
        <v>42678</v>
      </c>
      <c r="C2954" s="3">
        <v>0.84951409722222226</v>
      </c>
      <c r="D2954" t="s">
        <v>717</v>
      </c>
      <c r="E2954" t="s">
        <v>57</v>
      </c>
      <c r="F2954">
        <v>9.82</v>
      </c>
    </row>
    <row r="2955" spans="1:36" x14ac:dyDescent="0.25">
      <c r="A2955" t="s">
        <v>0</v>
      </c>
      <c r="B2955" s="1">
        <v>42678</v>
      </c>
      <c r="C2955" s="3">
        <v>0.84951530092592586</v>
      </c>
      <c r="D2955" t="s">
        <v>717</v>
      </c>
      <c r="E2955" t="s">
        <v>57</v>
      </c>
      <c r="F2955">
        <v>9.82</v>
      </c>
      <c r="O2955" t="s">
        <v>68</v>
      </c>
    </row>
    <row r="2956" spans="1:36" x14ac:dyDescent="0.25">
      <c r="A2956" t="s">
        <v>0</v>
      </c>
      <c r="B2956" s="1">
        <v>42678</v>
      </c>
      <c r="C2956" s="3">
        <v>0.84951652777777775</v>
      </c>
      <c r="D2956" t="s">
        <v>717</v>
      </c>
      <c r="E2956" t="s">
        <v>57</v>
      </c>
      <c r="F2956">
        <v>9.82</v>
      </c>
      <c r="O2956" t="s">
        <v>69</v>
      </c>
    </row>
    <row r="2957" spans="1:36" x14ac:dyDescent="0.25">
      <c r="A2957" t="s">
        <v>0</v>
      </c>
      <c r="B2957" s="1">
        <v>42678</v>
      </c>
      <c r="C2957" s="3">
        <v>0.84951773148148157</v>
      </c>
      <c r="D2957" t="s">
        <v>717</v>
      </c>
      <c r="E2957" t="s">
        <v>57</v>
      </c>
      <c r="F2957">
        <v>9.82</v>
      </c>
      <c r="O2957" t="s">
        <v>70</v>
      </c>
    </row>
    <row r="2958" spans="1:36" x14ac:dyDescent="0.25">
      <c r="A2958" t="s">
        <v>0</v>
      </c>
      <c r="B2958" s="1">
        <v>42678</v>
      </c>
      <c r="C2958" s="3">
        <v>0.84951893518518518</v>
      </c>
      <c r="D2958" t="s">
        <v>717</v>
      </c>
      <c r="E2958" t="s">
        <v>57</v>
      </c>
      <c r="F2958">
        <v>9.82</v>
      </c>
      <c r="O2958" t="s">
        <v>71</v>
      </c>
    </row>
    <row r="2959" spans="1:36" x14ac:dyDescent="0.25">
      <c r="A2959" t="s">
        <v>0</v>
      </c>
      <c r="B2959" s="1">
        <v>42678</v>
      </c>
      <c r="C2959" s="3">
        <v>0.84951163194444446</v>
      </c>
      <c r="D2959" t="s">
        <v>717</v>
      </c>
      <c r="E2959" t="s">
        <v>48</v>
      </c>
      <c r="F2959">
        <v>9.82</v>
      </c>
      <c r="P2959" t="s">
        <v>1301</v>
      </c>
    </row>
    <row r="2960" spans="1:36" x14ac:dyDescent="0.25">
      <c r="A2960" t="s">
        <v>0</v>
      </c>
      <c r="B2960" s="1">
        <v>42678</v>
      </c>
      <c r="C2960" s="3">
        <v>0.84951163194444446</v>
      </c>
      <c r="D2960" t="s">
        <v>717</v>
      </c>
      <c r="E2960" t="s">
        <v>48</v>
      </c>
      <c r="F2960">
        <v>9.82</v>
      </c>
      <c r="P2960" t="s">
        <v>51</v>
      </c>
    </row>
    <row r="2961" spans="1:38" x14ac:dyDescent="0.25">
      <c r="A2961" t="s">
        <v>0</v>
      </c>
      <c r="B2961" s="1">
        <v>42678</v>
      </c>
      <c r="C2961" s="3">
        <v>0.84951164351851849</v>
      </c>
      <c r="D2961" t="s">
        <v>717</v>
      </c>
      <c r="E2961" t="s">
        <v>78</v>
      </c>
      <c r="F2961">
        <v>9.74</v>
      </c>
      <c r="AB2961">
        <v>0.1</v>
      </c>
      <c r="AC2961">
        <v>0.08</v>
      </c>
      <c r="AD2961">
        <v>0.100007</v>
      </c>
      <c r="AE2961">
        <v>-1.5709999999999999E-3</v>
      </c>
      <c r="AF2961">
        <v>1.6659999999999999E-3</v>
      </c>
      <c r="AG2961">
        <v>1.2581899999999999</v>
      </c>
      <c r="AH2961">
        <v>1.2581899999999999</v>
      </c>
      <c r="AI2961">
        <v>2516</v>
      </c>
      <c r="AJ2961">
        <v>1</v>
      </c>
    </row>
    <row r="2962" spans="1:38" x14ac:dyDescent="0.25">
      <c r="A2962" t="s">
        <v>0</v>
      </c>
      <c r="B2962" s="1">
        <v>42678</v>
      </c>
      <c r="C2962" s="3">
        <v>0.84951164351851849</v>
      </c>
      <c r="D2962" t="s">
        <v>717</v>
      </c>
      <c r="E2962" t="s">
        <v>47</v>
      </c>
      <c r="F2962">
        <v>9.74</v>
      </c>
      <c r="J2962" t="s">
        <v>1302</v>
      </c>
      <c r="U2962">
        <v>9.74</v>
      </c>
      <c r="V2962">
        <v>10.140655000000001</v>
      </c>
      <c r="W2962">
        <v>0.10997899999999999</v>
      </c>
      <c r="X2962">
        <v>0.08</v>
      </c>
      <c r="Y2962">
        <v>0.05</v>
      </c>
      <c r="Z2962">
        <v>0.10582</v>
      </c>
      <c r="AA2962">
        <v>1</v>
      </c>
    </row>
    <row r="2963" spans="1:38" x14ac:dyDescent="0.25">
      <c r="A2963" t="s">
        <v>0</v>
      </c>
      <c r="B2963" s="1">
        <v>42678</v>
      </c>
      <c r="C2963" s="3">
        <v>0.84952282407407409</v>
      </c>
      <c r="D2963" t="s">
        <v>717</v>
      </c>
      <c r="E2963" t="s">
        <v>78</v>
      </c>
      <c r="F2963">
        <v>9.6</v>
      </c>
      <c r="AB2963">
        <v>0.1</v>
      </c>
      <c r="AC2963">
        <v>0.14000000000000001</v>
      </c>
      <c r="AD2963">
        <v>9.9374000000000004E-2</v>
      </c>
      <c r="AE2963">
        <v>-6.3199999999999997E-4</v>
      </c>
      <c r="AF2963">
        <v>1.6670000000000001E-3</v>
      </c>
      <c r="AG2963">
        <v>0.55759199999999998</v>
      </c>
      <c r="AH2963">
        <v>0.55759199999999998</v>
      </c>
      <c r="AI2963">
        <v>1115</v>
      </c>
      <c r="AJ2963">
        <v>1</v>
      </c>
    </row>
    <row r="2964" spans="1:38" x14ac:dyDescent="0.25">
      <c r="A2964" t="s">
        <v>0</v>
      </c>
      <c r="B2964" s="1">
        <v>42678</v>
      </c>
      <c r="C2964" s="3">
        <v>0.84952282407407409</v>
      </c>
      <c r="D2964" t="s">
        <v>717</v>
      </c>
      <c r="E2964" t="s">
        <v>47</v>
      </c>
      <c r="F2964">
        <v>9.6</v>
      </c>
      <c r="J2964" t="s">
        <v>1303</v>
      </c>
      <c r="U2964">
        <v>9.6</v>
      </c>
      <c r="V2964">
        <v>10.030241</v>
      </c>
      <c r="W2964">
        <v>0.108754</v>
      </c>
      <c r="X2964">
        <v>0.14000000000000001</v>
      </c>
      <c r="Y2964">
        <v>0.11</v>
      </c>
      <c r="Z2964">
        <v>0.10563599999999999</v>
      </c>
      <c r="AA2964">
        <v>1</v>
      </c>
    </row>
    <row r="2965" spans="1:38" x14ac:dyDescent="0.25">
      <c r="A2965" t="s">
        <v>0</v>
      </c>
      <c r="B2965" s="1">
        <v>42678</v>
      </c>
      <c r="C2965" s="3">
        <v>0.84953082175925931</v>
      </c>
      <c r="D2965" t="s">
        <v>717</v>
      </c>
      <c r="E2965" t="s">
        <v>1304</v>
      </c>
      <c r="F2965">
        <v>9.6</v>
      </c>
      <c r="G2965">
        <v>128.537758</v>
      </c>
      <c r="H2965">
        <v>32.65</v>
      </c>
      <c r="AK2965">
        <v>0.20374999999999999</v>
      </c>
      <c r="AL2965">
        <v>-100</v>
      </c>
    </row>
    <row r="2966" spans="1:38" x14ac:dyDescent="0.25">
      <c r="A2966" t="s">
        <v>0</v>
      </c>
      <c r="B2966" s="1">
        <v>42678</v>
      </c>
      <c r="C2966" s="3">
        <v>0.84953210648148147</v>
      </c>
      <c r="D2966" t="s">
        <v>717</v>
      </c>
      <c r="E2966" t="s">
        <v>1304</v>
      </c>
      <c r="F2966">
        <v>9.6</v>
      </c>
      <c r="G2966">
        <v>128.537758</v>
      </c>
      <c r="H2966">
        <v>32.65</v>
      </c>
      <c r="AK2966">
        <v>0.20374999999999999</v>
      </c>
      <c r="AL2966">
        <v>-100</v>
      </c>
    </row>
    <row r="2967" spans="1:38" x14ac:dyDescent="0.25">
      <c r="A2967" t="s">
        <v>0</v>
      </c>
      <c r="B2967" s="1">
        <v>42678</v>
      </c>
      <c r="C2967" s="3">
        <v>0.8495339467592592</v>
      </c>
      <c r="D2967" t="s">
        <v>717</v>
      </c>
      <c r="E2967" t="s">
        <v>78</v>
      </c>
      <c r="F2967">
        <v>9.43</v>
      </c>
      <c r="AB2967">
        <v>0.1</v>
      </c>
      <c r="AC2967">
        <v>0.17</v>
      </c>
      <c r="AD2967">
        <v>0.10001400000000001</v>
      </c>
      <c r="AE2967">
        <v>6.3900000000000003E-4</v>
      </c>
      <c r="AF2967">
        <v>1.6670000000000001E-3</v>
      </c>
      <c r="AG2967">
        <v>-0.51102700000000001</v>
      </c>
      <c r="AH2967">
        <v>-0.51102700000000001</v>
      </c>
      <c r="AI2967">
        <v>-1022</v>
      </c>
      <c r="AJ2967">
        <v>1</v>
      </c>
    </row>
    <row r="2968" spans="1:38" x14ac:dyDescent="0.25">
      <c r="A2968" t="s">
        <v>0</v>
      </c>
      <c r="B2968" s="1">
        <v>42678</v>
      </c>
      <c r="C2968" s="3">
        <v>0.8495339467592592</v>
      </c>
      <c r="D2968" t="s">
        <v>717</v>
      </c>
      <c r="E2968" t="s">
        <v>47</v>
      </c>
      <c r="F2968">
        <v>9.43</v>
      </c>
      <c r="J2968" t="s">
        <v>1305</v>
      </c>
      <c r="U2968">
        <v>9.43</v>
      </c>
      <c r="V2968">
        <v>9.936356</v>
      </c>
      <c r="W2968">
        <v>0.103532</v>
      </c>
      <c r="X2968">
        <v>0.17</v>
      </c>
      <c r="Y2968">
        <v>0.155</v>
      </c>
      <c r="Z2968">
        <v>0.105439</v>
      </c>
      <c r="AA2968">
        <v>1</v>
      </c>
    </row>
    <row r="2969" spans="1:38" x14ac:dyDescent="0.25">
      <c r="A2969" t="s">
        <v>0</v>
      </c>
      <c r="B2969" s="1">
        <v>42678</v>
      </c>
      <c r="C2969" s="3">
        <v>0.84954523148148153</v>
      </c>
      <c r="D2969" t="s">
        <v>717</v>
      </c>
      <c r="E2969" t="s">
        <v>78</v>
      </c>
      <c r="F2969">
        <v>9.33</v>
      </c>
      <c r="AB2969">
        <v>0.1</v>
      </c>
      <c r="AC2969">
        <v>0.1</v>
      </c>
      <c r="AD2969">
        <v>0.100538</v>
      </c>
      <c r="AE2969">
        <v>5.2400000000000005E-4</v>
      </c>
      <c r="AF2969">
        <v>1.6670000000000001E-3</v>
      </c>
      <c r="AG2969">
        <v>-0.46050799999999997</v>
      </c>
      <c r="AH2969">
        <v>-0.46050799999999997</v>
      </c>
      <c r="AI2969">
        <v>-921</v>
      </c>
      <c r="AJ2969">
        <v>1</v>
      </c>
    </row>
    <row r="2970" spans="1:38" x14ac:dyDescent="0.25">
      <c r="A2970" t="s">
        <v>0</v>
      </c>
      <c r="B2970" s="1">
        <v>42678</v>
      </c>
      <c r="C2970" s="3">
        <v>0.84954523148148153</v>
      </c>
      <c r="D2970" t="s">
        <v>717</v>
      </c>
      <c r="E2970" t="s">
        <v>47</v>
      </c>
      <c r="F2970">
        <v>9.33</v>
      </c>
      <c r="J2970" t="s">
        <v>1306</v>
      </c>
      <c r="U2970">
        <v>9.33</v>
      </c>
      <c r="V2970">
        <v>9.8604660000000006</v>
      </c>
      <c r="W2970">
        <v>9.6684000000000006E-2</v>
      </c>
      <c r="X2970">
        <v>0.1</v>
      </c>
      <c r="Y2970">
        <v>0.13500000000000001</v>
      </c>
      <c r="Z2970">
        <v>0.105147</v>
      </c>
      <c r="AA2970">
        <v>1</v>
      </c>
    </row>
    <row r="2971" spans="1:38" x14ac:dyDescent="0.25">
      <c r="A2971" t="s">
        <v>0</v>
      </c>
      <c r="B2971" s="1">
        <v>42678</v>
      </c>
      <c r="C2971" s="3">
        <v>0.8495565625</v>
      </c>
      <c r="D2971" t="s">
        <v>717</v>
      </c>
      <c r="E2971" t="s">
        <v>78</v>
      </c>
      <c r="F2971">
        <v>9.25</v>
      </c>
      <c r="AB2971">
        <v>0.1</v>
      </c>
      <c r="AC2971">
        <v>0.08</v>
      </c>
      <c r="AD2971">
        <v>0.100631</v>
      </c>
      <c r="AE2971">
        <v>9.2999999999999997E-5</v>
      </c>
      <c r="AF2971">
        <v>1.6659999999999999E-3</v>
      </c>
      <c r="AG2971">
        <v>-0.122998</v>
      </c>
      <c r="AH2971">
        <v>-0.122998</v>
      </c>
      <c r="AI2971">
        <v>-245</v>
      </c>
      <c r="AJ2971">
        <v>1</v>
      </c>
    </row>
    <row r="2972" spans="1:38" x14ac:dyDescent="0.25">
      <c r="A2972" t="s">
        <v>0</v>
      </c>
      <c r="B2972" s="1">
        <v>42678</v>
      </c>
      <c r="C2972" s="3">
        <v>0.8495565625</v>
      </c>
      <c r="D2972" t="s">
        <v>717</v>
      </c>
      <c r="E2972" t="s">
        <v>47</v>
      </c>
      <c r="F2972">
        <v>9.25</v>
      </c>
      <c r="J2972" t="s">
        <v>1307</v>
      </c>
      <c r="U2972">
        <v>9.25</v>
      </c>
      <c r="V2972">
        <v>9.7871520000000007</v>
      </c>
      <c r="W2972">
        <v>9.1911999999999994E-2</v>
      </c>
      <c r="X2972">
        <v>0.08</v>
      </c>
      <c r="Y2972">
        <v>0.09</v>
      </c>
      <c r="Z2972">
        <v>0.10469199999999999</v>
      </c>
      <c r="AA2972">
        <v>1</v>
      </c>
    </row>
    <row r="2973" spans="1:38" x14ac:dyDescent="0.25">
      <c r="A2973" t="s">
        <v>0</v>
      </c>
      <c r="B2973" s="1">
        <v>42678</v>
      </c>
      <c r="C2973" s="3">
        <v>0.84956874999999998</v>
      </c>
      <c r="D2973" t="s">
        <v>717</v>
      </c>
      <c r="E2973" t="s">
        <v>78</v>
      </c>
      <c r="F2973">
        <v>9.2200000000000006</v>
      </c>
      <c r="AB2973">
        <v>0.1</v>
      </c>
      <c r="AC2973">
        <v>0.03</v>
      </c>
      <c r="AD2973">
        <v>9.9548999999999999E-2</v>
      </c>
      <c r="AE2973">
        <v>-1.0820000000000001E-3</v>
      </c>
      <c r="AF2973">
        <v>1.6659999999999999E-3</v>
      </c>
      <c r="AG2973">
        <v>0.90323399999999998</v>
      </c>
      <c r="AH2973">
        <v>0.90323399999999998</v>
      </c>
      <c r="AI2973">
        <v>1806</v>
      </c>
      <c r="AJ2973">
        <v>1</v>
      </c>
    </row>
    <row r="2974" spans="1:38" x14ac:dyDescent="0.25">
      <c r="A2974" t="s">
        <v>0</v>
      </c>
      <c r="B2974" s="1">
        <v>42678</v>
      </c>
      <c r="C2974" s="3">
        <v>0.84956874999999998</v>
      </c>
      <c r="D2974" t="s">
        <v>717</v>
      </c>
      <c r="E2974" t="s">
        <v>47</v>
      </c>
      <c r="F2974">
        <v>9.2200000000000006</v>
      </c>
      <c r="J2974" t="s">
        <v>1308</v>
      </c>
      <c r="U2974">
        <v>9.2200000000000006</v>
      </c>
      <c r="V2974">
        <v>9.6970360000000007</v>
      </c>
      <c r="W2974">
        <v>9.1553999999999996E-2</v>
      </c>
      <c r="X2974">
        <v>0.03</v>
      </c>
      <c r="Y2974">
        <v>5.5E-2</v>
      </c>
      <c r="Z2974">
        <v>0.104173</v>
      </c>
      <c r="AA2974">
        <v>1</v>
      </c>
    </row>
    <row r="2975" spans="1:38" x14ac:dyDescent="0.25">
      <c r="A2975" t="s">
        <v>0</v>
      </c>
      <c r="B2975" s="1">
        <v>42678</v>
      </c>
      <c r="C2975" s="3">
        <v>0.84957960648148145</v>
      </c>
      <c r="D2975" t="s">
        <v>717</v>
      </c>
      <c r="E2975" t="s">
        <v>78</v>
      </c>
      <c r="F2975">
        <v>9.17</v>
      </c>
      <c r="AB2975">
        <v>0.1</v>
      </c>
      <c r="AC2975">
        <v>0.05</v>
      </c>
      <c r="AD2975">
        <v>9.7850000000000006E-2</v>
      </c>
      <c r="AE2975">
        <v>-1.699E-3</v>
      </c>
      <c r="AF2975">
        <v>1.67E-3</v>
      </c>
      <c r="AG2975">
        <v>1.5329079999999999</v>
      </c>
      <c r="AH2975">
        <v>1.5329079999999999</v>
      </c>
      <c r="AI2975">
        <v>3065</v>
      </c>
      <c r="AJ2975">
        <v>1</v>
      </c>
    </row>
    <row r="2976" spans="1:38" x14ac:dyDescent="0.25">
      <c r="A2976" t="s">
        <v>0</v>
      </c>
      <c r="B2976" s="1">
        <v>42678</v>
      </c>
      <c r="C2976" s="3">
        <v>0.84957960648148145</v>
      </c>
      <c r="D2976" t="s">
        <v>717</v>
      </c>
      <c r="E2976" t="s">
        <v>47</v>
      </c>
      <c r="F2976">
        <v>9.17</v>
      </c>
      <c r="J2976" t="s">
        <v>1309</v>
      </c>
      <c r="U2976">
        <v>9.17</v>
      </c>
      <c r="V2976">
        <v>9.5847200000000008</v>
      </c>
      <c r="W2976">
        <v>9.4603000000000007E-2</v>
      </c>
      <c r="X2976">
        <v>0.05</v>
      </c>
      <c r="Y2976">
        <v>0.04</v>
      </c>
      <c r="Z2976">
        <v>0.103779</v>
      </c>
      <c r="AA2976">
        <v>1</v>
      </c>
    </row>
    <row r="2977" spans="1:38" x14ac:dyDescent="0.25">
      <c r="A2977" t="s">
        <v>0</v>
      </c>
      <c r="B2977" s="1">
        <v>42678</v>
      </c>
      <c r="C2977" s="3">
        <v>0.84958372685185191</v>
      </c>
      <c r="D2977" t="s">
        <v>717</v>
      </c>
      <c r="E2977" t="s">
        <v>1304</v>
      </c>
      <c r="F2977">
        <v>9.17</v>
      </c>
      <c r="G2977">
        <v>128.541989</v>
      </c>
      <c r="H2977">
        <v>32.65</v>
      </c>
      <c r="AK2977">
        <v>0.15875</v>
      </c>
      <c r="AL2977">
        <v>-100</v>
      </c>
    </row>
    <row r="2978" spans="1:38" x14ac:dyDescent="0.25">
      <c r="A2978" t="s">
        <v>0</v>
      </c>
      <c r="B2978" s="1">
        <v>42678</v>
      </c>
      <c r="C2978" s="3">
        <v>0.84960349537037028</v>
      </c>
      <c r="D2978" t="s">
        <v>717</v>
      </c>
      <c r="E2978" t="s">
        <v>73</v>
      </c>
      <c r="K2978">
        <v>763.92675799999995</v>
      </c>
      <c r="L2978">
        <v>15.233333</v>
      </c>
      <c r="M2978">
        <v>13.153594999999999</v>
      </c>
      <c r="N2978">
        <v>15.655868999999999</v>
      </c>
    </row>
    <row r="2979" spans="1:38" x14ac:dyDescent="0.25">
      <c r="A2979" t="s">
        <v>0</v>
      </c>
      <c r="B2979" s="1">
        <v>42678</v>
      </c>
      <c r="C2979" s="3">
        <v>0.84959047453703695</v>
      </c>
      <c r="D2979" t="s">
        <v>717</v>
      </c>
      <c r="E2979" t="s">
        <v>78</v>
      </c>
      <c r="F2979">
        <v>9.02</v>
      </c>
      <c r="AB2979">
        <v>0.1</v>
      </c>
      <c r="AC2979">
        <v>0.15</v>
      </c>
      <c r="AD2979">
        <v>9.7311999999999996E-2</v>
      </c>
      <c r="AE2979">
        <v>-5.3799999999999996E-4</v>
      </c>
      <c r="AF2979">
        <v>1.6739999999999999E-3</v>
      </c>
      <c r="AG2979">
        <v>0.64688599999999996</v>
      </c>
      <c r="AH2979">
        <v>0.64688599999999996</v>
      </c>
      <c r="AI2979">
        <v>1293</v>
      </c>
      <c r="AJ2979">
        <v>1</v>
      </c>
    </row>
    <row r="2980" spans="1:38" x14ac:dyDescent="0.25">
      <c r="A2980" t="s">
        <v>0</v>
      </c>
      <c r="B2980" s="1">
        <v>42678</v>
      </c>
      <c r="C2980" s="3">
        <v>0.84959047453703695</v>
      </c>
      <c r="D2980" t="s">
        <v>717</v>
      </c>
      <c r="E2980" t="s">
        <v>47</v>
      </c>
      <c r="F2980">
        <v>9.02</v>
      </c>
      <c r="J2980" t="s">
        <v>1310</v>
      </c>
      <c r="U2980">
        <v>9.02</v>
      </c>
      <c r="V2980">
        <v>9.4649490000000007</v>
      </c>
      <c r="W2980">
        <v>9.7302E-2</v>
      </c>
      <c r="X2980">
        <v>0.15</v>
      </c>
      <c r="Y2980">
        <v>0.1</v>
      </c>
      <c r="Z2980">
        <v>0.103642</v>
      </c>
      <c r="AA2980">
        <v>1</v>
      </c>
    </row>
    <row r="2981" spans="1:38" x14ac:dyDescent="0.25">
      <c r="A2981" t="s">
        <v>0</v>
      </c>
      <c r="B2981" s="1">
        <v>42678</v>
      </c>
      <c r="C2981" s="3">
        <v>0.84960177083333333</v>
      </c>
      <c r="D2981" t="s">
        <v>717</v>
      </c>
      <c r="E2981" t="s">
        <v>78</v>
      </c>
      <c r="F2981">
        <v>8.84</v>
      </c>
      <c r="AB2981">
        <v>0.1</v>
      </c>
      <c r="AC2981">
        <v>0.18</v>
      </c>
      <c r="AD2981">
        <v>9.8226999999999995E-2</v>
      </c>
      <c r="AE2981">
        <v>9.1500000000000001E-4</v>
      </c>
      <c r="AF2981">
        <v>1.6770000000000001E-3</v>
      </c>
      <c r="AG2981">
        <v>-0.58829900000000002</v>
      </c>
      <c r="AH2981">
        <v>-0.58829900000000002</v>
      </c>
      <c r="AI2981">
        <v>-1176</v>
      </c>
      <c r="AJ2981">
        <v>1</v>
      </c>
    </row>
    <row r="2982" spans="1:38" x14ac:dyDescent="0.25">
      <c r="A2982" t="s">
        <v>0</v>
      </c>
      <c r="B2982" s="1">
        <v>42678</v>
      </c>
      <c r="C2982" s="3">
        <v>0.84960177083333333</v>
      </c>
      <c r="D2982" t="s">
        <v>717</v>
      </c>
      <c r="E2982" t="s">
        <v>47</v>
      </c>
      <c r="F2982">
        <v>8.84</v>
      </c>
      <c r="J2982" t="s">
        <v>1311</v>
      </c>
      <c r="U2982">
        <v>8.84</v>
      </c>
      <c r="V2982">
        <v>9.3591280000000001</v>
      </c>
      <c r="W2982">
        <v>9.6660999999999997E-2</v>
      </c>
      <c r="X2982">
        <v>0.18</v>
      </c>
      <c r="Y2982">
        <v>0.16500000000000001</v>
      </c>
      <c r="Z2982">
        <v>0.103712</v>
      </c>
      <c r="AA2982">
        <v>1</v>
      </c>
    </row>
    <row r="2983" spans="1:38" x14ac:dyDescent="0.25">
      <c r="A2983" t="s">
        <v>0</v>
      </c>
      <c r="B2983" s="1">
        <v>42678</v>
      </c>
      <c r="C2983" s="3">
        <v>0.8496127546296296</v>
      </c>
      <c r="D2983" t="s">
        <v>717</v>
      </c>
      <c r="E2983" t="s">
        <v>1312</v>
      </c>
      <c r="F2983">
        <v>8.84</v>
      </c>
      <c r="G2983">
        <v>128.55629999999999</v>
      </c>
      <c r="H2983">
        <v>32.65</v>
      </c>
      <c r="AK2983">
        <v>0.21375</v>
      </c>
      <c r="AL2983">
        <v>-100</v>
      </c>
    </row>
    <row r="2984" spans="1:38" x14ac:dyDescent="0.25">
      <c r="A2984" t="s">
        <v>0</v>
      </c>
      <c r="B2984" s="1">
        <v>42678</v>
      </c>
      <c r="C2984" s="3">
        <v>0.84961400462962955</v>
      </c>
      <c r="D2984" t="s">
        <v>717</v>
      </c>
      <c r="E2984" t="s">
        <v>78</v>
      </c>
      <c r="F2984">
        <v>8.76</v>
      </c>
      <c r="AB2984">
        <v>0.1</v>
      </c>
      <c r="AC2984">
        <v>0.08</v>
      </c>
      <c r="AD2984">
        <v>9.8678000000000002E-2</v>
      </c>
      <c r="AE2984">
        <v>4.5100000000000001E-4</v>
      </c>
      <c r="AF2984">
        <v>1.6789999999999999E-3</v>
      </c>
      <c r="AG2984">
        <v>-0.25336900000000001</v>
      </c>
      <c r="AH2984">
        <v>-0.25336900000000001</v>
      </c>
      <c r="AI2984">
        <v>-506</v>
      </c>
      <c r="AJ2984">
        <v>1</v>
      </c>
    </row>
    <row r="2985" spans="1:38" x14ac:dyDescent="0.25">
      <c r="A2985" t="s">
        <v>0</v>
      </c>
      <c r="B2985" s="1">
        <v>42678</v>
      </c>
      <c r="C2985" s="3">
        <v>0.84961400462962955</v>
      </c>
      <c r="D2985" t="s">
        <v>717</v>
      </c>
      <c r="E2985" t="s">
        <v>47</v>
      </c>
      <c r="F2985">
        <v>8.76</v>
      </c>
      <c r="J2985" t="s">
        <v>1313</v>
      </c>
      <c r="U2985">
        <v>8.76</v>
      </c>
      <c r="V2985">
        <v>9.2754060000000003</v>
      </c>
      <c r="W2985">
        <v>9.3366000000000005E-2</v>
      </c>
      <c r="X2985">
        <v>0.08</v>
      </c>
      <c r="Y2985">
        <v>0.13</v>
      </c>
      <c r="Z2985">
        <v>0.103809</v>
      </c>
      <c r="AA2985">
        <v>1</v>
      </c>
    </row>
    <row r="2986" spans="1:38" x14ac:dyDescent="0.25">
      <c r="A2986" t="s">
        <v>0</v>
      </c>
      <c r="B2986" s="1">
        <v>42678</v>
      </c>
      <c r="C2986" s="3">
        <v>0.84962438657407402</v>
      </c>
      <c r="D2986" t="s">
        <v>717</v>
      </c>
      <c r="E2986" t="s">
        <v>78</v>
      </c>
      <c r="F2986">
        <v>8.7200000000000006</v>
      </c>
      <c r="AB2986">
        <v>0.1</v>
      </c>
      <c r="AC2986">
        <v>0.04</v>
      </c>
      <c r="AD2986">
        <v>9.8086000000000007E-2</v>
      </c>
      <c r="AE2986">
        <v>-5.9199999999999997E-4</v>
      </c>
      <c r="AF2986">
        <v>1.6819999999999999E-3</v>
      </c>
      <c r="AG2986">
        <v>0.62862300000000004</v>
      </c>
      <c r="AH2986">
        <v>0.62862300000000004</v>
      </c>
      <c r="AI2986">
        <v>1257</v>
      </c>
      <c r="AJ2986">
        <v>1</v>
      </c>
    </row>
    <row r="2987" spans="1:38" x14ac:dyDescent="0.25">
      <c r="A2987" t="s">
        <v>0</v>
      </c>
      <c r="B2987" s="1">
        <v>42678</v>
      </c>
      <c r="C2987" s="3">
        <v>0.84962438657407402</v>
      </c>
      <c r="D2987" t="s">
        <v>717</v>
      </c>
      <c r="E2987" t="s">
        <v>47</v>
      </c>
      <c r="F2987">
        <v>8.7200000000000006</v>
      </c>
      <c r="J2987" t="s">
        <v>1314</v>
      </c>
      <c r="U2987">
        <v>8.7200000000000006</v>
      </c>
      <c r="V2987">
        <v>9.2009100000000004</v>
      </c>
      <c r="W2987">
        <v>9.0972999999999998E-2</v>
      </c>
      <c r="X2987">
        <v>0.04</v>
      </c>
      <c r="Y2987">
        <v>0.06</v>
      </c>
      <c r="Z2987">
        <v>0.103813</v>
      </c>
      <c r="AA2987">
        <v>1</v>
      </c>
    </row>
    <row r="2988" spans="1:38" x14ac:dyDescent="0.25">
      <c r="A2988" t="s">
        <v>0</v>
      </c>
      <c r="B2988" s="1">
        <v>42678</v>
      </c>
      <c r="C2988" s="3">
        <v>0.84963578703703702</v>
      </c>
      <c r="D2988" t="s">
        <v>717</v>
      </c>
      <c r="E2988" t="s">
        <v>78</v>
      </c>
      <c r="F2988">
        <v>8.67</v>
      </c>
      <c r="AB2988">
        <v>0.1</v>
      </c>
      <c r="AC2988">
        <v>0.05</v>
      </c>
      <c r="AD2988">
        <v>9.6811999999999995E-2</v>
      </c>
      <c r="AE2988">
        <v>-1.274E-3</v>
      </c>
      <c r="AF2988">
        <v>1.6869999999999999E-3</v>
      </c>
      <c r="AG2988">
        <v>1.275717</v>
      </c>
      <c r="AH2988">
        <v>1.275717</v>
      </c>
      <c r="AI2988">
        <v>2551</v>
      </c>
      <c r="AJ2988">
        <v>1</v>
      </c>
    </row>
    <row r="2989" spans="1:38" x14ac:dyDescent="0.25">
      <c r="A2989" t="s">
        <v>0</v>
      </c>
      <c r="B2989" s="1">
        <v>42678</v>
      </c>
      <c r="C2989" s="3">
        <v>0.84963578703703702</v>
      </c>
      <c r="D2989" t="s">
        <v>717</v>
      </c>
      <c r="E2989" t="s">
        <v>47</v>
      </c>
      <c r="F2989">
        <v>8.67</v>
      </c>
      <c r="J2989" t="s">
        <v>1315</v>
      </c>
      <c r="U2989">
        <v>8.67</v>
      </c>
      <c r="V2989">
        <v>9.1134699999999995</v>
      </c>
      <c r="W2989">
        <v>9.2399999999999996E-2</v>
      </c>
      <c r="X2989">
        <v>0.05</v>
      </c>
      <c r="Y2989">
        <v>4.4999999999999998E-2</v>
      </c>
      <c r="Z2989">
        <v>0.103695</v>
      </c>
      <c r="AA2989">
        <v>1</v>
      </c>
    </row>
    <row r="2990" spans="1:38" x14ac:dyDescent="0.25">
      <c r="A2990" t="s">
        <v>0</v>
      </c>
      <c r="B2990" s="1">
        <v>42678</v>
      </c>
      <c r="C2990" s="3">
        <v>0.84964711805555559</v>
      </c>
      <c r="D2990" t="s">
        <v>717</v>
      </c>
      <c r="E2990" t="s">
        <v>78</v>
      </c>
      <c r="F2990">
        <v>8.58</v>
      </c>
      <c r="AB2990">
        <v>0.1</v>
      </c>
      <c r="AC2990">
        <v>0.09</v>
      </c>
      <c r="AD2990">
        <v>9.5656000000000005E-2</v>
      </c>
      <c r="AE2990">
        <v>-1.1559999999999999E-3</v>
      </c>
      <c r="AF2990">
        <v>1.694E-3</v>
      </c>
      <c r="AG2990">
        <v>1.2737639999999999</v>
      </c>
      <c r="AH2990">
        <v>1.2737639999999999</v>
      </c>
      <c r="AI2990">
        <v>2547</v>
      </c>
      <c r="AJ2990">
        <v>1</v>
      </c>
    </row>
    <row r="2991" spans="1:38" x14ac:dyDescent="0.25">
      <c r="A2991" t="s">
        <v>0</v>
      </c>
      <c r="B2991" s="1">
        <v>42678</v>
      </c>
      <c r="C2991" s="3">
        <v>0.84964711805555559</v>
      </c>
      <c r="D2991" t="s">
        <v>717</v>
      </c>
      <c r="E2991" t="s">
        <v>47</v>
      </c>
      <c r="F2991">
        <v>8.58</v>
      </c>
      <c r="J2991" t="s">
        <v>1316</v>
      </c>
      <c r="U2991">
        <v>8.58</v>
      </c>
      <c r="V2991">
        <v>9.0048359999999992</v>
      </c>
      <c r="W2991">
        <v>9.6763000000000002E-2</v>
      </c>
      <c r="X2991">
        <v>0.09</v>
      </c>
      <c r="Y2991">
        <v>7.0000000000000007E-2</v>
      </c>
      <c r="Z2991">
        <v>0.10349800000000001</v>
      </c>
      <c r="AA2991">
        <v>1</v>
      </c>
    </row>
    <row r="2992" spans="1:38" x14ac:dyDescent="0.25">
      <c r="A2992" t="s">
        <v>0</v>
      </c>
      <c r="B2992" s="1">
        <v>42678</v>
      </c>
      <c r="C2992" s="3">
        <v>0.84965124999999997</v>
      </c>
      <c r="D2992" t="s">
        <v>717</v>
      </c>
      <c r="E2992" t="s">
        <v>1304</v>
      </c>
      <c r="F2992">
        <v>8.58</v>
      </c>
      <c r="G2992">
        <v>128.55176499999999</v>
      </c>
      <c r="H2992">
        <v>32.65</v>
      </c>
      <c r="AK2992">
        <v>0.16750000000000001</v>
      </c>
      <c r="AL2992">
        <v>-100</v>
      </c>
    </row>
    <row r="2993" spans="1:38" x14ac:dyDescent="0.25">
      <c r="A2993" t="s">
        <v>0</v>
      </c>
      <c r="B2993" s="1">
        <v>42678</v>
      </c>
      <c r="C2993" s="3">
        <v>0.84965829861111108</v>
      </c>
      <c r="D2993" t="s">
        <v>717</v>
      </c>
      <c r="E2993" t="s">
        <v>78</v>
      </c>
      <c r="F2993">
        <v>8.44</v>
      </c>
      <c r="AB2993">
        <v>0.1</v>
      </c>
      <c r="AC2993">
        <v>0.14000000000000001</v>
      </c>
      <c r="AD2993">
        <v>9.5436000000000007E-2</v>
      </c>
      <c r="AE2993">
        <v>-2.2000000000000001E-4</v>
      </c>
      <c r="AF2993">
        <v>1.701E-3</v>
      </c>
      <c r="AG2993">
        <v>0.54311500000000001</v>
      </c>
      <c r="AH2993">
        <v>0.54311500000000001</v>
      </c>
      <c r="AI2993">
        <v>1086</v>
      </c>
      <c r="AJ2993">
        <v>1</v>
      </c>
    </row>
    <row r="2994" spans="1:38" x14ac:dyDescent="0.25">
      <c r="A2994" t="s">
        <v>0</v>
      </c>
      <c r="B2994" s="1">
        <v>42678</v>
      </c>
      <c r="C2994" s="3">
        <v>0.84965829861111108</v>
      </c>
      <c r="D2994" t="s">
        <v>717</v>
      </c>
      <c r="E2994" t="s">
        <v>47</v>
      </c>
      <c r="F2994">
        <v>8.44</v>
      </c>
      <c r="J2994" t="s">
        <v>1317</v>
      </c>
      <c r="U2994">
        <v>8.44</v>
      </c>
      <c r="V2994">
        <v>8.8910070000000001</v>
      </c>
      <c r="W2994">
        <v>9.9691000000000002E-2</v>
      </c>
      <c r="X2994">
        <v>0.14000000000000001</v>
      </c>
      <c r="Y2994">
        <v>0.115</v>
      </c>
      <c r="Z2994">
        <v>0.10324700000000001</v>
      </c>
      <c r="AA2994">
        <v>1</v>
      </c>
    </row>
    <row r="2995" spans="1:38" x14ac:dyDescent="0.25">
      <c r="A2995" t="s">
        <v>0</v>
      </c>
      <c r="B2995" s="1">
        <v>42678</v>
      </c>
      <c r="C2995" s="3">
        <v>0.84966960648148149</v>
      </c>
      <c r="D2995" t="s">
        <v>717</v>
      </c>
      <c r="E2995" t="s">
        <v>78</v>
      </c>
      <c r="F2995">
        <v>8.3000000000000007</v>
      </c>
      <c r="AB2995">
        <v>0.1</v>
      </c>
      <c r="AC2995">
        <v>0.14000000000000001</v>
      </c>
      <c r="AD2995">
        <v>9.5986000000000002E-2</v>
      </c>
      <c r="AE2995">
        <v>5.5000000000000003E-4</v>
      </c>
      <c r="AF2995">
        <v>1.7080000000000001E-3</v>
      </c>
      <c r="AG2995">
        <v>-0.11711100000000001</v>
      </c>
      <c r="AH2995">
        <v>-0.11711100000000001</v>
      </c>
      <c r="AI2995">
        <v>-234</v>
      </c>
      <c r="AJ2995">
        <v>1</v>
      </c>
    </row>
    <row r="2996" spans="1:38" x14ac:dyDescent="0.25">
      <c r="A2996" t="s">
        <v>0</v>
      </c>
      <c r="B2996" s="1">
        <v>42678</v>
      </c>
      <c r="C2996" s="3">
        <v>0.84966960648148149</v>
      </c>
      <c r="D2996" t="s">
        <v>717</v>
      </c>
      <c r="E2996" t="s">
        <v>47</v>
      </c>
      <c r="F2996">
        <v>8.3000000000000007</v>
      </c>
      <c r="J2996" t="s">
        <v>1318</v>
      </c>
      <c r="U2996">
        <v>8.3000000000000007</v>
      </c>
      <c r="V2996">
        <v>8.7939520000000009</v>
      </c>
      <c r="W2996">
        <v>9.7804000000000002E-2</v>
      </c>
      <c r="X2996">
        <v>0.14000000000000001</v>
      </c>
      <c r="Y2996">
        <v>0.14000000000000001</v>
      </c>
      <c r="Z2996">
        <v>0.102938</v>
      </c>
      <c r="AA2996">
        <v>1</v>
      </c>
    </row>
    <row r="2997" spans="1:38" x14ac:dyDescent="0.25">
      <c r="A2997" t="s">
        <v>0</v>
      </c>
      <c r="B2997" s="1">
        <v>42678</v>
      </c>
      <c r="C2997" s="3">
        <v>0.84968032407407401</v>
      </c>
      <c r="D2997" t="s">
        <v>717</v>
      </c>
      <c r="E2997" t="s">
        <v>1312</v>
      </c>
      <c r="F2997">
        <v>8.3000000000000007</v>
      </c>
      <c r="G2997">
        <v>128.56446399999999</v>
      </c>
      <c r="H2997">
        <v>32.65</v>
      </c>
      <c r="AK2997">
        <v>0.18875</v>
      </c>
      <c r="AL2997">
        <v>-100</v>
      </c>
    </row>
    <row r="2998" spans="1:38" x14ac:dyDescent="0.25">
      <c r="A2998" t="s">
        <v>0</v>
      </c>
      <c r="B2998" s="1">
        <v>42678</v>
      </c>
      <c r="C2998" s="3">
        <v>0.84968159722222225</v>
      </c>
      <c r="D2998" t="s">
        <v>717</v>
      </c>
      <c r="E2998" t="s">
        <v>78</v>
      </c>
      <c r="F2998">
        <v>8.15</v>
      </c>
      <c r="AB2998">
        <v>0.1</v>
      </c>
      <c r="AC2998">
        <v>0.15</v>
      </c>
      <c r="AD2998">
        <v>9.7322000000000006E-2</v>
      </c>
      <c r="AE2998">
        <v>1.3359999999999999E-3</v>
      </c>
      <c r="AF2998">
        <v>1.712E-3</v>
      </c>
      <c r="AG2998">
        <v>-0.85305299999999995</v>
      </c>
      <c r="AH2998">
        <v>-0.85305299999999995</v>
      </c>
      <c r="AI2998">
        <v>-1706</v>
      </c>
      <c r="AJ2998">
        <v>1</v>
      </c>
    </row>
    <row r="2999" spans="1:38" x14ac:dyDescent="0.25">
      <c r="A2999" t="s">
        <v>0</v>
      </c>
      <c r="B2999" s="1">
        <v>42678</v>
      </c>
      <c r="C2999" s="3">
        <v>0.84968159722222225</v>
      </c>
      <c r="D2999" t="s">
        <v>717</v>
      </c>
      <c r="E2999" t="s">
        <v>47</v>
      </c>
      <c r="F2999">
        <v>8.15</v>
      </c>
      <c r="J2999" t="s">
        <v>1319</v>
      </c>
      <c r="U2999">
        <v>8.15</v>
      </c>
      <c r="V2999">
        <v>8.7162930000000003</v>
      </c>
      <c r="W2999">
        <v>9.2601000000000003E-2</v>
      </c>
      <c r="X2999">
        <v>0.15</v>
      </c>
      <c r="Y2999">
        <v>0.14499999999999999</v>
      </c>
      <c r="Z2999">
        <v>0.10253</v>
      </c>
      <c r="AA2999">
        <v>1</v>
      </c>
    </row>
    <row r="3000" spans="1:38" x14ac:dyDescent="0.25">
      <c r="A3000" t="s">
        <v>0</v>
      </c>
      <c r="B3000" s="1">
        <v>42678</v>
      </c>
      <c r="C3000" s="3">
        <v>0.84969222222222218</v>
      </c>
      <c r="D3000" t="s">
        <v>717</v>
      </c>
      <c r="E3000" t="s">
        <v>78</v>
      </c>
      <c r="F3000">
        <v>8.07</v>
      </c>
      <c r="AB3000">
        <v>0.1</v>
      </c>
      <c r="AC3000">
        <v>0.08</v>
      </c>
      <c r="AD3000">
        <v>9.8132999999999998E-2</v>
      </c>
      <c r="AE3000">
        <v>8.1099999999999998E-4</v>
      </c>
      <c r="AF3000">
        <v>1.7149999999999999E-3</v>
      </c>
      <c r="AG3000">
        <v>-0.49801000000000001</v>
      </c>
      <c r="AH3000">
        <v>-0.49801000000000001</v>
      </c>
      <c r="AI3000">
        <v>-996</v>
      </c>
      <c r="AJ3000">
        <v>1</v>
      </c>
    </row>
    <row r="3001" spans="1:38" x14ac:dyDescent="0.25">
      <c r="A3001" t="s">
        <v>0</v>
      </c>
      <c r="B3001" s="1">
        <v>42678</v>
      </c>
      <c r="C3001" s="3">
        <v>0.84969222222222218</v>
      </c>
      <c r="D3001" t="s">
        <v>717</v>
      </c>
      <c r="E3001" t="s">
        <v>47</v>
      </c>
      <c r="F3001">
        <v>8.07</v>
      </c>
      <c r="J3001" t="s">
        <v>1320</v>
      </c>
      <c r="U3001">
        <v>8.07</v>
      </c>
      <c r="V3001">
        <v>8.6400129999999997</v>
      </c>
      <c r="W3001">
        <v>8.8951000000000002E-2</v>
      </c>
      <c r="X3001">
        <v>0.08</v>
      </c>
      <c r="Y3001">
        <v>0.115</v>
      </c>
      <c r="Z3001">
        <v>0.102021</v>
      </c>
      <c r="AA3001">
        <v>1</v>
      </c>
    </row>
    <row r="3002" spans="1:38" x14ac:dyDescent="0.25">
      <c r="A3002" t="s">
        <v>0</v>
      </c>
      <c r="B3002" s="1">
        <v>42678</v>
      </c>
      <c r="C3002" s="3">
        <v>0.8497035300925927</v>
      </c>
      <c r="D3002" t="s">
        <v>717</v>
      </c>
      <c r="E3002" t="s">
        <v>78</v>
      </c>
      <c r="F3002">
        <v>8.01</v>
      </c>
      <c r="AB3002">
        <v>0.1</v>
      </c>
      <c r="AC3002">
        <v>0.06</v>
      </c>
      <c r="AD3002">
        <v>9.8172999999999996E-2</v>
      </c>
      <c r="AE3002">
        <v>4.0000000000000003E-5</v>
      </c>
      <c r="AF3002">
        <v>1.7179999999999999E-3</v>
      </c>
      <c r="AG3002">
        <v>0.115955</v>
      </c>
      <c r="AH3002">
        <v>0.115955</v>
      </c>
      <c r="AI3002">
        <v>231</v>
      </c>
      <c r="AJ3002">
        <v>1</v>
      </c>
    </row>
    <row r="3003" spans="1:38" x14ac:dyDescent="0.25">
      <c r="A3003" t="s">
        <v>0</v>
      </c>
      <c r="B3003" s="1">
        <v>42678</v>
      </c>
      <c r="C3003" s="3">
        <v>0.8497035300925927</v>
      </c>
      <c r="D3003" t="s">
        <v>717</v>
      </c>
      <c r="E3003" t="s">
        <v>47</v>
      </c>
      <c r="F3003">
        <v>8.01</v>
      </c>
      <c r="J3003" t="s">
        <v>1321</v>
      </c>
      <c r="U3003">
        <v>8.01</v>
      </c>
      <c r="V3003">
        <v>8.5461489999999998</v>
      </c>
      <c r="W3003">
        <v>9.0204000000000006E-2</v>
      </c>
      <c r="X3003">
        <v>0.06</v>
      </c>
      <c r="Y3003">
        <v>7.0000000000000007E-2</v>
      </c>
      <c r="Z3003">
        <v>0.10148500000000001</v>
      </c>
      <c r="AA3003">
        <v>1</v>
      </c>
    </row>
    <row r="3004" spans="1:38" x14ac:dyDescent="0.25">
      <c r="A3004" t="s">
        <v>0</v>
      </c>
      <c r="B3004" s="1">
        <v>42678</v>
      </c>
      <c r="C3004" s="3">
        <v>0.84971484953703713</v>
      </c>
      <c r="D3004" t="s">
        <v>717</v>
      </c>
      <c r="E3004" t="s">
        <v>78</v>
      </c>
      <c r="F3004">
        <v>7.95</v>
      </c>
      <c r="AB3004">
        <v>0.1</v>
      </c>
      <c r="AC3004">
        <v>0.06</v>
      </c>
      <c r="AD3004">
        <v>9.758E-2</v>
      </c>
      <c r="AE3004">
        <v>-5.9299999999999999E-4</v>
      </c>
      <c r="AF3004">
        <v>1.722E-3</v>
      </c>
      <c r="AG3004">
        <v>0.66979100000000003</v>
      </c>
      <c r="AH3004">
        <v>0.66979100000000003</v>
      </c>
      <c r="AI3004">
        <v>1339</v>
      </c>
      <c r="AJ3004">
        <v>1</v>
      </c>
    </row>
    <row r="3005" spans="1:38" x14ac:dyDescent="0.25">
      <c r="A3005" t="s">
        <v>0</v>
      </c>
      <c r="B3005" s="1">
        <v>42678</v>
      </c>
      <c r="C3005" s="3">
        <v>0.84971484953703713</v>
      </c>
      <c r="D3005" t="s">
        <v>717</v>
      </c>
      <c r="E3005" t="s">
        <v>47</v>
      </c>
      <c r="F3005">
        <v>7.95</v>
      </c>
      <c r="J3005" t="s">
        <v>1322</v>
      </c>
      <c r="U3005">
        <v>7.95</v>
      </c>
      <c r="V3005">
        <v>8.4307200000000009</v>
      </c>
      <c r="W3005">
        <v>9.5260999999999998E-2</v>
      </c>
      <c r="X3005">
        <v>0.06</v>
      </c>
      <c r="Y3005">
        <v>0.06</v>
      </c>
      <c r="Z3005">
        <v>0.100998</v>
      </c>
      <c r="AA3005">
        <v>1</v>
      </c>
    </row>
    <row r="3006" spans="1:38" x14ac:dyDescent="0.25">
      <c r="A3006" t="s">
        <v>0</v>
      </c>
      <c r="B3006" s="1">
        <v>42678</v>
      </c>
      <c r="C3006" s="3">
        <v>0.84972100694444441</v>
      </c>
      <c r="D3006" t="s">
        <v>717</v>
      </c>
      <c r="E3006" t="s">
        <v>1304</v>
      </c>
      <c r="F3006">
        <v>7.95</v>
      </c>
      <c r="G3006">
        <v>128.56605400000001</v>
      </c>
      <c r="H3006">
        <v>32.65</v>
      </c>
      <c r="AK3006">
        <v>0.17749999999999999</v>
      </c>
      <c r="AL3006">
        <v>-100</v>
      </c>
    </row>
    <row r="3007" spans="1:38" x14ac:dyDescent="0.25">
      <c r="A3007" t="s">
        <v>0</v>
      </c>
      <c r="B3007" s="1">
        <v>42678</v>
      </c>
      <c r="C3007" s="3">
        <v>0.84974210648148141</v>
      </c>
      <c r="D3007" t="s">
        <v>717</v>
      </c>
      <c r="E3007" t="s">
        <v>88</v>
      </c>
    </row>
    <row r="3008" spans="1:38" x14ac:dyDescent="0.25">
      <c r="A3008" t="s">
        <v>0</v>
      </c>
      <c r="B3008" s="1">
        <v>42678</v>
      </c>
      <c r="C3008" s="3">
        <v>0.84972614583333339</v>
      </c>
      <c r="D3008" t="s">
        <v>717</v>
      </c>
      <c r="E3008" t="s">
        <v>78</v>
      </c>
      <c r="F3008">
        <v>7.86</v>
      </c>
      <c r="AB3008">
        <v>0.1</v>
      </c>
      <c r="AC3008">
        <v>0.09</v>
      </c>
      <c r="AD3008">
        <v>9.6970000000000001E-2</v>
      </c>
      <c r="AE3008">
        <v>-6.0999999999999997E-4</v>
      </c>
      <c r="AF3008">
        <v>1.727E-3</v>
      </c>
      <c r="AG3008">
        <v>0.73247700000000004</v>
      </c>
      <c r="AH3008">
        <v>0.73247700000000004</v>
      </c>
      <c r="AI3008">
        <v>1464</v>
      </c>
      <c r="AJ3008">
        <v>1</v>
      </c>
    </row>
    <row r="3009" spans="1:36" x14ac:dyDescent="0.25">
      <c r="A3009" t="s">
        <v>0</v>
      </c>
      <c r="B3009" s="1">
        <v>42678</v>
      </c>
      <c r="C3009" s="3">
        <v>0.84972614583333339</v>
      </c>
      <c r="D3009" t="s">
        <v>717</v>
      </c>
      <c r="E3009" t="s">
        <v>47</v>
      </c>
      <c r="F3009">
        <v>7.86</v>
      </c>
      <c r="J3009" t="s">
        <v>1323</v>
      </c>
      <c r="U3009">
        <v>7.86</v>
      </c>
      <c r="V3009">
        <v>8.3055920000000008</v>
      </c>
      <c r="W3009">
        <v>9.9918000000000007E-2</v>
      </c>
      <c r="X3009">
        <v>0.09</v>
      </c>
      <c r="Y3009">
        <v>7.4999999999999997E-2</v>
      </c>
      <c r="Z3009">
        <v>0.10065300000000001</v>
      </c>
      <c r="AA3009">
        <v>1</v>
      </c>
    </row>
    <row r="3010" spans="1:36" x14ac:dyDescent="0.25">
      <c r="A3010" t="s">
        <v>0</v>
      </c>
      <c r="B3010" s="1">
        <v>42678</v>
      </c>
      <c r="C3010" s="3">
        <v>0.84973745370370368</v>
      </c>
      <c r="D3010" t="s">
        <v>717</v>
      </c>
      <c r="E3010" t="s">
        <v>78</v>
      </c>
      <c r="F3010">
        <v>7.71</v>
      </c>
      <c r="AB3010">
        <v>0.1</v>
      </c>
      <c r="AC3010">
        <v>0.15</v>
      </c>
      <c r="AD3010">
        <v>9.7338999999999995E-2</v>
      </c>
      <c r="AE3010">
        <v>3.6900000000000002E-4</v>
      </c>
      <c r="AF3010">
        <v>1.7309999999999999E-3</v>
      </c>
      <c r="AG3010">
        <v>-8.0578999999999998E-2</v>
      </c>
      <c r="AH3010">
        <v>-8.0578999999999998E-2</v>
      </c>
      <c r="AI3010">
        <v>-161</v>
      </c>
      <c r="AJ3010">
        <v>1</v>
      </c>
    </row>
    <row r="3011" spans="1:36" x14ac:dyDescent="0.25">
      <c r="A3011" t="s">
        <v>0</v>
      </c>
      <c r="B3011" s="1">
        <v>42678</v>
      </c>
      <c r="C3011" s="3">
        <v>0.84973745370370368</v>
      </c>
      <c r="D3011" t="s">
        <v>717</v>
      </c>
      <c r="E3011" t="s">
        <v>47</v>
      </c>
      <c r="F3011">
        <v>7.71</v>
      </c>
      <c r="J3011" t="s">
        <v>1324</v>
      </c>
      <c r="U3011">
        <v>7.71</v>
      </c>
      <c r="V3011">
        <v>8.1887340000000002</v>
      </c>
      <c r="W3011">
        <v>0.100937</v>
      </c>
      <c r="X3011">
        <v>0.15</v>
      </c>
      <c r="Y3011">
        <v>0.12</v>
      </c>
      <c r="Z3011">
        <v>0.100512</v>
      </c>
      <c r="AA3011">
        <v>1</v>
      </c>
    </row>
    <row r="3012" spans="1:36" x14ac:dyDescent="0.25">
      <c r="A3012" t="s">
        <v>0</v>
      </c>
      <c r="B3012" s="1">
        <v>42678</v>
      </c>
      <c r="C3012" s="3">
        <v>0.84974325231481485</v>
      </c>
      <c r="D3012" t="s">
        <v>717</v>
      </c>
      <c r="E3012" t="s">
        <v>48</v>
      </c>
      <c r="F3012">
        <v>7.71</v>
      </c>
      <c r="P3012" t="s">
        <v>49</v>
      </c>
    </row>
    <row r="3013" spans="1:36" x14ac:dyDescent="0.25">
      <c r="A3013" t="s">
        <v>0</v>
      </c>
      <c r="B3013" s="1">
        <v>42678</v>
      </c>
      <c r="C3013" s="3">
        <v>0.84974877314814812</v>
      </c>
      <c r="D3013" t="s">
        <v>717</v>
      </c>
      <c r="E3013" t="s">
        <v>78</v>
      </c>
      <c r="F3013">
        <v>7.55</v>
      </c>
      <c r="AB3013">
        <v>0.1</v>
      </c>
      <c r="AC3013">
        <v>0.16</v>
      </c>
      <c r="AD3013">
        <v>9.8668000000000006E-2</v>
      </c>
      <c r="AE3013">
        <v>1.33E-3</v>
      </c>
      <c r="AF3013">
        <v>1.7329999999999999E-3</v>
      </c>
      <c r="AG3013">
        <v>-0.95550400000000002</v>
      </c>
      <c r="AH3013">
        <v>-0.95550400000000002</v>
      </c>
      <c r="AI3013">
        <v>-1911</v>
      </c>
      <c r="AJ3013">
        <v>1</v>
      </c>
    </row>
    <row r="3014" spans="1:36" x14ac:dyDescent="0.25">
      <c r="A3014" t="s">
        <v>0</v>
      </c>
      <c r="B3014" s="1">
        <v>42678</v>
      </c>
      <c r="C3014" s="3">
        <v>0.84974877314814812</v>
      </c>
      <c r="D3014" t="s">
        <v>717</v>
      </c>
      <c r="E3014" t="s">
        <v>47</v>
      </c>
      <c r="F3014">
        <v>7.55</v>
      </c>
      <c r="J3014" t="s">
        <v>1325</v>
      </c>
      <c r="U3014">
        <v>7.55</v>
      </c>
      <c r="V3014">
        <v>8.0911559999999998</v>
      </c>
      <c r="W3014">
        <v>9.8932999999999993E-2</v>
      </c>
      <c r="X3014">
        <v>0.16</v>
      </c>
      <c r="Y3014">
        <v>0.155</v>
      </c>
      <c r="Z3014">
        <v>0.100547</v>
      </c>
      <c r="AA3014">
        <v>1</v>
      </c>
    </row>
    <row r="3015" spans="1:36" x14ac:dyDescent="0.25">
      <c r="A3015" t="s">
        <v>0</v>
      </c>
      <c r="B3015" s="1">
        <v>42678</v>
      </c>
      <c r="C3015" s="3">
        <v>0.84976148148148145</v>
      </c>
      <c r="D3015" t="s">
        <v>717</v>
      </c>
      <c r="E3015" t="s">
        <v>57</v>
      </c>
      <c r="F3015">
        <v>7.55</v>
      </c>
      <c r="O3015" t="s">
        <v>58</v>
      </c>
    </row>
    <row r="3016" spans="1:36" x14ac:dyDescent="0.25">
      <c r="A3016" t="s">
        <v>0</v>
      </c>
      <c r="B3016" s="1">
        <v>42678</v>
      </c>
      <c r="C3016" s="3">
        <v>0.8497627314814814</v>
      </c>
      <c r="D3016" t="s">
        <v>717</v>
      </c>
      <c r="E3016" t="s">
        <v>57</v>
      </c>
      <c r="F3016">
        <v>7.55</v>
      </c>
      <c r="O3016" t="s">
        <v>1326</v>
      </c>
    </row>
    <row r="3017" spans="1:36" x14ac:dyDescent="0.25">
      <c r="A3017" t="s">
        <v>0</v>
      </c>
      <c r="B3017" s="1">
        <v>42678</v>
      </c>
      <c r="C3017" s="3">
        <v>0.84976142361111107</v>
      </c>
      <c r="D3017" t="s">
        <v>717</v>
      </c>
      <c r="E3017" t="s">
        <v>78</v>
      </c>
      <c r="F3017">
        <v>7.46</v>
      </c>
      <c r="AB3017">
        <v>0.1</v>
      </c>
      <c r="AC3017">
        <v>0.09</v>
      </c>
      <c r="AD3017">
        <v>9.9615999999999996E-2</v>
      </c>
      <c r="AE3017">
        <v>9.4799999999999995E-4</v>
      </c>
      <c r="AF3017">
        <v>1.7340000000000001E-3</v>
      </c>
      <c r="AG3017">
        <v>-0.72581700000000005</v>
      </c>
      <c r="AH3017">
        <v>-0.72581700000000005</v>
      </c>
      <c r="AI3017">
        <v>-1451</v>
      </c>
      <c r="AJ3017">
        <v>1</v>
      </c>
    </row>
    <row r="3018" spans="1:36" x14ac:dyDescent="0.25">
      <c r="A3018" t="s">
        <v>0</v>
      </c>
      <c r="B3018" s="1">
        <v>42678</v>
      </c>
      <c r="C3018" s="3">
        <v>0.84976142361111107</v>
      </c>
      <c r="D3018" t="s">
        <v>717</v>
      </c>
      <c r="E3018" t="s">
        <v>47</v>
      </c>
      <c r="F3018">
        <v>7.46</v>
      </c>
      <c r="J3018" t="s">
        <v>1327</v>
      </c>
      <c r="U3018">
        <v>7.46</v>
      </c>
      <c r="V3018">
        <v>8.0085599999999992</v>
      </c>
      <c r="W3018">
        <v>9.7151000000000001E-2</v>
      </c>
      <c r="X3018">
        <v>0.09</v>
      </c>
      <c r="Y3018">
        <v>0.125</v>
      </c>
      <c r="Z3018">
        <v>0.100647</v>
      </c>
      <c r="AA3018">
        <v>1</v>
      </c>
    </row>
    <row r="3019" spans="1:36" x14ac:dyDescent="0.25">
      <c r="A3019" t="s">
        <v>0</v>
      </c>
      <c r="B3019" s="1">
        <v>42678</v>
      </c>
      <c r="C3019" s="3">
        <v>0.8497668055555555</v>
      </c>
      <c r="D3019" t="s">
        <v>717</v>
      </c>
      <c r="E3019" t="s">
        <v>57</v>
      </c>
      <c r="F3019">
        <v>7.46</v>
      </c>
      <c r="O3019" t="s">
        <v>1328</v>
      </c>
    </row>
    <row r="3020" spans="1:36" x14ac:dyDescent="0.25">
      <c r="A3020" t="s">
        <v>0</v>
      </c>
      <c r="B3020" s="1">
        <v>42678</v>
      </c>
      <c r="C3020" s="3">
        <v>0.84976802083333336</v>
      </c>
      <c r="D3020" t="s">
        <v>717</v>
      </c>
      <c r="E3020" t="s">
        <v>57</v>
      </c>
      <c r="F3020">
        <v>7.46</v>
      </c>
    </row>
    <row r="3021" spans="1:36" x14ac:dyDescent="0.25">
      <c r="A3021" t="s">
        <v>0</v>
      </c>
      <c r="B3021" s="1">
        <v>42678</v>
      </c>
      <c r="C3021" s="3">
        <v>0.84977156249999997</v>
      </c>
      <c r="D3021" t="s">
        <v>717</v>
      </c>
      <c r="E3021" t="s">
        <v>57</v>
      </c>
      <c r="F3021">
        <v>7.46</v>
      </c>
      <c r="O3021" t="s">
        <v>68</v>
      </c>
    </row>
    <row r="3022" spans="1:36" x14ac:dyDescent="0.25">
      <c r="A3022" t="s">
        <v>0</v>
      </c>
      <c r="B3022" s="1">
        <v>42678</v>
      </c>
      <c r="C3022" s="3">
        <v>0.84977277777777782</v>
      </c>
      <c r="D3022" t="s">
        <v>717</v>
      </c>
      <c r="E3022" t="s">
        <v>57</v>
      </c>
      <c r="F3022">
        <v>7.46</v>
      </c>
      <c r="O3022" t="s">
        <v>69</v>
      </c>
    </row>
    <row r="3023" spans="1:36" x14ac:dyDescent="0.25">
      <c r="A3023" t="s">
        <v>0</v>
      </c>
      <c r="B3023" s="1">
        <v>42678</v>
      </c>
      <c r="C3023" s="3">
        <v>0.84977398148148142</v>
      </c>
      <c r="D3023" t="s">
        <v>717</v>
      </c>
      <c r="E3023" t="s">
        <v>57</v>
      </c>
      <c r="F3023">
        <v>7.46</v>
      </c>
      <c r="O3023" t="s">
        <v>70</v>
      </c>
    </row>
    <row r="3024" spans="1:36" x14ac:dyDescent="0.25">
      <c r="A3024" t="s">
        <v>0</v>
      </c>
      <c r="B3024" s="1">
        <v>42678</v>
      </c>
      <c r="C3024" s="3">
        <v>0.84977520833333331</v>
      </c>
      <c r="D3024" t="s">
        <v>717</v>
      </c>
      <c r="E3024" t="s">
        <v>57</v>
      </c>
      <c r="F3024">
        <v>7.46</v>
      </c>
      <c r="O3024" t="s">
        <v>71</v>
      </c>
    </row>
    <row r="3025" spans="1:38" x14ac:dyDescent="0.25">
      <c r="A3025" t="s">
        <v>0</v>
      </c>
      <c r="B3025" s="1">
        <v>42678</v>
      </c>
      <c r="C3025" s="3">
        <v>0.84976271990740748</v>
      </c>
      <c r="D3025" t="s">
        <v>717</v>
      </c>
      <c r="E3025" t="s">
        <v>48</v>
      </c>
      <c r="F3025">
        <v>7.46</v>
      </c>
      <c r="P3025" t="s">
        <v>1329</v>
      </c>
    </row>
    <row r="3026" spans="1:38" x14ac:dyDescent="0.25">
      <c r="A3026" t="s">
        <v>0</v>
      </c>
      <c r="B3026" s="1">
        <v>42678</v>
      </c>
      <c r="C3026" s="3">
        <v>0.84976271990740748</v>
      </c>
      <c r="D3026" t="s">
        <v>717</v>
      </c>
      <c r="E3026" t="s">
        <v>48</v>
      </c>
      <c r="F3026">
        <v>7.46</v>
      </c>
      <c r="P3026" t="s">
        <v>51</v>
      </c>
    </row>
    <row r="3027" spans="1:38" x14ac:dyDescent="0.25">
      <c r="A3027" t="s">
        <v>0</v>
      </c>
      <c r="B3027" s="1">
        <v>42678</v>
      </c>
      <c r="C3027" s="3">
        <v>0.84977136574074075</v>
      </c>
      <c r="D3027" t="s">
        <v>717</v>
      </c>
      <c r="E3027" t="s">
        <v>78</v>
      </c>
      <c r="F3027">
        <v>7.39</v>
      </c>
      <c r="AB3027">
        <v>0.1</v>
      </c>
      <c r="AC3027">
        <v>7.0000000000000007E-2</v>
      </c>
      <c r="AD3027">
        <v>9.9907999999999997E-2</v>
      </c>
      <c r="AE3027">
        <v>2.9100000000000003E-4</v>
      </c>
      <c r="AF3027">
        <v>1.7340000000000001E-3</v>
      </c>
      <c r="AG3027">
        <v>-0.22398399999999999</v>
      </c>
      <c r="AH3027">
        <v>-0.22398399999999999</v>
      </c>
      <c r="AI3027">
        <v>-447</v>
      </c>
      <c r="AJ3027">
        <v>1</v>
      </c>
    </row>
    <row r="3028" spans="1:38" x14ac:dyDescent="0.25">
      <c r="A3028" t="s">
        <v>0</v>
      </c>
      <c r="B3028" s="1">
        <v>42678</v>
      </c>
      <c r="C3028" s="3">
        <v>0.84977136574074075</v>
      </c>
      <c r="D3028" t="s">
        <v>717</v>
      </c>
      <c r="E3028" t="s">
        <v>47</v>
      </c>
      <c r="F3028">
        <v>7.39</v>
      </c>
      <c r="J3028" t="s">
        <v>1330</v>
      </c>
      <c r="U3028">
        <v>7.39</v>
      </c>
      <c r="V3028">
        <v>7.9244589999999997</v>
      </c>
      <c r="W3028">
        <v>9.7947999999999993E-2</v>
      </c>
      <c r="X3028">
        <v>7.0000000000000007E-2</v>
      </c>
      <c r="Y3028">
        <v>0.08</v>
      </c>
      <c r="Z3028">
        <v>0.10082099999999999</v>
      </c>
      <c r="AA3028">
        <v>1</v>
      </c>
    </row>
    <row r="3029" spans="1:38" x14ac:dyDescent="0.25">
      <c r="A3029" t="s">
        <v>0</v>
      </c>
      <c r="B3029" s="1">
        <v>42678</v>
      </c>
      <c r="C3029" s="3">
        <v>0.84978190972222223</v>
      </c>
      <c r="D3029" t="s">
        <v>717</v>
      </c>
      <c r="E3029" t="s">
        <v>1331</v>
      </c>
      <c r="F3029">
        <v>7.39</v>
      </c>
      <c r="G3029">
        <v>128.57904400000001</v>
      </c>
      <c r="H3029">
        <v>32.65</v>
      </c>
      <c r="AK3029">
        <v>0.15875</v>
      </c>
      <c r="AL3029">
        <v>-100</v>
      </c>
    </row>
    <row r="3030" spans="1:38" x14ac:dyDescent="0.25">
      <c r="A3030" t="s">
        <v>0</v>
      </c>
      <c r="B3030" s="1">
        <v>42678</v>
      </c>
      <c r="C3030" s="3">
        <v>0.84978315972222218</v>
      </c>
      <c r="D3030" t="s">
        <v>717</v>
      </c>
      <c r="E3030" t="s">
        <v>78</v>
      </c>
      <c r="F3030">
        <v>7.32</v>
      </c>
      <c r="AB3030">
        <v>0.1</v>
      </c>
      <c r="AC3030">
        <v>7.0000000000000007E-2</v>
      </c>
      <c r="AD3030">
        <v>9.9655999999999995E-2</v>
      </c>
      <c r="AE3030">
        <v>-2.5099999999999998E-4</v>
      </c>
      <c r="AF3030">
        <v>1.7340000000000001E-3</v>
      </c>
      <c r="AG3030">
        <v>0.23039899999999999</v>
      </c>
      <c r="AH3030">
        <v>0.23039899999999999</v>
      </c>
      <c r="AI3030">
        <v>460</v>
      </c>
      <c r="AJ3030">
        <v>1</v>
      </c>
    </row>
    <row r="3031" spans="1:38" x14ac:dyDescent="0.25">
      <c r="A3031" t="s">
        <v>0</v>
      </c>
      <c r="B3031" s="1">
        <v>42678</v>
      </c>
      <c r="C3031" s="3">
        <v>0.84978315972222218</v>
      </c>
      <c r="D3031" t="s">
        <v>717</v>
      </c>
      <c r="E3031" t="s">
        <v>47</v>
      </c>
      <c r="F3031">
        <v>7.32</v>
      </c>
      <c r="J3031" t="s">
        <v>1332</v>
      </c>
      <c r="U3031">
        <v>7.32</v>
      </c>
      <c r="V3031">
        <v>7.8236889999999999</v>
      </c>
      <c r="W3031">
        <v>0.10097100000000001</v>
      </c>
      <c r="X3031">
        <v>7.0000000000000007E-2</v>
      </c>
      <c r="Y3031">
        <v>7.0000000000000007E-2</v>
      </c>
      <c r="Z3031">
        <v>0.10097</v>
      </c>
      <c r="AA3031">
        <v>1</v>
      </c>
    </row>
    <row r="3032" spans="1:38" x14ac:dyDescent="0.25">
      <c r="A3032" t="s">
        <v>0</v>
      </c>
      <c r="B3032" s="1">
        <v>42678</v>
      </c>
      <c r="C3032" s="3">
        <v>0.84978600694444451</v>
      </c>
      <c r="D3032" t="s">
        <v>717</v>
      </c>
      <c r="E3032" t="s">
        <v>1333</v>
      </c>
      <c r="F3032">
        <v>7.32</v>
      </c>
      <c r="G3032">
        <v>128.57904400000001</v>
      </c>
      <c r="H3032">
        <v>32.65</v>
      </c>
      <c r="AK3032">
        <v>0.15875</v>
      </c>
      <c r="AL3032">
        <v>-100</v>
      </c>
    </row>
    <row r="3033" spans="1:38" x14ac:dyDescent="0.25">
      <c r="A3033" t="s">
        <v>0</v>
      </c>
      <c r="B3033" s="1">
        <v>42678</v>
      </c>
      <c r="C3033" s="3">
        <v>0.84979396990740741</v>
      </c>
      <c r="D3033" t="s">
        <v>717</v>
      </c>
      <c r="E3033" t="s">
        <v>78</v>
      </c>
      <c r="F3033">
        <v>7.28</v>
      </c>
      <c r="AB3033">
        <v>0.1</v>
      </c>
      <c r="AC3033">
        <v>0.04</v>
      </c>
      <c r="AD3033">
        <v>9.8472000000000004E-2</v>
      </c>
      <c r="AE3033">
        <v>-1.1839999999999999E-3</v>
      </c>
      <c r="AF3033">
        <v>1.737E-3</v>
      </c>
      <c r="AG3033">
        <v>1.0712269999999999</v>
      </c>
      <c r="AH3033">
        <v>1.0712269999999999</v>
      </c>
      <c r="AI3033">
        <v>2142</v>
      </c>
      <c r="AJ3033">
        <v>1</v>
      </c>
    </row>
    <row r="3034" spans="1:38" x14ac:dyDescent="0.25">
      <c r="A3034" t="s">
        <v>0</v>
      </c>
      <c r="B3034" s="1">
        <v>42678</v>
      </c>
      <c r="C3034" s="3">
        <v>0.84979396990740741</v>
      </c>
      <c r="D3034" t="s">
        <v>717</v>
      </c>
      <c r="E3034" t="s">
        <v>47</v>
      </c>
      <c r="F3034">
        <v>7.28</v>
      </c>
      <c r="J3034" t="s">
        <v>1334</v>
      </c>
      <c r="U3034">
        <v>7.28</v>
      </c>
      <c r="V3034">
        <v>7.7060599999999999</v>
      </c>
      <c r="W3034">
        <v>0.103905</v>
      </c>
      <c r="X3034">
        <v>0.04</v>
      </c>
      <c r="Y3034">
        <v>5.5E-2</v>
      </c>
      <c r="Z3034">
        <v>0.10116</v>
      </c>
      <c r="AA3034">
        <v>1</v>
      </c>
    </row>
    <row r="3035" spans="1:38" x14ac:dyDescent="0.25">
      <c r="A3035" t="s">
        <v>0</v>
      </c>
      <c r="B3035" s="1">
        <v>42678</v>
      </c>
      <c r="C3035" s="3">
        <v>0.84980531250000002</v>
      </c>
      <c r="D3035" t="s">
        <v>717</v>
      </c>
      <c r="E3035" t="s">
        <v>78</v>
      </c>
      <c r="F3035">
        <v>7.2</v>
      </c>
      <c r="AB3035">
        <v>0.1</v>
      </c>
      <c r="AC3035">
        <v>0.08</v>
      </c>
      <c r="AD3035">
        <v>9.7198999999999994E-2</v>
      </c>
      <c r="AE3035">
        <v>-1.273E-3</v>
      </c>
      <c r="AF3035">
        <v>1.7409999999999999E-3</v>
      </c>
      <c r="AG3035">
        <v>1.2445390000000001</v>
      </c>
      <c r="AH3035">
        <v>1.2445390000000001</v>
      </c>
      <c r="AI3035">
        <v>2489</v>
      </c>
      <c r="AJ3035">
        <v>1</v>
      </c>
    </row>
    <row r="3036" spans="1:38" x14ac:dyDescent="0.25">
      <c r="A3036" t="s">
        <v>0</v>
      </c>
      <c r="B3036" s="1">
        <v>42678</v>
      </c>
      <c r="C3036" s="3">
        <v>0.84980531250000002</v>
      </c>
      <c r="D3036" t="s">
        <v>717</v>
      </c>
      <c r="E3036" t="s">
        <v>47</v>
      </c>
      <c r="F3036">
        <v>7.2</v>
      </c>
      <c r="J3036" t="s">
        <v>1335</v>
      </c>
      <c r="U3036">
        <v>7.2</v>
      </c>
      <c r="V3036">
        <v>7.5869260000000001</v>
      </c>
      <c r="W3036">
        <v>0.104361</v>
      </c>
      <c r="X3036">
        <v>0.08</v>
      </c>
      <c r="Y3036">
        <v>0.06</v>
      </c>
      <c r="Z3036">
        <v>0.101303</v>
      </c>
      <c r="AA3036">
        <v>1</v>
      </c>
    </row>
    <row r="3037" spans="1:38" x14ac:dyDescent="0.25">
      <c r="A3037" t="s">
        <v>0</v>
      </c>
      <c r="B3037" s="1">
        <v>42678</v>
      </c>
      <c r="C3037" s="3">
        <v>0.84981671296296302</v>
      </c>
      <c r="D3037" t="s">
        <v>717</v>
      </c>
      <c r="E3037" t="s">
        <v>78</v>
      </c>
      <c r="F3037">
        <v>7.04</v>
      </c>
      <c r="AB3037">
        <v>0.1</v>
      </c>
      <c r="AC3037">
        <v>0.16</v>
      </c>
      <c r="AD3037">
        <v>9.7184000000000006E-2</v>
      </c>
      <c r="AE3037">
        <v>-1.4E-5</v>
      </c>
      <c r="AF3037">
        <v>1.7459999999999999E-3</v>
      </c>
      <c r="AG3037">
        <v>0.23835700000000001</v>
      </c>
      <c r="AH3037">
        <v>0.23835700000000001</v>
      </c>
      <c r="AI3037">
        <v>476</v>
      </c>
      <c r="AJ3037">
        <v>1</v>
      </c>
    </row>
    <row r="3038" spans="1:38" x14ac:dyDescent="0.25">
      <c r="A3038" t="s">
        <v>0</v>
      </c>
      <c r="B3038" s="1">
        <v>42678</v>
      </c>
      <c r="C3038" s="3">
        <v>0.84981671296296302</v>
      </c>
      <c r="D3038" t="s">
        <v>717</v>
      </c>
      <c r="E3038" t="s">
        <v>47</v>
      </c>
      <c r="F3038">
        <v>7.04</v>
      </c>
      <c r="J3038" t="s">
        <v>1336</v>
      </c>
      <c r="U3038">
        <v>7.04</v>
      </c>
      <c r="V3038">
        <v>7.4830829999999997</v>
      </c>
      <c r="W3038">
        <v>0.101732</v>
      </c>
      <c r="X3038">
        <v>0.16</v>
      </c>
      <c r="Y3038">
        <v>0.12</v>
      </c>
      <c r="Z3038">
        <v>0.10136100000000001</v>
      </c>
      <c r="AA3038">
        <v>1</v>
      </c>
    </row>
    <row r="3039" spans="1:38" x14ac:dyDescent="0.25">
      <c r="A3039" t="s">
        <v>0</v>
      </c>
      <c r="B3039" s="1">
        <v>42678</v>
      </c>
      <c r="C3039" s="3">
        <v>0.84982829861111109</v>
      </c>
      <c r="D3039" t="s">
        <v>717</v>
      </c>
      <c r="E3039" t="s">
        <v>78</v>
      </c>
      <c r="F3039">
        <v>6.91</v>
      </c>
      <c r="AB3039">
        <v>0.1</v>
      </c>
      <c r="AC3039">
        <v>0.13</v>
      </c>
      <c r="AD3039">
        <v>9.7711000000000006E-2</v>
      </c>
      <c r="AE3039">
        <v>5.2599999999999999E-4</v>
      </c>
      <c r="AF3039">
        <v>1.7489999999999999E-3</v>
      </c>
      <c r="AG3039">
        <v>-0.23616100000000001</v>
      </c>
      <c r="AH3039">
        <v>-0.23616100000000001</v>
      </c>
      <c r="AI3039">
        <v>-472</v>
      </c>
      <c r="AJ3039">
        <v>1</v>
      </c>
    </row>
    <row r="3040" spans="1:38" x14ac:dyDescent="0.25">
      <c r="A3040" t="s">
        <v>0</v>
      </c>
      <c r="B3040" s="1">
        <v>42678</v>
      </c>
      <c r="C3040" s="3">
        <v>0.84982829861111109</v>
      </c>
      <c r="D3040" t="s">
        <v>717</v>
      </c>
      <c r="E3040" t="s">
        <v>47</v>
      </c>
      <c r="F3040">
        <v>6.91</v>
      </c>
      <c r="J3040" t="s">
        <v>1337</v>
      </c>
      <c r="U3040">
        <v>6.91</v>
      </c>
      <c r="V3040">
        <v>7.3993669999999998</v>
      </c>
      <c r="W3040">
        <v>9.7639000000000004E-2</v>
      </c>
      <c r="X3040">
        <v>0.13</v>
      </c>
      <c r="Y3040">
        <v>0.14499999999999999</v>
      </c>
      <c r="Z3040">
        <v>0.101311</v>
      </c>
      <c r="AA3040">
        <v>1</v>
      </c>
    </row>
    <row r="3041" spans="1:38" x14ac:dyDescent="0.25">
      <c r="A3041" t="s">
        <v>0</v>
      </c>
      <c r="B3041" s="1">
        <v>42678</v>
      </c>
      <c r="C3041" s="3">
        <v>0.84983481481481482</v>
      </c>
      <c r="D3041" t="s">
        <v>717</v>
      </c>
      <c r="E3041" t="s">
        <v>1331</v>
      </c>
      <c r="F3041">
        <v>6.91</v>
      </c>
      <c r="G3041">
        <v>128.57493600000001</v>
      </c>
      <c r="H3041">
        <v>32.65</v>
      </c>
      <c r="AK3041">
        <v>0.1525</v>
      </c>
      <c r="AL3041">
        <v>-100</v>
      </c>
    </row>
    <row r="3042" spans="1:38" x14ac:dyDescent="0.25">
      <c r="A3042" t="s">
        <v>0</v>
      </c>
      <c r="B3042" s="1">
        <v>42678</v>
      </c>
      <c r="C3042" s="3">
        <v>0.84983922453703709</v>
      </c>
      <c r="D3042" t="s">
        <v>717</v>
      </c>
      <c r="E3042" t="s">
        <v>78</v>
      </c>
      <c r="F3042">
        <v>6.79</v>
      </c>
      <c r="AB3042">
        <v>0.1</v>
      </c>
      <c r="AC3042">
        <v>0.12</v>
      </c>
      <c r="AD3042">
        <v>9.8507999999999998E-2</v>
      </c>
      <c r="AE3042">
        <v>7.9699999999999997E-4</v>
      </c>
      <c r="AF3042">
        <v>1.7520000000000001E-3</v>
      </c>
      <c r="AG3042">
        <v>-0.516293</v>
      </c>
      <c r="AH3042">
        <v>-0.516293</v>
      </c>
      <c r="AI3042">
        <v>-1032</v>
      </c>
      <c r="AJ3042">
        <v>1</v>
      </c>
    </row>
    <row r="3043" spans="1:38" x14ac:dyDescent="0.25">
      <c r="A3043" t="s">
        <v>0</v>
      </c>
      <c r="B3043" s="1">
        <v>42678</v>
      </c>
      <c r="C3043" s="3">
        <v>0.84983922453703709</v>
      </c>
      <c r="D3043" t="s">
        <v>717</v>
      </c>
      <c r="E3043" t="s">
        <v>47</v>
      </c>
      <c r="F3043">
        <v>6.79</v>
      </c>
      <c r="J3043" t="s">
        <v>1338</v>
      </c>
      <c r="U3043">
        <v>6.79</v>
      </c>
      <c r="V3043">
        <v>7.3273260000000002</v>
      </c>
      <c r="W3043">
        <v>9.4483999999999999E-2</v>
      </c>
      <c r="X3043">
        <v>0.12</v>
      </c>
      <c r="Y3043">
        <v>0.125</v>
      </c>
      <c r="Z3043">
        <v>0.101137</v>
      </c>
      <c r="AA3043">
        <v>1</v>
      </c>
    </row>
    <row r="3044" spans="1:38" x14ac:dyDescent="0.25">
      <c r="A3044" t="s">
        <v>0</v>
      </c>
      <c r="B3044" s="1">
        <v>42678</v>
      </c>
      <c r="C3044" s="3">
        <v>0.84985052083333334</v>
      </c>
      <c r="D3044" t="s">
        <v>717</v>
      </c>
      <c r="E3044" t="s">
        <v>78</v>
      </c>
      <c r="F3044">
        <v>6.72</v>
      </c>
      <c r="AB3044">
        <v>0.1</v>
      </c>
      <c r="AC3044">
        <v>7.0000000000000007E-2</v>
      </c>
      <c r="AD3044">
        <v>9.8693000000000003E-2</v>
      </c>
      <c r="AE3044">
        <v>1.8599999999999999E-4</v>
      </c>
      <c r="AF3044">
        <v>1.7539999999999999E-3</v>
      </c>
      <c r="AG3044">
        <v>-4.2334999999999998E-2</v>
      </c>
      <c r="AH3044">
        <v>-4.2334999999999998E-2</v>
      </c>
      <c r="AI3044">
        <v>-84</v>
      </c>
      <c r="AJ3044">
        <v>1</v>
      </c>
    </row>
    <row r="3045" spans="1:38" x14ac:dyDescent="0.25">
      <c r="A3045" t="s">
        <v>0</v>
      </c>
      <c r="B3045" s="1">
        <v>42678</v>
      </c>
      <c r="C3045" s="3">
        <v>0.84985052083333334</v>
      </c>
      <c r="D3045" t="s">
        <v>717</v>
      </c>
      <c r="E3045" t="s">
        <v>47</v>
      </c>
      <c r="F3045">
        <v>6.72</v>
      </c>
      <c r="J3045" t="s">
        <v>1339</v>
      </c>
      <c r="U3045">
        <v>6.72</v>
      </c>
      <c r="V3045">
        <v>7.2512160000000003</v>
      </c>
      <c r="W3045">
        <v>9.3679999999999999E-2</v>
      </c>
      <c r="X3045">
        <v>7.0000000000000007E-2</v>
      </c>
      <c r="Y3045">
        <v>9.5000000000000001E-2</v>
      </c>
      <c r="Z3045">
        <v>0.100803</v>
      </c>
      <c r="AA3045">
        <v>1</v>
      </c>
    </row>
    <row r="3046" spans="1:38" x14ac:dyDescent="0.25">
      <c r="A3046" t="s">
        <v>0</v>
      </c>
      <c r="B3046" s="1">
        <v>42678</v>
      </c>
      <c r="C3046" s="3">
        <v>0.84985925925925931</v>
      </c>
      <c r="D3046" t="s">
        <v>717</v>
      </c>
      <c r="E3046" t="s">
        <v>1331</v>
      </c>
      <c r="F3046">
        <v>6.72</v>
      </c>
      <c r="G3046">
        <v>128.57493600000001</v>
      </c>
      <c r="H3046">
        <v>32.65</v>
      </c>
      <c r="AK3046">
        <v>0.1525</v>
      </c>
      <c r="AL3046">
        <v>-100</v>
      </c>
    </row>
    <row r="3047" spans="1:38" x14ac:dyDescent="0.25">
      <c r="A3047" t="s">
        <v>0</v>
      </c>
      <c r="B3047" s="1">
        <v>42678</v>
      </c>
      <c r="C3047" s="3">
        <v>0.8498618171296296</v>
      </c>
      <c r="D3047" t="s">
        <v>717</v>
      </c>
      <c r="E3047" t="s">
        <v>78</v>
      </c>
      <c r="F3047">
        <v>6.65</v>
      </c>
      <c r="AB3047">
        <v>0.1</v>
      </c>
      <c r="AC3047">
        <v>7.0000000000000007E-2</v>
      </c>
      <c r="AD3047">
        <v>9.8375000000000004E-2</v>
      </c>
      <c r="AE3047">
        <v>-3.1799999999999998E-4</v>
      </c>
      <c r="AF3047">
        <v>1.7570000000000001E-3</v>
      </c>
      <c r="AG3047">
        <v>0.38622200000000001</v>
      </c>
      <c r="AH3047">
        <v>0.38622200000000001</v>
      </c>
      <c r="AI3047">
        <v>772</v>
      </c>
      <c r="AJ3047">
        <v>1</v>
      </c>
    </row>
    <row r="3048" spans="1:38" x14ac:dyDescent="0.25">
      <c r="A3048" t="s">
        <v>0</v>
      </c>
      <c r="B3048" s="1">
        <v>42678</v>
      </c>
      <c r="C3048" s="3">
        <v>0.8498618171296296</v>
      </c>
      <c r="D3048" t="s">
        <v>717</v>
      </c>
      <c r="E3048" t="s">
        <v>47</v>
      </c>
      <c r="F3048">
        <v>6.65</v>
      </c>
      <c r="J3048" t="s">
        <v>1340</v>
      </c>
      <c r="U3048">
        <v>6.65</v>
      </c>
      <c r="V3048">
        <v>7.1572180000000003</v>
      </c>
      <c r="W3048">
        <v>9.4897999999999996E-2</v>
      </c>
      <c r="X3048">
        <v>7.0000000000000007E-2</v>
      </c>
      <c r="Y3048">
        <v>7.0000000000000007E-2</v>
      </c>
      <c r="Z3048">
        <v>0.100428</v>
      </c>
      <c r="AA3048">
        <v>1</v>
      </c>
    </row>
    <row r="3049" spans="1:38" x14ac:dyDescent="0.25">
      <c r="A3049" t="s">
        <v>0</v>
      </c>
      <c r="B3049" s="1">
        <v>42678</v>
      </c>
      <c r="C3049" s="3">
        <v>0.84987313657407404</v>
      </c>
      <c r="D3049" t="s">
        <v>717</v>
      </c>
      <c r="E3049" t="s">
        <v>78</v>
      </c>
      <c r="F3049">
        <v>6.55</v>
      </c>
      <c r="AB3049">
        <v>0.1</v>
      </c>
      <c r="AC3049">
        <v>0.1</v>
      </c>
      <c r="AD3049">
        <v>9.8141000000000006E-2</v>
      </c>
      <c r="AE3049">
        <v>-2.34E-4</v>
      </c>
      <c r="AF3049">
        <v>1.7600000000000001E-3</v>
      </c>
      <c r="AG3049">
        <v>0.337754</v>
      </c>
      <c r="AH3049">
        <v>0.337754</v>
      </c>
      <c r="AI3049">
        <v>675</v>
      </c>
      <c r="AJ3049">
        <v>1</v>
      </c>
    </row>
    <row r="3050" spans="1:38" x14ac:dyDescent="0.25">
      <c r="A3050" t="s">
        <v>0</v>
      </c>
      <c r="B3050" s="1">
        <v>42678</v>
      </c>
      <c r="C3050" s="3">
        <v>0.84987313657407404</v>
      </c>
      <c r="D3050" t="s">
        <v>717</v>
      </c>
      <c r="E3050" t="s">
        <v>47</v>
      </c>
      <c r="F3050">
        <v>6.55</v>
      </c>
      <c r="J3050" t="s">
        <v>1341</v>
      </c>
      <c r="U3050">
        <v>6.55</v>
      </c>
      <c r="V3050">
        <v>7.0443379999999998</v>
      </c>
      <c r="W3050">
        <v>9.6390000000000003E-2</v>
      </c>
      <c r="X3050">
        <v>0.1</v>
      </c>
      <c r="Y3050">
        <v>8.5000000000000006E-2</v>
      </c>
      <c r="Z3050">
        <v>0.100091</v>
      </c>
      <c r="AA3050">
        <v>1</v>
      </c>
    </row>
    <row r="3051" spans="1:38" x14ac:dyDescent="0.25">
      <c r="A3051" t="s">
        <v>0</v>
      </c>
      <c r="B3051" s="1">
        <v>42678</v>
      </c>
      <c r="C3051" s="3">
        <v>0.84988442129629627</v>
      </c>
      <c r="D3051" t="s">
        <v>717</v>
      </c>
      <c r="E3051" t="s">
        <v>78</v>
      </c>
      <c r="F3051">
        <v>6.43</v>
      </c>
      <c r="AB3051">
        <v>0.1</v>
      </c>
      <c r="AC3051">
        <v>0.12</v>
      </c>
      <c r="AD3051">
        <v>9.8308000000000006E-2</v>
      </c>
      <c r="AE3051">
        <v>1.66E-4</v>
      </c>
      <c r="AF3051">
        <v>1.7619999999999999E-3</v>
      </c>
      <c r="AG3051">
        <v>3.9950000000000003E-3</v>
      </c>
      <c r="AH3051">
        <v>3.9950000000000003E-3</v>
      </c>
      <c r="AI3051">
        <v>7</v>
      </c>
      <c r="AJ3051">
        <v>1</v>
      </c>
    </row>
    <row r="3052" spans="1:38" x14ac:dyDescent="0.25">
      <c r="A3052" t="s">
        <v>0</v>
      </c>
      <c r="B3052" s="1">
        <v>42678</v>
      </c>
      <c r="C3052" s="3">
        <v>0.84988442129629627</v>
      </c>
      <c r="D3052" t="s">
        <v>717</v>
      </c>
      <c r="E3052" t="s">
        <v>47</v>
      </c>
      <c r="F3052">
        <v>6.43</v>
      </c>
      <c r="J3052" t="s">
        <v>1342</v>
      </c>
      <c r="U3052">
        <v>6.43</v>
      </c>
      <c r="V3052">
        <v>6.9261629999999998</v>
      </c>
      <c r="W3052">
        <v>9.6457000000000001E-2</v>
      </c>
      <c r="X3052">
        <v>0.12</v>
      </c>
      <c r="Y3052">
        <v>0.11</v>
      </c>
      <c r="Z3052">
        <v>9.9904000000000007E-2</v>
      </c>
      <c r="AA3052">
        <v>1</v>
      </c>
    </row>
    <row r="3053" spans="1:38" x14ac:dyDescent="0.25">
      <c r="A3053" t="s">
        <v>0</v>
      </c>
      <c r="B3053" s="1">
        <v>42678</v>
      </c>
      <c r="C3053" s="3">
        <v>0.84989649305555559</v>
      </c>
      <c r="D3053" t="s">
        <v>717</v>
      </c>
      <c r="E3053" t="s">
        <v>78</v>
      </c>
      <c r="F3053">
        <v>6.28</v>
      </c>
      <c r="AB3053">
        <v>0.1</v>
      </c>
      <c r="AC3053">
        <v>0.15</v>
      </c>
      <c r="AD3053">
        <v>9.9291000000000004E-2</v>
      </c>
      <c r="AE3053">
        <v>9.8400000000000007E-4</v>
      </c>
      <c r="AF3053">
        <v>1.763E-3</v>
      </c>
      <c r="AG3053">
        <v>-0.72863199999999995</v>
      </c>
      <c r="AH3053">
        <v>-0.72863199999999995</v>
      </c>
      <c r="AI3053">
        <v>-1457</v>
      </c>
      <c r="AJ3053">
        <v>1</v>
      </c>
    </row>
    <row r="3054" spans="1:38" x14ac:dyDescent="0.25">
      <c r="A3054" t="s">
        <v>0</v>
      </c>
      <c r="B3054" s="1">
        <v>42678</v>
      </c>
      <c r="C3054" s="3">
        <v>0.84989649305555559</v>
      </c>
      <c r="D3054" t="s">
        <v>717</v>
      </c>
      <c r="E3054" t="s">
        <v>47</v>
      </c>
      <c r="F3054">
        <v>6.28</v>
      </c>
      <c r="J3054" t="s">
        <v>1343</v>
      </c>
      <c r="U3054">
        <v>6.28</v>
      </c>
      <c r="V3054">
        <v>6.8180319999999996</v>
      </c>
      <c r="W3054">
        <v>9.5100000000000004E-2</v>
      </c>
      <c r="X3054">
        <v>0.15</v>
      </c>
      <c r="Y3054">
        <v>0.13500000000000001</v>
      </c>
      <c r="Z3054">
        <v>9.9868999999999999E-2</v>
      </c>
      <c r="AA3054">
        <v>1</v>
      </c>
    </row>
    <row r="3055" spans="1:38" x14ac:dyDescent="0.25">
      <c r="A3055" t="s">
        <v>0</v>
      </c>
      <c r="B3055" s="1">
        <v>42678</v>
      </c>
      <c r="C3055" s="3">
        <v>0.84990450231481474</v>
      </c>
      <c r="D3055" t="s">
        <v>717</v>
      </c>
      <c r="E3055" t="s">
        <v>1331</v>
      </c>
      <c r="F3055">
        <v>6.28</v>
      </c>
      <c r="G3055">
        <v>128.57864799999999</v>
      </c>
      <c r="H3055">
        <v>32.65</v>
      </c>
      <c r="AK3055">
        <v>0.19500000000000001</v>
      </c>
      <c r="AL3055">
        <v>-100</v>
      </c>
    </row>
    <row r="3056" spans="1:38" x14ac:dyDescent="0.25">
      <c r="A3056" t="s">
        <v>0</v>
      </c>
      <c r="B3056" s="1">
        <v>42678</v>
      </c>
      <c r="C3056" s="3">
        <v>0.8499070486111111</v>
      </c>
      <c r="D3056" t="s">
        <v>717</v>
      </c>
      <c r="E3056" t="s">
        <v>78</v>
      </c>
      <c r="F3056">
        <v>6.15</v>
      </c>
      <c r="AB3056">
        <v>0.1</v>
      </c>
      <c r="AC3056">
        <v>0.13</v>
      </c>
      <c r="AD3056">
        <v>0.100601</v>
      </c>
      <c r="AE3056">
        <v>1.31E-3</v>
      </c>
      <c r="AF3056">
        <v>1.7619999999999999E-3</v>
      </c>
      <c r="AG3056">
        <v>-1.094222</v>
      </c>
      <c r="AH3056">
        <v>-1.094222</v>
      </c>
      <c r="AI3056">
        <v>-2188</v>
      </c>
      <c r="AJ3056">
        <v>1</v>
      </c>
    </row>
    <row r="3057" spans="1:38" x14ac:dyDescent="0.25">
      <c r="A3057" t="s">
        <v>0</v>
      </c>
      <c r="B3057" s="1">
        <v>42678</v>
      </c>
      <c r="C3057" s="3">
        <v>0.8499070486111111</v>
      </c>
      <c r="D3057" t="s">
        <v>717</v>
      </c>
      <c r="E3057" t="s">
        <v>47</v>
      </c>
      <c r="F3057">
        <v>6.15</v>
      </c>
      <c r="J3057" t="s">
        <v>1344</v>
      </c>
      <c r="U3057">
        <v>6.15</v>
      </c>
      <c r="V3057">
        <v>6.7231030000000001</v>
      </c>
      <c r="W3057">
        <v>9.4003000000000003E-2</v>
      </c>
      <c r="X3057">
        <v>0.13</v>
      </c>
      <c r="Y3057">
        <v>0.14000000000000001</v>
      </c>
      <c r="Z3057">
        <v>9.9968000000000001E-2</v>
      </c>
      <c r="AA3057">
        <v>1</v>
      </c>
    </row>
    <row r="3058" spans="1:38" x14ac:dyDescent="0.25">
      <c r="A3058" t="s">
        <v>0</v>
      </c>
      <c r="B3058" s="1">
        <v>42678</v>
      </c>
      <c r="C3058" s="3">
        <v>0.84991833333333344</v>
      </c>
      <c r="D3058" t="s">
        <v>717</v>
      </c>
      <c r="E3058" t="s">
        <v>78</v>
      </c>
      <c r="F3058">
        <v>6.06</v>
      </c>
      <c r="AB3058">
        <v>0.1</v>
      </c>
      <c r="AC3058">
        <v>0.09</v>
      </c>
      <c r="AD3058">
        <v>0.10150099999999999</v>
      </c>
      <c r="AE3058">
        <v>8.9999999999999998E-4</v>
      </c>
      <c r="AF3058">
        <v>1.7600000000000001E-3</v>
      </c>
      <c r="AG3058">
        <v>-0.83821599999999996</v>
      </c>
      <c r="AH3058">
        <v>-0.83821599999999996</v>
      </c>
      <c r="AI3058">
        <v>-1676</v>
      </c>
      <c r="AJ3058">
        <v>1</v>
      </c>
    </row>
    <row r="3059" spans="1:38" x14ac:dyDescent="0.25">
      <c r="A3059" t="s">
        <v>0</v>
      </c>
      <c r="B3059" s="1">
        <v>42678</v>
      </c>
      <c r="C3059" s="3">
        <v>0.84991833333333344</v>
      </c>
      <c r="D3059" t="s">
        <v>717</v>
      </c>
      <c r="E3059" t="s">
        <v>47</v>
      </c>
      <c r="F3059">
        <v>6.06</v>
      </c>
      <c r="J3059" t="s">
        <v>1345</v>
      </c>
      <c r="U3059">
        <v>6.06</v>
      </c>
      <c r="V3059">
        <v>6.6313630000000003</v>
      </c>
      <c r="W3059">
        <v>9.4999E-2</v>
      </c>
      <c r="X3059">
        <v>0.09</v>
      </c>
      <c r="Y3059">
        <v>0.11</v>
      </c>
      <c r="Z3059">
        <v>0.10007199999999999</v>
      </c>
      <c r="AA3059">
        <v>1</v>
      </c>
    </row>
    <row r="3060" spans="1:38" x14ac:dyDescent="0.25">
      <c r="A3060" t="s">
        <v>0</v>
      </c>
      <c r="B3060" s="1">
        <v>42678</v>
      </c>
      <c r="C3060" s="3">
        <v>0.84992894675925923</v>
      </c>
      <c r="D3060" t="s">
        <v>717</v>
      </c>
      <c r="E3060" t="s">
        <v>1331</v>
      </c>
      <c r="F3060">
        <v>6.06</v>
      </c>
      <c r="G3060">
        <v>128.57864799999999</v>
      </c>
      <c r="H3060">
        <v>32.65</v>
      </c>
      <c r="AK3060">
        <v>0.19500000000000001</v>
      </c>
      <c r="AL3060">
        <v>-100</v>
      </c>
    </row>
    <row r="3061" spans="1:38" x14ac:dyDescent="0.25">
      <c r="A3061" t="s">
        <v>0</v>
      </c>
      <c r="B3061" s="1">
        <v>42678</v>
      </c>
      <c r="C3061" s="3">
        <v>0.84993018518518515</v>
      </c>
      <c r="D3061" t="s">
        <v>717</v>
      </c>
      <c r="E3061" t="s">
        <v>78</v>
      </c>
      <c r="F3061">
        <v>6.02</v>
      </c>
      <c r="AB3061">
        <v>0.1</v>
      </c>
      <c r="AC3061">
        <v>0.04</v>
      </c>
      <c r="AD3061">
        <v>0.101231</v>
      </c>
      <c r="AE3061">
        <v>-2.7099999999999997E-4</v>
      </c>
      <c r="AF3061">
        <v>1.758E-3</v>
      </c>
      <c r="AG3061">
        <v>0.11982</v>
      </c>
      <c r="AH3061">
        <v>0.11982</v>
      </c>
      <c r="AI3061">
        <v>239</v>
      </c>
      <c r="AJ3061">
        <v>1</v>
      </c>
    </row>
    <row r="3062" spans="1:38" x14ac:dyDescent="0.25">
      <c r="A3062" t="s">
        <v>0</v>
      </c>
      <c r="B3062" s="1">
        <v>42678</v>
      </c>
      <c r="C3062" s="3">
        <v>0.84993018518518515</v>
      </c>
      <c r="D3062" t="s">
        <v>717</v>
      </c>
      <c r="E3062" t="s">
        <v>47</v>
      </c>
      <c r="F3062">
        <v>6.02</v>
      </c>
      <c r="J3062" t="s">
        <v>1346</v>
      </c>
      <c r="U3062">
        <v>6.02</v>
      </c>
      <c r="V3062">
        <v>6.5299740000000002</v>
      </c>
      <c r="W3062">
        <v>9.8627000000000006E-2</v>
      </c>
      <c r="X3062">
        <v>0.04</v>
      </c>
      <c r="Y3062">
        <v>6.5000000000000002E-2</v>
      </c>
      <c r="Z3062">
        <v>0.100186</v>
      </c>
      <c r="AA3062">
        <v>1</v>
      </c>
    </row>
    <row r="3063" spans="1:38" x14ac:dyDescent="0.25">
      <c r="A3063" t="s">
        <v>0</v>
      </c>
      <c r="B3063" s="1">
        <v>42678</v>
      </c>
      <c r="C3063" s="3">
        <v>0.8499410648148148</v>
      </c>
      <c r="D3063" t="s">
        <v>717</v>
      </c>
      <c r="E3063" t="s">
        <v>78</v>
      </c>
      <c r="F3063">
        <v>5.96</v>
      </c>
      <c r="AB3063">
        <v>0.1</v>
      </c>
      <c r="AC3063">
        <v>0.06</v>
      </c>
      <c r="AD3063">
        <v>0.10033300000000001</v>
      </c>
      <c r="AE3063">
        <v>-8.9800000000000004E-4</v>
      </c>
      <c r="AF3063">
        <v>1.758E-3</v>
      </c>
      <c r="AG3063">
        <v>0.69332400000000005</v>
      </c>
      <c r="AH3063">
        <v>0.69332400000000005</v>
      </c>
      <c r="AI3063">
        <v>1386</v>
      </c>
      <c r="AJ3063">
        <v>1</v>
      </c>
    </row>
    <row r="3064" spans="1:38" x14ac:dyDescent="0.25">
      <c r="A3064" t="s">
        <v>0</v>
      </c>
      <c r="B3064" s="1">
        <v>42678</v>
      </c>
      <c r="C3064" s="3">
        <v>0.8499410648148148</v>
      </c>
      <c r="D3064" t="s">
        <v>717</v>
      </c>
      <c r="E3064" t="s">
        <v>47</v>
      </c>
      <c r="F3064">
        <v>5.96</v>
      </c>
      <c r="J3064" t="s">
        <v>1347</v>
      </c>
      <c r="U3064">
        <v>5.96</v>
      </c>
      <c r="V3064">
        <v>6.4145260000000004</v>
      </c>
      <c r="W3064">
        <v>0.103488</v>
      </c>
      <c r="X3064">
        <v>0.06</v>
      </c>
      <c r="Y3064">
        <v>0.05</v>
      </c>
      <c r="Z3064">
        <v>0.100341</v>
      </c>
      <c r="AA3064">
        <v>1</v>
      </c>
    </row>
    <row r="3065" spans="1:38" x14ac:dyDescent="0.25">
      <c r="A3065" t="s">
        <v>0</v>
      </c>
      <c r="B3065" s="1">
        <v>42678</v>
      </c>
      <c r="C3065" s="3">
        <v>0.8499522800925926</v>
      </c>
      <c r="D3065" t="s">
        <v>717</v>
      </c>
      <c r="E3065" t="s">
        <v>78</v>
      </c>
      <c r="F3065">
        <v>5.87</v>
      </c>
      <c r="AB3065">
        <v>0.1</v>
      </c>
      <c r="AC3065">
        <v>0.09</v>
      </c>
      <c r="AD3065">
        <v>9.9428000000000002E-2</v>
      </c>
      <c r="AE3065">
        <v>-9.0499999999999999E-4</v>
      </c>
      <c r="AF3065">
        <v>1.758E-3</v>
      </c>
      <c r="AG3065">
        <v>0.77174500000000001</v>
      </c>
      <c r="AH3065">
        <v>0.77174500000000001</v>
      </c>
      <c r="AI3065">
        <v>1543</v>
      </c>
      <c r="AJ3065">
        <v>1</v>
      </c>
    </row>
    <row r="3066" spans="1:38" x14ac:dyDescent="0.25">
      <c r="A3066" t="s">
        <v>0</v>
      </c>
      <c r="B3066" s="1">
        <v>42678</v>
      </c>
      <c r="C3066" s="3">
        <v>0.8499522800925926</v>
      </c>
      <c r="D3066" t="s">
        <v>717</v>
      </c>
      <c r="E3066" t="s">
        <v>47</v>
      </c>
      <c r="F3066">
        <v>5.87</v>
      </c>
      <c r="J3066" t="s">
        <v>1348</v>
      </c>
      <c r="U3066">
        <v>5.87</v>
      </c>
      <c r="V3066">
        <v>6.2932399999999999</v>
      </c>
      <c r="W3066">
        <v>0.10686</v>
      </c>
      <c r="X3066">
        <v>0.09</v>
      </c>
      <c r="Y3066">
        <v>7.4999999999999997E-2</v>
      </c>
      <c r="Z3066">
        <v>0.100551</v>
      </c>
      <c r="AA3066">
        <v>1</v>
      </c>
    </row>
    <row r="3067" spans="1:38" x14ac:dyDescent="0.25">
      <c r="A3067" t="s">
        <v>0</v>
      </c>
      <c r="B3067" s="1">
        <v>42678</v>
      </c>
      <c r="C3067" s="3">
        <v>0.84996364583333328</v>
      </c>
      <c r="D3067" t="s">
        <v>717</v>
      </c>
      <c r="E3067" t="s">
        <v>78</v>
      </c>
      <c r="F3067">
        <v>5.74</v>
      </c>
      <c r="AB3067">
        <v>0.1</v>
      </c>
      <c r="AC3067">
        <v>0.13</v>
      </c>
      <c r="AD3067">
        <v>9.9186999999999997E-2</v>
      </c>
      <c r="AE3067">
        <v>-2.41E-4</v>
      </c>
      <c r="AF3067">
        <v>1.7600000000000001E-3</v>
      </c>
      <c r="AG3067">
        <v>0.25946900000000001</v>
      </c>
      <c r="AH3067">
        <v>0.25946900000000001</v>
      </c>
      <c r="AI3067">
        <v>518</v>
      </c>
      <c r="AJ3067">
        <v>1</v>
      </c>
    </row>
    <row r="3068" spans="1:38" x14ac:dyDescent="0.25">
      <c r="A3068" t="s">
        <v>0</v>
      </c>
      <c r="B3068" s="1">
        <v>42678</v>
      </c>
      <c r="C3068" s="3">
        <v>0.84996364583333328</v>
      </c>
      <c r="D3068" t="s">
        <v>717</v>
      </c>
      <c r="E3068" t="s">
        <v>47</v>
      </c>
      <c r="F3068">
        <v>5.74</v>
      </c>
      <c r="J3068" t="s">
        <v>1349</v>
      </c>
      <c r="U3068">
        <v>5.74</v>
      </c>
      <c r="V3068">
        <v>6.1814869999999997</v>
      </c>
      <c r="W3068">
        <v>0.106721</v>
      </c>
      <c r="X3068">
        <v>0.13</v>
      </c>
      <c r="Y3068">
        <v>0.11</v>
      </c>
      <c r="Z3068">
        <v>0.10087400000000001</v>
      </c>
      <c r="AA3068">
        <v>1</v>
      </c>
    </row>
    <row r="3069" spans="1:38" x14ac:dyDescent="0.25">
      <c r="A3069" t="s">
        <v>0</v>
      </c>
      <c r="B3069" s="1">
        <v>42678</v>
      </c>
      <c r="C3069" s="3">
        <v>0.84997422453703697</v>
      </c>
      <c r="D3069" t="s">
        <v>717</v>
      </c>
      <c r="E3069" t="s">
        <v>1333</v>
      </c>
      <c r="F3069">
        <v>5.74</v>
      </c>
      <c r="G3069">
        <v>128.57085900000001</v>
      </c>
      <c r="H3069">
        <v>32.65</v>
      </c>
      <c r="AK3069">
        <v>0.1575</v>
      </c>
      <c r="AL3069">
        <v>-100</v>
      </c>
    </row>
    <row r="3070" spans="1:38" x14ac:dyDescent="0.25">
      <c r="A3070" t="s">
        <v>0</v>
      </c>
      <c r="B3070" s="1">
        <v>42678</v>
      </c>
      <c r="C3070" s="3">
        <v>0.84999300925925925</v>
      </c>
      <c r="D3070" t="s">
        <v>717</v>
      </c>
      <c r="E3070" t="s">
        <v>88</v>
      </c>
    </row>
    <row r="3071" spans="1:38" x14ac:dyDescent="0.25">
      <c r="A3071" t="s">
        <v>0</v>
      </c>
      <c r="B3071" s="1">
        <v>42678</v>
      </c>
      <c r="C3071" s="3">
        <v>0.84997548611111107</v>
      </c>
      <c r="D3071" t="s">
        <v>717</v>
      </c>
      <c r="E3071" t="s">
        <v>78</v>
      </c>
      <c r="F3071">
        <v>5.58</v>
      </c>
      <c r="AB3071">
        <v>0.1</v>
      </c>
      <c r="AC3071">
        <v>0.16</v>
      </c>
      <c r="AD3071">
        <v>9.9986000000000005E-2</v>
      </c>
      <c r="AE3071">
        <v>8.0000000000000004E-4</v>
      </c>
      <c r="AF3071">
        <v>1.7600000000000001E-3</v>
      </c>
      <c r="AG3071">
        <v>-0.63678500000000005</v>
      </c>
      <c r="AH3071">
        <v>-0.63678500000000005</v>
      </c>
      <c r="AI3071">
        <v>-1273</v>
      </c>
      <c r="AJ3071">
        <v>1</v>
      </c>
    </row>
    <row r="3072" spans="1:38" x14ac:dyDescent="0.25">
      <c r="A3072" t="s">
        <v>0</v>
      </c>
      <c r="B3072" s="1">
        <v>42678</v>
      </c>
      <c r="C3072" s="3">
        <v>0.84997548611111107</v>
      </c>
      <c r="D3072" t="s">
        <v>717</v>
      </c>
      <c r="E3072" t="s">
        <v>47</v>
      </c>
      <c r="F3072">
        <v>5.58</v>
      </c>
      <c r="J3072" t="s">
        <v>1350</v>
      </c>
      <c r="U3072">
        <v>5.58</v>
      </c>
      <c r="V3072">
        <v>6.0895029999999997</v>
      </c>
      <c r="W3072">
        <v>0.103487</v>
      </c>
      <c r="X3072">
        <v>0.16</v>
      </c>
      <c r="Y3072">
        <v>0.14499999999999999</v>
      </c>
      <c r="Z3072">
        <v>0.101202</v>
      </c>
      <c r="AA3072">
        <v>1</v>
      </c>
    </row>
    <row r="3073" spans="1:36" x14ac:dyDescent="0.25">
      <c r="A3073" t="s">
        <v>0</v>
      </c>
      <c r="B3073" s="1">
        <v>42678</v>
      </c>
      <c r="C3073" s="3">
        <v>0.8499862037037037</v>
      </c>
      <c r="D3073" t="s">
        <v>717</v>
      </c>
      <c r="E3073" t="s">
        <v>78</v>
      </c>
      <c r="F3073">
        <v>5.47</v>
      </c>
      <c r="AB3073">
        <v>0.1</v>
      </c>
      <c r="AC3073">
        <v>0.11</v>
      </c>
      <c r="AD3073">
        <v>0.10080600000000001</v>
      </c>
      <c r="AE3073">
        <v>8.1999999999999998E-4</v>
      </c>
      <c r="AF3073">
        <v>1.758E-3</v>
      </c>
      <c r="AG3073">
        <v>-0.71833000000000002</v>
      </c>
      <c r="AH3073">
        <v>-0.71833000000000002</v>
      </c>
      <c r="AI3073">
        <v>-1436</v>
      </c>
      <c r="AJ3073">
        <v>1</v>
      </c>
    </row>
    <row r="3074" spans="1:36" x14ac:dyDescent="0.25">
      <c r="A3074" t="s">
        <v>0</v>
      </c>
      <c r="B3074" s="1">
        <v>42678</v>
      </c>
      <c r="C3074" s="3">
        <v>0.8499862037037037</v>
      </c>
      <c r="D3074" t="s">
        <v>717</v>
      </c>
      <c r="E3074" t="s">
        <v>47</v>
      </c>
      <c r="F3074">
        <v>5.47</v>
      </c>
      <c r="J3074" t="s">
        <v>1351</v>
      </c>
      <c r="U3074">
        <v>5.47</v>
      </c>
      <c r="V3074">
        <v>6.012772</v>
      </c>
      <c r="W3074">
        <v>9.9607000000000001E-2</v>
      </c>
      <c r="X3074">
        <v>0.11</v>
      </c>
      <c r="Y3074">
        <v>0.13500000000000001</v>
      </c>
      <c r="Z3074">
        <v>0.10145700000000001</v>
      </c>
      <c r="AA3074">
        <v>1</v>
      </c>
    </row>
    <row r="3075" spans="1:36" x14ac:dyDescent="0.25">
      <c r="A3075" t="s">
        <v>0</v>
      </c>
      <c r="B3075" s="1">
        <v>42678</v>
      </c>
      <c r="C3075" s="3">
        <v>0.84999415509259257</v>
      </c>
      <c r="D3075" t="s">
        <v>717</v>
      </c>
      <c r="E3075" t="s">
        <v>48</v>
      </c>
      <c r="F3075">
        <v>5.47</v>
      </c>
      <c r="P3075" t="s">
        <v>49</v>
      </c>
    </row>
    <row r="3076" spans="1:36" x14ac:dyDescent="0.25">
      <c r="A3076" t="s">
        <v>0</v>
      </c>
      <c r="B3076" s="1">
        <v>42678</v>
      </c>
      <c r="C3076" s="3">
        <v>0.84999791666666669</v>
      </c>
      <c r="D3076" t="s">
        <v>717</v>
      </c>
      <c r="E3076" t="s">
        <v>78</v>
      </c>
      <c r="F3076">
        <v>5.36</v>
      </c>
      <c r="AB3076">
        <v>0.1</v>
      </c>
      <c r="AC3076">
        <v>0.11</v>
      </c>
      <c r="AD3076">
        <v>0.101628</v>
      </c>
      <c r="AE3076">
        <v>8.2200000000000003E-4</v>
      </c>
      <c r="AF3076">
        <v>1.756E-3</v>
      </c>
      <c r="AG3076">
        <v>-0.78648099999999999</v>
      </c>
      <c r="AH3076">
        <v>-0.78648099999999999</v>
      </c>
      <c r="AI3076">
        <v>-1572</v>
      </c>
      <c r="AJ3076">
        <v>1</v>
      </c>
    </row>
    <row r="3077" spans="1:36" x14ac:dyDescent="0.25">
      <c r="A3077" t="s">
        <v>0</v>
      </c>
      <c r="B3077" s="1">
        <v>42678</v>
      </c>
      <c r="C3077" s="3">
        <v>0.84999791666666669</v>
      </c>
      <c r="D3077" t="s">
        <v>717</v>
      </c>
      <c r="E3077" t="s">
        <v>47</v>
      </c>
      <c r="F3077">
        <v>5.36</v>
      </c>
      <c r="J3077" t="s">
        <v>1352</v>
      </c>
      <c r="U3077">
        <v>5.36</v>
      </c>
      <c r="V3077">
        <v>5.9346509999999997</v>
      </c>
      <c r="W3077">
        <v>9.7528000000000004E-2</v>
      </c>
      <c r="X3077">
        <v>0.11</v>
      </c>
      <c r="Y3077">
        <v>0.11</v>
      </c>
      <c r="Z3077">
        <v>0.101537</v>
      </c>
      <c r="AA3077">
        <v>1</v>
      </c>
    </row>
    <row r="3078" spans="1:36" x14ac:dyDescent="0.25">
      <c r="A3078" t="s">
        <v>0</v>
      </c>
      <c r="B3078" s="1">
        <v>42678</v>
      </c>
      <c r="C3078" s="3">
        <v>0.8500099884259259</v>
      </c>
      <c r="D3078" t="s">
        <v>717</v>
      </c>
      <c r="E3078" t="s">
        <v>57</v>
      </c>
      <c r="F3078">
        <v>5.36</v>
      </c>
      <c r="O3078" t="s">
        <v>58</v>
      </c>
    </row>
    <row r="3079" spans="1:36" x14ac:dyDescent="0.25">
      <c r="A3079" t="s">
        <v>0</v>
      </c>
      <c r="B3079" s="1">
        <v>42678</v>
      </c>
      <c r="C3079" s="3">
        <v>0.85000996527777772</v>
      </c>
      <c r="D3079" t="s">
        <v>717</v>
      </c>
      <c r="E3079" t="s">
        <v>78</v>
      </c>
      <c r="F3079">
        <v>5.32</v>
      </c>
      <c r="AB3079">
        <v>0.1</v>
      </c>
      <c r="AC3079">
        <v>0.04</v>
      </c>
      <c r="AD3079">
        <v>0.10129199999999999</v>
      </c>
      <c r="AE3079">
        <v>-3.3599999999999998E-4</v>
      </c>
      <c r="AF3079">
        <v>1.7539999999999999E-3</v>
      </c>
      <c r="AG3079">
        <v>0.167299</v>
      </c>
      <c r="AH3079">
        <v>0.167299</v>
      </c>
      <c r="AI3079">
        <v>334</v>
      </c>
      <c r="AJ3079">
        <v>1</v>
      </c>
    </row>
    <row r="3080" spans="1:36" x14ac:dyDescent="0.25">
      <c r="A3080" t="s">
        <v>0</v>
      </c>
      <c r="B3080" s="1">
        <v>42678</v>
      </c>
      <c r="C3080" s="3">
        <v>0.85000996527777772</v>
      </c>
      <c r="D3080" t="s">
        <v>717</v>
      </c>
      <c r="E3080" t="s">
        <v>47</v>
      </c>
      <c r="F3080">
        <v>5.32</v>
      </c>
      <c r="J3080" t="s">
        <v>1353</v>
      </c>
      <c r="U3080">
        <v>5.32</v>
      </c>
      <c r="V3080">
        <v>5.8395530000000004</v>
      </c>
      <c r="W3080">
        <v>9.7937999999999997E-2</v>
      </c>
      <c r="X3080">
        <v>0.04</v>
      </c>
      <c r="Y3080">
        <v>7.4999999999999997E-2</v>
      </c>
      <c r="Z3080">
        <v>0.101483</v>
      </c>
      <c r="AA3080">
        <v>1</v>
      </c>
    </row>
    <row r="3081" spans="1:36" x14ac:dyDescent="0.25">
      <c r="A3081" t="s">
        <v>0</v>
      </c>
      <c r="B3081" s="1">
        <v>42678</v>
      </c>
      <c r="C3081" s="3">
        <v>0.8500164004629629</v>
      </c>
      <c r="D3081" t="s">
        <v>717</v>
      </c>
      <c r="E3081" t="s">
        <v>57</v>
      </c>
      <c r="F3081">
        <v>5.32</v>
      </c>
      <c r="O3081" t="s">
        <v>1354</v>
      </c>
    </row>
    <row r="3082" spans="1:36" x14ac:dyDescent="0.25">
      <c r="A3082" t="s">
        <v>0</v>
      </c>
      <c r="B3082" s="1">
        <v>42678</v>
      </c>
      <c r="C3082" s="3">
        <v>0.85001237268518526</v>
      </c>
      <c r="D3082" t="s">
        <v>717</v>
      </c>
      <c r="E3082" t="s">
        <v>48</v>
      </c>
      <c r="F3082">
        <v>5.32</v>
      </c>
      <c r="P3082" t="s">
        <v>1355</v>
      </c>
    </row>
    <row r="3083" spans="1:36" x14ac:dyDescent="0.25">
      <c r="A3083" t="s">
        <v>0</v>
      </c>
      <c r="B3083" s="1">
        <v>42678</v>
      </c>
      <c r="C3083" s="3">
        <v>0.85001240740740736</v>
      </c>
      <c r="D3083" t="s">
        <v>717</v>
      </c>
      <c r="E3083" t="s">
        <v>48</v>
      </c>
      <c r="F3083">
        <v>5.32</v>
      </c>
      <c r="P3083" t="s">
        <v>51</v>
      </c>
    </row>
    <row r="3084" spans="1:36" x14ac:dyDescent="0.25">
      <c r="A3084" t="s">
        <v>0</v>
      </c>
      <c r="B3084" s="1">
        <v>42678</v>
      </c>
      <c r="C3084" s="3">
        <v>0.85002031249999999</v>
      </c>
      <c r="D3084" t="s">
        <v>717</v>
      </c>
      <c r="E3084" t="s">
        <v>57</v>
      </c>
      <c r="F3084">
        <v>5.32</v>
      </c>
      <c r="O3084" t="s">
        <v>1356</v>
      </c>
    </row>
    <row r="3085" spans="1:36" x14ac:dyDescent="0.25">
      <c r="A3085" t="s">
        <v>0</v>
      </c>
      <c r="B3085" s="1">
        <v>42678</v>
      </c>
      <c r="C3085" s="3">
        <v>0.85002152777777784</v>
      </c>
      <c r="D3085" t="s">
        <v>717</v>
      </c>
      <c r="E3085" t="s">
        <v>57</v>
      </c>
      <c r="F3085">
        <v>5.32</v>
      </c>
    </row>
    <row r="3086" spans="1:36" x14ac:dyDescent="0.25">
      <c r="A3086" t="s">
        <v>0</v>
      </c>
      <c r="B3086" s="1">
        <v>42678</v>
      </c>
      <c r="C3086" s="3">
        <v>0.85002273148148155</v>
      </c>
      <c r="D3086" t="s">
        <v>717</v>
      </c>
      <c r="E3086" t="s">
        <v>57</v>
      </c>
      <c r="F3086">
        <v>5.32</v>
      </c>
      <c r="O3086" t="s">
        <v>68</v>
      </c>
    </row>
    <row r="3087" spans="1:36" x14ac:dyDescent="0.25">
      <c r="A3087" t="s">
        <v>0</v>
      </c>
      <c r="B3087" s="1">
        <v>42678</v>
      </c>
      <c r="C3087" s="3">
        <v>0.85002395833333333</v>
      </c>
      <c r="D3087" t="s">
        <v>717</v>
      </c>
      <c r="E3087" t="s">
        <v>57</v>
      </c>
      <c r="F3087">
        <v>5.32</v>
      </c>
      <c r="O3087" t="s">
        <v>69</v>
      </c>
    </row>
    <row r="3088" spans="1:36" x14ac:dyDescent="0.25">
      <c r="A3088" t="s">
        <v>0</v>
      </c>
      <c r="B3088" s="1">
        <v>42678</v>
      </c>
      <c r="C3088" s="3">
        <v>0.85002516203703704</v>
      </c>
      <c r="D3088" t="s">
        <v>717</v>
      </c>
      <c r="E3088" t="s">
        <v>57</v>
      </c>
      <c r="F3088">
        <v>5.32</v>
      </c>
      <c r="O3088" t="s">
        <v>70</v>
      </c>
    </row>
    <row r="3089" spans="1:38" x14ac:dyDescent="0.25">
      <c r="A3089" t="s">
        <v>0</v>
      </c>
      <c r="B3089" s="1">
        <v>42678</v>
      </c>
      <c r="C3089" s="3">
        <v>0.85002636574074064</v>
      </c>
      <c r="D3089" t="s">
        <v>717</v>
      </c>
      <c r="E3089" t="s">
        <v>57</v>
      </c>
      <c r="F3089">
        <v>5.32</v>
      </c>
      <c r="O3089" t="s">
        <v>71</v>
      </c>
    </row>
    <row r="3090" spans="1:38" x14ac:dyDescent="0.25">
      <c r="A3090" t="s">
        <v>0</v>
      </c>
      <c r="B3090" s="1">
        <v>42678</v>
      </c>
      <c r="C3090" s="3">
        <v>0.85002030092592584</v>
      </c>
      <c r="D3090" t="s">
        <v>717</v>
      </c>
      <c r="E3090" t="s">
        <v>78</v>
      </c>
      <c r="F3090">
        <v>5.26</v>
      </c>
      <c r="AB3090">
        <v>0.1</v>
      </c>
      <c r="AC3090">
        <v>0.06</v>
      </c>
      <c r="AD3090">
        <v>0.10034</v>
      </c>
      <c r="AE3090">
        <v>-9.5200000000000005E-4</v>
      </c>
      <c r="AF3090">
        <v>1.753E-3</v>
      </c>
      <c r="AG3090">
        <v>0.736537</v>
      </c>
      <c r="AH3090">
        <v>0.736537</v>
      </c>
      <c r="AI3090">
        <v>1473</v>
      </c>
      <c r="AJ3090">
        <v>1</v>
      </c>
    </row>
    <row r="3091" spans="1:38" x14ac:dyDescent="0.25">
      <c r="A3091" t="s">
        <v>0</v>
      </c>
      <c r="B3091" s="1">
        <v>42678</v>
      </c>
      <c r="C3091" s="3">
        <v>0.85002030092592584</v>
      </c>
      <c r="D3091" t="s">
        <v>717</v>
      </c>
      <c r="E3091" t="s">
        <v>47</v>
      </c>
      <c r="F3091">
        <v>5.26</v>
      </c>
      <c r="J3091" t="s">
        <v>1357</v>
      </c>
      <c r="U3091">
        <v>5.26</v>
      </c>
      <c r="V3091">
        <v>5.7248830000000002</v>
      </c>
      <c r="W3091">
        <v>9.9574999999999997E-2</v>
      </c>
      <c r="X3091">
        <v>0.06</v>
      </c>
      <c r="Y3091">
        <v>0.05</v>
      </c>
      <c r="Z3091">
        <v>0.10145899999999999</v>
      </c>
      <c r="AA3091">
        <v>1</v>
      </c>
    </row>
    <row r="3092" spans="1:38" x14ac:dyDescent="0.25">
      <c r="A3092" t="s">
        <v>0</v>
      </c>
      <c r="B3092" s="1">
        <v>42678</v>
      </c>
      <c r="C3092" s="3">
        <v>0.85003040509259264</v>
      </c>
      <c r="D3092" t="s">
        <v>717</v>
      </c>
      <c r="E3092" t="s">
        <v>1358</v>
      </c>
      <c r="F3092">
        <v>5.26</v>
      </c>
      <c r="G3092">
        <v>128.568861</v>
      </c>
      <c r="H3092">
        <v>32.65</v>
      </c>
      <c r="AK3092">
        <v>0.16500000000000001</v>
      </c>
      <c r="AL3092">
        <v>-100</v>
      </c>
    </row>
    <row r="3093" spans="1:38" x14ac:dyDescent="0.25">
      <c r="A3093" t="s">
        <v>0</v>
      </c>
      <c r="B3093" s="1">
        <v>42678</v>
      </c>
      <c r="C3093" s="3">
        <v>0.8500316550925926</v>
      </c>
      <c r="D3093" t="s">
        <v>717</v>
      </c>
      <c r="E3093" t="s">
        <v>78</v>
      </c>
      <c r="F3093">
        <v>5.18</v>
      </c>
      <c r="AB3093">
        <v>0.1</v>
      </c>
      <c r="AC3093">
        <v>0.08</v>
      </c>
      <c r="AD3093">
        <v>9.9225999999999995E-2</v>
      </c>
      <c r="AE3093">
        <v>-1.114E-3</v>
      </c>
      <c r="AF3093">
        <v>1.7539999999999999E-3</v>
      </c>
      <c r="AG3093">
        <v>0.95501400000000003</v>
      </c>
      <c r="AH3093">
        <v>0.95501400000000003</v>
      </c>
      <c r="AI3093">
        <v>1910</v>
      </c>
      <c r="AJ3093">
        <v>1</v>
      </c>
    </row>
    <row r="3094" spans="1:38" x14ac:dyDescent="0.25">
      <c r="A3094" t="s">
        <v>0</v>
      </c>
      <c r="B3094" s="1">
        <v>42678</v>
      </c>
      <c r="C3094" s="3">
        <v>0.8500316550925926</v>
      </c>
      <c r="D3094" t="s">
        <v>717</v>
      </c>
      <c r="E3094" t="s">
        <v>47</v>
      </c>
      <c r="F3094">
        <v>5.18</v>
      </c>
      <c r="J3094" t="s">
        <v>1359</v>
      </c>
      <c r="U3094">
        <v>5.18</v>
      </c>
      <c r="V3094">
        <v>5.6023149999999999</v>
      </c>
      <c r="W3094">
        <v>0.100453</v>
      </c>
      <c r="X3094">
        <v>0.08</v>
      </c>
      <c r="Y3094">
        <v>7.0000000000000007E-2</v>
      </c>
      <c r="Z3094">
        <v>0.101586</v>
      </c>
      <c r="AA3094">
        <v>1</v>
      </c>
    </row>
    <row r="3095" spans="1:38" x14ac:dyDescent="0.25">
      <c r="A3095" t="s">
        <v>0</v>
      </c>
      <c r="B3095" s="1">
        <v>42678</v>
      </c>
      <c r="C3095" s="3">
        <v>0.85003451388888884</v>
      </c>
      <c r="D3095" t="s">
        <v>717</v>
      </c>
      <c r="E3095" t="s">
        <v>1358</v>
      </c>
      <c r="F3095">
        <v>5.18</v>
      </c>
      <c r="G3095">
        <v>128.568861</v>
      </c>
      <c r="H3095">
        <v>32.65</v>
      </c>
      <c r="AK3095">
        <v>0.16500000000000001</v>
      </c>
      <c r="AL3095">
        <v>-100</v>
      </c>
    </row>
    <row r="3096" spans="1:38" x14ac:dyDescent="0.25">
      <c r="A3096" t="s">
        <v>0</v>
      </c>
      <c r="B3096" s="1">
        <v>42678</v>
      </c>
      <c r="C3096" s="3">
        <v>0.85004273148148146</v>
      </c>
      <c r="D3096" t="s">
        <v>717</v>
      </c>
      <c r="E3096" t="s">
        <v>78</v>
      </c>
      <c r="F3096">
        <v>5.03</v>
      </c>
      <c r="AB3096">
        <v>0.1</v>
      </c>
      <c r="AC3096">
        <v>0.15</v>
      </c>
      <c r="AD3096">
        <v>9.9144999999999997E-2</v>
      </c>
      <c r="AE3096">
        <v>-8.1000000000000004E-5</v>
      </c>
      <c r="AF3096">
        <v>1.756E-3</v>
      </c>
      <c r="AG3096">
        <v>0.13486300000000001</v>
      </c>
      <c r="AH3096">
        <v>0.13486300000000001</v>
      </c>
      <c r="AI3096">
        <v>269</v>
      </c>
      <c r="AJ3096">
        <v>1</v>
      </c>
    </row>
    <row r="3097" spans="1:38" x14ac:dyDescent="0.25">
      <c r="A3097" t="s">
        <v>0</v>
      </c>
      <c r="B3097" s="1">
        <v>42678</v>
      </c>
      <c r="C3097" s="3">
        <v>0.85004273148148146</v>
      </c>
      <c r="D3097" t="s">
        <v>717</v>
      </c>
      <c r="E3097" t="s">
        <v>47</v>
      </c>
      <c r="F3097">
        <v>5.03</v>
      </c>
      <c r="J3097" t="s">
        <v>1360</v>
      </c>
      <c r="U3097">
        <v>5.03</v>
      </c>
      <c r="V3097">
        <v>5.4887819999999996</v>
      </c>
      <c r="W3097">
        <v>9.9498000000000003E-2</v>
      </c>
      <c r="X3097">
        <v>0.15</v>
      </c>
      <c r="Y3097">
        <v>0.115</v>
      </c>
      <c r="Z3097">
        <v>0.101866</v>
      </c>
      <c r="AA3097">
        <v>1</v>
      </c>
    </row>
    <row r="3098" spans="1:38" x14ac:dyDescent="0.25">
      <c r="A3098" t="s">
        <v>0</v>
      </c>
      <c r="B3098" s="1">
        <v>42678</v>
      </c>
      <c r="C3098" s="3">
        <v>0.85005402777777783</v>
      </c>
      <c r="D3098" t="s">
        <v>717</v>
      </c>
      <c r="E3098" t="s">
        <v>78</v>
      </c>
      <c r="F3098">
        <v>4.8899999999999997</v>
      </c>
      <c r="AB3098">
        <v>0.1</v>
      </c>
      <c r="AC3098">
        <v>0.14000000000000001</v>
      </c>
      <c r="AD3098">
        <v>9.9748000000000003E-2</v>
      </c>
      <c r="AE3098">
        <v>6.0300000000000002E-4</v>
      </c>
      <c r="AF3098">
        <v>1.756E-3</v>
      </c>
      <c r="AG3098">
        <v>-0.46088600000000002</v>
      </c>
      <c r="AH3098">
        <v>-0.46088600000000002</v>
      </c>
      <c r="AI3098">
        <v>-921</v>
      </c>
      <c r="AJ3098">
        <v>1</v>
      </c>
    </row>
    <row r="3099" spans="1:38" x14ac:dyDescent="0.25">
      <c r="A3099" t="s">
        <v>0</v>
      </c>
      <c r="B3099" s="1">
        <v>42678</v>
      </c>
      <c r="C3099" s="3">
        <v>0.85005402777777783</v>
      </c>
      <c r="D3099" t="s">
        <v>717</v>
      </c>
      <c r="E3099" t="s">
        <v>47</v>
      </c>
      <c r="F3099">
        <v>4.8899999999999997</v>
      </c>
      <c r="J3099" t="s">
        <v>1361</v>
      </c>
      <c r="U3099">
        <v>4.8899999999999997</v>
      </c>
      <c r="V3099">
        <v>5.3945319999999999</v>
      </c>
      <c r="W3099">
        <v>9.7338999999999995E-2</v>
      </c>
      <c r="X3099">
        <v>0.14000000000000001</v>
      </c>
      <c r="Y3099">
        <v>0.14499999999999999</v>
      </c>
      <c r="Z3099">
        <v>0.10215399999999999</v>
      </c>
      <c r="AA3099">
        <v>1</v>
      </c>
    </row>
    <row r="3100" spans="1:38" x14ac:dyDescent="0.25">
      <c r="A3100" t="s">
        <v>0</v>
      </c>
      <c r="B3100" s="1">
        <v>42678</v>
      </c>
      <c r="C3100" s="3">
        <v>0.85006534722222227</v>
      </c>
      <c r="D3100" t="s">
        <v>717</v>
      </c>
      <c r="E3100" t="s">
        <v>78</v>
      </c>
      <c r="F3100">
        <v>4.8</v>
      </c>
      <c r="AB3100">
        <v>0.1</v>
      </c>
      <c r="AC3100">
        <v>0.09</v>
      </c>
      <c r="AD3100">
        <v>0.10008300000000001</v>
      </c>
      <c r="AE3100">
        <v>3.3500000000000001E-4</v>
      </c>
      <c r="AF3100">
        <v>1.756E-3</v>
      </c>
      <c r="AG3100">
        <v>-0.27276899999999998</v>
      </c>
      <c r="AH3100">
        <v>-0.27276899999999998</v>
      </c>
      <c r="AI3100">
        <v>-545</v>
      </c>
      <c r="AJ3100">
        <v>1</v>
      </c>
    </row>
    <row r="3101" spans="1:38" x14ac:dyDescent="0.25">
      <c r="A3101" t="s">
        <v>0</v>
      </c>
      <c r="B3101" s="1">
        <v>42678</v>
      </c>
      <c r="C3101" s="3">
        <v>0.85006534722222227</v>
      </c>
      <c r="D3101" t="s">
        <v>717</v>
      </c>
      <c r="E3101" t="s">
        <v>47</v>
      </c>
      <c r="F3101">
        <v>4.8</v>
      </c>
      <c r="J3101" t="s">
        <v>1362</v>
      </c>
      <c r="U3101">
        <v>4.8</v>
      </c>
      <c r="V3101">
        <v>5.3157589999999999</v>
      </c>
      <c r="W3101">
        <v>9.5710000000000003E-2</v>
      </c>
      <c r="X3101">
        <v>0.09</v>
      </c>
      <c r="Y3101">
        <v>0.115</v>
      </c>
      <c r="Z3101">
        <v>0.102272</v>
      </c>
      <c r="AA3101">
        <v>1</v>
      </c>
    </row>
    <row r="3102" spans="1:38" x14ac:dyDescent="0.25">
      <c r="A3102" t="s">
        <v>0</v>
      </c>
      <c r="B3102" s="1">
        <v>42678</v>
      </c>
      <c r="C3102" s="3">
        <v>0.85007684027777775</v>
      </c>
      <c r="D3102" t="s">
        <v>717</v>
      </c>
      <c r="E3102" t="s">
        <v>78</v>
      </c>
      <c r="F3102">
        <v>4.74</v>
      </c>
      <c r="AB3102">
        <v>0.1</v>
      </c>
      <c r="AC3102">
        <v>0.06</v>
      </c>
      <c r="AD3102">
        <v>9.9699999999999997E-2</v>
      </c>
      <c r="AE3102">
        <v>-3.8299999999999999E-4</v>
      </c>
      <c r="AF3102">
        <v>1.7570000000000001E-3</v>
      </c>
      <c r="AG3102">
        <v>0.33182699999999998</v>
      </c>
      <c r="AH3102">
        <v>0.33182699999999998</v>
      </c>
      <c r="AI3102">
        <v>663</v>
      </c>
      <c r="AJ3102">
        <v>1</v>
      </c>
    </row>
    <row r="3103" spans="1:38" x14ac:dyDescent="0.25">
      <c r="A3103" t="s">
        <v>0</v>
      </c>
      <c r="B3103" s="1">
        <v>42678</v>
      </c>
      <c r="C3103" s="3">
        <v>0.85007684027777775</v>
      </c>
      <c r="D3103" t="s">
        <v>717</v>
      </c>
      <c r="E3103" t="s">
        <v>47</v>
      </c>
      <c r="F3103">
        <v>4.74</v>
      </c>
      <c r="J3103" t="s">
        <v>1363</v>
      </c>
      <c r="U3103">
        <v>4.74</v>
      </c>
      <c r="V3103">
        <v>5.2367350000000004</v>
      </c>
      <c r="W3103">
        <v>9.5992999999999995E-2</v>
      </c>
      <c r="X3103">
        <v>0.06</v>
      </c>
      <c r="Y3103">
        <v>7.4999999999999997E-2</v>
      </c>
      <c r="Z3103">
        <v>0.102244</v>
      </c>
      <c r="AA3103">
        <v>1</v>
      </c>
    </row>
    <row r="3104" spans="1:38" x14ac:dyDescent="0.25">
      <c r="A3104" t="s">
        <v>0</v>
      </c>
      <c r="B3104" s="1">
        <v>42678</v>
      </c>
      <c r="C3104" s="3">
        <v>0.85008331018518524</v>
      </c>
      <c r="D3104" t="s">
        <v>717</v>
      </c>
      <c r="E3104" t="s">
        <v>1358</v>
      </c>
      <c r="F3104">
        <v>4.74</v>
      </c>
      <c r="G3104">
        <v>128.57670100000001</v>
      </c>
      <c r="H3104">
        <v>32.65</v>
      </c>
      <c r="AK3104">
        <v>0.15125</v>
      </c>
      <c r="AL3104">
        <v>-100</v>
      </c>
    </row>
    <row r="3105" spans="1:38" x14ac:dyDescent="0.25">
      <c r="A3105" t="s">
        <v>0</v>
      </c>
      <c r="B3105" s="1">
        <v>42678</v>
      </c>
      <c r="C3105" s="3">
        <v>0.85008793981481479</v>
      </c>
      <c r="D3105" t="s">
        <v>717</v>
      </c>
      <c r="E3105" t="s">
        <v>78</v>
      </c>
      <c r="F3105">
        <v>4.7</v>
      </c>
      <c r="AB3105">
        <v>0.1</v>
      </c>
      <c r="AC3105">
        <v>0.04</v>
      </c>
      <c r="AD3105">
        <v>9.8407999999999995E-2</v>
      </c>
      <c r="AE3105">
        <v>-1.292E-3</v>
      </c>
      <c r="AF3105">
        <v>1.7589999999999999E-3</v>
      </c>
      <c r="AG3105">
        <v>1.162971</v>
      </c>
      <c r="AH3105">
        <v>1.162971</v>
      </c>
      <c r="AI3105">
        <v>2325</v>
      </c>
      <c r="AJ3105">
        <v>1</v>
      </c>
    </row>
    <row r="3106" spans="1:38" x14ac:dyDescent="0.25">
      <c r="A3106" t="s">
        <v>0</v>
      </c>
      <c r="B3106" s="1">
        <v>42678</v>
      </c>
      <c r="C3106" s="3">
        <v>0.85008793981481479</v>
      </c>
      <c r="D3106" t="s">
        <v>717</v>
      </c>
      <c r="E3106" t="s">
        <v>47</v>
      </c>
      <c r="F3106">
        <v>4.7</v>
      </c>
      <c r="J3106" t="s">
        <v>1364</v>
      </c>
      <c r="U3106">
        <v>4.7</v>
      </c>
      <c r="V3106">
        <v>5.1423480000000001</v>
      </c>
      <c r="W3106">
        <v>9.8000000000000004E-2</v>
      </c>
      <c r="X3106">
        <v>0.04</v>
      </c>
      <c r="Y3106">
        <v>0.05</v>
      </c>
      <c r="Z3106">
        <v>0.102155</v>
      </c>
      <c r="AA3106">
        <v>1</v>
      </c>
    </row>
    <row r="3107" spans="1:38" x14ac:dyDescent="0.25">
      <c r="A3107" t="s">
        <v>0</v>
      </c>
      <c r="B3107" s="1">
        <v>42678</v>
      </c>
      <c r="C3107" s="3">
        <v>0.85009924768518508</v>
      </c>
      <c r="D3107" t="s">
        <v>717</v>
      </c>
      <c r="E3107" t="s">
        <v>78</v>
      </c>
      <c r="F3107">
        <v>4.57</v>
      </c>
      <c r="AB3107">
        <v>0.1</v>
      </c>
      <c r="AC3107">
        <v>0.13</v>
      </c>
      <c r="AD3107">
        <v>9.7866999999999996E-2</v>
      </c>
      <c r="AE3107">
        <v>-5.4100000000000003E-4</v>
      </c>
      <c r="AF3107">
        <v>1.763E-3</v>
      </c>
      <c r="AG3107">
        <v>0.60553000000000001</v>
      </c>
      <c r="AH3107">
        <v>0.60553000000000001</v>
      </c>
      <c r="AI3107">
        <v>1211</v>
      </c>
      <c r="AJ3107">
        <v>1</v>
      </c>
    </row>
    <row r="3108" spans="1:38" x14ac:dyDescent="0.25">
      <c r="A3108" t="s">
        <v>0</v>
      </c>
      <c r="B3108" s="1">
        <v>42678</v>
      </c>
      <c r="C3108" s="3">
        <v>0.85009924768518508</v>
      </c>
      <c r="D3108" t="s">
        <v>717</v>
      </c>
      <c r="E3108" t="s">
        <v>47</v>
      </c>
      <c r="F3108">
        <v>4.57</v>
      </c>
      <c r="J3108" t="s">
        <v>1365</v>
      </c>
      <c r="U3108">
        <v>4.57</v>
      </c>
      <c r="V3108">
        <v>5.0322180000000003</v>
      </c>
      <c r="W3108">
        <v>9.9853999999999998E-2</v>
      </c>
      <c r="X3108">
        <v>0.13</v>
      </c>
      <c r="Y3108">
        <v>8.5000000000000006E-2</v>
      </c>
      <c r="Z3108">
        <v>0.102144</v>
      </c>
      <c r="AA3108">
        <v>1</v>
      </c>
    </row>
    <row r="3109" spans="1:38" x14ac:dyDescent="0.25">
      <c r="A3109" t="s">
        <v>0</v>
      </c>
      <c r="B3109" s="1">
        <v>42678</v>
      </c>
      <c r="C3109" s="3">
        <v>0.85010773148148144</v>
      </c>
      <c r="D3109" t="s">
        <v>717</v>
      </c>
      <c r="E3109" t="s">
        <v>1358</v>
      </c>
      <c r="F3109">
        <v>4.57</v>
      </c>
      <c r="G3109">
        <v>128.57670100000001</v>
      </c>
      <c r="H3109">
        <v>32.65</v>
      </c>
      <c r="AK3109">
        <v>0.15125</v>
      </c>
      <c r="AL3109">
        <v>-100</v>
      </c>
    </row>
    <row r="3110" spans="1:38" x14ac:dyDescent="0.25">
      <c r="A3110" t="s">
        <v>0</v>
      </c>
      <c r="B3110" s="1">
        <v>42678</v>
      </c>
      <c r="C3110" s="3">
        <v>0.85011056712962974</v>
      </c>
      <c r="D3110" t="s">
        <v>717</v>
      </c>
      <c r="E3110" t="s">
        <v>78</v>
      </c>
      <c r="F3110">
        <v>4.45</v>
      </c>
      <c r="AB3110">
        <v>0.1</v>
      </c>
      <c r="AC3110">
        <v>0.12</v>
      </c>
      <c r="AD3110">
        <v>9.7785999999999998E-2</v>
      </c>
      <c r="AE3110">
        <v>-8.1000000000000004E-5</v>
      </c>
      <c r="AF3110">
        <v>1.766E-3</v>
      </c>
      <c r="AG3110">
        <v>0.24363299999999999</v>
      </c>
      <c r="AH3110">
        <v>0.24363299999999999</v>
      </c>
      <c r="AI3110">
        <v>487</v>
      </c>
      <c r="AJ3110">
        <v>1</v>
      </c>
    </row>
    <row r="3111" spans="1:38" x14ac:dyDescent="0.25">
      <c r="A3111" t="s">
        <v>0</v>
      </c>
      <c r="B3111" s="1">
        <v>42678</v>
      </c>
      <c r="C3111" s="3">
        <v>0.85011056712962974</v>
      </c>
      <c r="D3111" t="s">
        <v>717</v>
      </c>
      <c r="E3111" t="s">
        <v>47</v>
      </c>
      <c r="F3111">
        <v>4.45</v>
      </c>
      <c r="J3111" t="s">
        <v>1366</v>
      </c>
      <c r="U3111">
        <v>4.45</v>
      </c>
      <c r="V3111">
        <v>4.9214640000000003</v>
      </c>
      <c r="W3111">
        <v>9.9366999999999997E-2</v>
      </c>
      <c r="X3111">
        <v>0.12</v>
      </c>
      <c r="Y3111">
        <v>0.125</v>
      </c>
      <c r="Z3111">
        <v>0.10223500000000001</v>
      </c>
      <c r="AA3111">
        <v>1</v>
      </c>
    </row>
    <row r="3112" spans="1:38" x14ac:dyDescent="0.25">
      <c r="A3112" t="s">
        <v>0</v>
      </c>
      <c r="B3112" s="1">
        <v>42678</v>
      </c>
      <c r="C3112" s="3">
        <v>0.85012200231481483</v>
      </c>
      <c r="D3112" t="s">
        <v>717</v>
      </c>
      <c r="E3112" t="s">
        <v>78</v>
      </c>
      <c r="F3112">
        <v>4.3</v>
      </c>
      <c r="AB3112">
        <v>0.1</v>
      </c>
      <c r="AC3112">
        <v>0.15</v>
      </c>
      <c r="AD3112">
        <v>9.8574999999999996E-2</v>
      </c>
      <c r="AE3112">
        <v>7.9000000000000001E-4</v>
      </c>
      <c r="AF3112">
        <v>1.768E-3</v>
      </c>
      <c r="AG3112">
        <v>-0.51598500000000003</v>
      </c>
      <c r="AH3112">
        <v>-0.51598500000000003</v>
      </c>
      <c r="AI3112">
        <v>-1031</v>
      </c>
      <c r="AJ3112">
        <v>1</v>
      </c>
    </row>
    <row r="3113" spans="1:38" x14ac:dyDescent="0.25">
      <c r="A3113" t="s">
        <v>0</v>
      </c>
      <c r="B3113" s="1">
        <v>42678</v>
      </c>
      <c r="C3113" s="3">
        <v>0.85012200231481483</v>
      </c>
      <c r="D3113" t="s">
        <v>717</v>
      </c>
      <c r="E3113" t="s">
        <v>47</v>
      </c>
      <c r="F3113">
        <v>4.3</v>
      </c>
      <c r="J3113" t="s">
        <v>1367</v>
      </c>
      <c r="U3113">
        <v>4.3</v>
      </c>
      <c r="V3113">
        <v>4.8251119999999998</v>
      </c>
      <c r="W3113">
        <v>9.6128000000000005E-2</v>
      </c>
      <c r="X3113">
        <v>0.15</v>
      </c>
      <c r="Y3113">
        <v>0.13500000000000001</v>
      </c>
      <c r="Z3113">
        <v>0.10230400000000001</v>
      </c>
      <c r="AA3113">
        <v>1</v>
      </c>
    </row>
    <row r="3114" spans="1:38" x14ac:dyDescent="0.25">
      <c r="A3114" t="s">
        <v>0</v>
      </c>
      <c r="B3114" s="1">
        <v>42678</v>
      </c>
      <c r="C3114" s="3">
        <v>0.85013317129629629</v>
      </c>
      <c r="D3114" t="s">
        <v>717</v>
      </c>
      <c r="E3114" t="s">
        <v>78</v>
      </c>
      <c r="F3114">
        <v>4.18</v>
      </c>
      <c r="AB3114">
        <v>0.1</v>
      </c>
      <c r="AC3114">
        <v>0.12</v>
      </c>
      <c r="AD3114">
        <v>9.9573999999999996E-2</v>
      </c>
      <c r="AE3114">
        <v>9.9799999999999997E-4</v>
      </c>
      <c r="AF3114">
        <v>1.769E-3</v>
      </c>
      <c r="AG3114">
        <v>-0.76292300000000002</v>
      </c>
      <c r="AH3114">
        <v>-0.76292300000000002</v>
      </c>
      <c r="AI3114">
        <v>-1525</v>
      </c>
      <c r="AJ3114">
        <v>1</v>
      </c>
    </row>
    <row r="3115" spans="1:38" x14ac:dyDescent="0.25">
      <c r="A3115" t="s">
        <v>0</v>
      </c>
      <c r="B3115" s="1">
        <v>42678</v>
      </c>
      <c r="C3115" s="3">
        <v>0.85013317129629629</v>
      </c>
      <c r="D3115" t="s">
        <v>717</v>
      </c>
      <c r="E3115" t="s">
        <v>47</v>
      </c>
      <c r="F3115">
        <v>4.18</v>
      </c>
      <c r="J3115" t="s">
        <v>1368</v>
      </c>
      <c r="U3115">
        <v>4.18</v>
      </c>
      <c r="V3115">
        <v>4.7422959999999996</v>
      </c>
      <c r="W3115">
        <v>9.2333999999999999E-2</v>
      </c>
      <c r="X3115">
        <v>0.12</v>
      </c>
      <c r="Y3115">
        <v>0.13500000000000001</v>
      </c>
      <c r="Z3115">
        <v>0.10220700000000001</v>
      </c>
      <c r="AA3115">
        <v>1</v>
      </c>
    </row>
    <row r="3116" spans="1:38" x14ac:dyDescent="0.25">
      <c r="A3116" t="s">
        <v>0</v>
      </c>
      <c r="B3116" s="1">
        <v>42678</v>
      </c>
      <c r="C3116" s="3">
        <v>0.85014496527777783</v>
      </c>
      <c r="D3116" t="s">
        <v>717</v>
      </c>
      <c r="E3116" t="s">
        <v>78</v>
      </c>
      <c r="F3116">
        <v>4.0999999999999996</v>
      </c>
      <c r="AB3116">
        <v>0.1</v>
      </c>
      <c r="AC3116">
        <v>0.08</v>
      </c>
      <c r="AD3116">
        <v>0.10007099999999999</v>
      </c>
      <c r="AE3116">
        <v>4.9799999999999996E-4</v>
      </c>
      <c r="AF3116">
        <v>1.769E-3</v>
      </c>
      <c r="AG3116">
        <v>-0.401976</v>
      </c>
      <c r="AH3116">
        <v>-0.401976</v>
      </c>
      <c r="AI3116">
        <v>-803</v>
      </c>
      <c r="AJ3116">
        <v>1</v>
      </c>
    </row>
    <row r="3117" spans="1:38" x14ac:dyDescent="0.25">
      <c r="A3117" t="s">
        <v>0</v>
      </c>
      <c r="B3117" s="1">
        <v>42678</v>
      </c>
      <c r="C3117" s="3">
        <v>0.85014496527777783</v>
      </c>
      <c r="D3117" t="s">
        <v>717</v>
      </c>
      <c r="E3117" t="s">
        <v>47</v>
      </c>
      <c r="F3117">
        <v>4.0999999999999996</v>
      </c>
      <c r="J3117" t="s">
        <v>1369</v>
      </c>
      <c r="U3117">
        <v>4.0999999999999996</v>
      </c>
      <c r="V3117">
        <v>4.6575110000000004</v>
      </c>
      <c r="W3117">
        <v>9.1165999999999997E-2</v>
      </c>
      <c r="X3117">
        <v>0.08</v>
      </c>
      <c r="Y3117">
        <v>0.1</v>
      </c>
      <c r="Z3117">
        <v>0.10197100000000001</v>
      </c>
      <c r="AA3117">
        <v>1</v>
      </c>
    </row>
    <row r="3118" spans="1:38" x14ac:dyDescent="0.25">
      <c r="A3118" t="s">
        <v>0</v>
      </c>
      <c r="B3118" s="1">
        <v>42678</v>
      </c>
      <c r="C3118" s="3">
        <v>0.85015299768518515</v>
      </c>
      <c r="D3118" t="s">
        <v>717</v>
      </c>
      <c r="E3118" t="s">
        <v>1370</v>
      </c>
      <c r="F3118">
        <v>4.0999999999999996</v>
      </c>
      <c r="G3118">
        <v>128.58742799999999</v>
      </c>
      <c r="H3118">
        <v>32.65</v>
      </c>
      <c r="AK3118">
        <v>0.1825</v>
      </c>
      <c r="AL3118">
        <v>-100</v>
      </c>
    </row>
    <row r="3119" spans="1:38" x14ac:dyDescent="0.25">
      <c r="A3119" t="s">
        <v>0</v>
      </c>
      <c r="B3119" s="1">
        <v>42678</v>
      </c>
      <c r="C3119" s="3">
        <v>0.85015579861111112</v>
      </c>
      <c r="D3119" t="s">
        <v>717</v>
      </c>
      <c r="E3119" t="s">
        <v>78</v>
      </c>
      <c r="F3119">
        <v>4.08</v>
      </c>
      <c r="AB3119">
        <v>0.1</v>
      </c>
      <c r="AC3119">
        <v>0.02</v>
      </c>
      <c r="AD3119">
        <v>9.9167000000000005E-2</v>
      </c>
      <c r="AE3119">
        <v>-9.0499999999999999E-4</v>
      </c>
      <c r="AF3119">
        <v>1.7700000000000001E-3</v>
      </c>
      <c r="AG3119">
        <v>0.79230400000000001</v>
      </c>
      <c r="AH3119">
        <v>0.79230400000000001</v>
      </c>
      <c r="AI3119">
        <v>1584</v>
      </c>
      <c r="AJ3119">
        <v>1</v>
      </c>
    </row>
    <row r="3120" spans="1:38" x14ac:dyDescent="0.25">
      <c r="A3120" t="s">
        <v>0</v>
      </c>
      <c r="B3120" s="1">
        <v>42678</v>
      </c>
      <c r="C3120" s="3">
        <v>0.85015579861111112</v>
      </c>
      <c r="D3120" t="s">
        <v>717</v>
      </c>
      <c r="E3120" t="s">
        <v>47</v>
      </c>
      <c r="F3120">
        <v>4.08</v>
      </c>
      <c r="J3120" t="s">
        <v>1371</v>
      </c>
      <c r="U3120">
        <v>4.08</v>
      </c>
      <c r="V3120">
        <v>4.5565689999999996</v>
      </c>
      <c r="W3120">
        <v>9.3905000000000002E-2</v>
      </c>
      <c r="X3120">
        <v>0.02</v>
      </c>
      <c r="Y3120">
        <v>0.05</v>
      </c>
      <c r="Z3120">
        <v>0.101734</v>
      </c>
      <c r="AA3120">
        <v>1</v>
      </c>
    </row>
    <row r="3121" spans="1:38" x14ac:dyDescent="0.25">
      <c r="A3121" t="s">
        <v>0</v>
      </c>
      <c r="B3121" s="1">
        <v>42678</v>
      </c>
      <c r="C3121" s="3">
        <v>0.85016710648148142</v>
      </c>
      <c r="D3121" t="s">
        <v>717</v>
      </c>
      <c r="E3121" t="s">
        <v>78</v>
      </c>
      <c r="F3121">
        <v>4</v>
      </c>
      <c r="AB3121">
        <v>0.1</v>
      </c>
      <c r="AC3121">
        <v>0.08</v>
      </c>
      <c r="AD3121">
        <v>9.8111000000000004E-2</v>
      </c>
      <c r="AE3121">
        <v>-1.0560000000000001E-3</v>
      </c>
      <c r="AF3121">
        <v>1.7730000000000001E-3</v>
      </c>
      <c r="AG3121">
        <v>0.99760700000000002</v>
      </c>
      <c r="AH3121">
        <v>0.99760700000000002</v>
      </c>
      <c r="AI3121">
        <v>1995</v>
      </c>
      <c r="AJ3121">
        <v>1</v>
      </c>
    </row>
    <row r="3122" spans="1:38" x14ac:dyDescent="0.25">
      <c r="A3122" t="s">
        <v>0</v>
      </c>
      <c r="B3122" s="1">
        <v>42678</v>
      </c>
      <c r="C3122" s="3">
        <v>0.85016710648148142</v>
      </c>
      <c r="D3122" t="s">
        <v>717</v>
      </c>
      <c r="E3122" t="s">
        <v>47</v>
      </c>
      <c r="F3122">
        <v>4</v>
      </c>
      <c r="J3122" t="s">
        <v>1372</v>
      </c>
      <c r="U3122">
        <v>4</v>
      </c>
      <c r="V3122">
        <v>4.4394559999999998</v>
      </c>
      <c r="W3122">
        <v>9.8611000000000004E-2</v>
      </c>
      <c r="X3122">
        <v>0.08</v>
      </c>
      <c r="Y3122">
        <v>0.05</v>
      </c>
      <c r="Z3122">
        <v>0.101623</v>
      </c>
      <c r="AA3122">
        <v>1</v>
      </c>
    </row>
    <row r="3123" spans="1:38" x14ac:dyDescent="0.25">
      <c r="A3123" t="s">
        <v>0</v>
      </c>
      <c r="B3123" s="1">
        <v>42678</v>
      </c>
      <c r="C3123" s="3">
        <v>0.85017741898148147</v>
      </c>
      <c r="D3123" t="s">
        <v>717</v>
      </c>
      <c r="E3123" t="s">
        <v>1358</v>
      </c>
      <c r="F3123">
        <v>4</v>
      </c>
      <c r="G3123">
        <v>128.58742799999999</v>
      </c>
      <c r="H3123">
        <v>32.65</v>
      </c>
      <c r="AK3123">
        <v>0.1825</v>
      </c>
      <c r="AL3123">
        <v>-100</v>
      </c>
    </row>
    <row r="3124" spans="1:38" x14ac:dyDescent="0.25">
      <c r="A3124" t="s">
        <v>0</v>
      </c>
      <c r="B3124" s="1">
        <v>42678</v>
      </c>
      <c r="C3124" s="3">
        <v>0.85020666666666667</v>
      </c>
      <c r="D3124" t="s">
        <v>717</v>
      </c>
      <c r="E3124" t="s">
        <v>88</v>
      </c>
    </row>
    <row r="3125" spans="1:38" x14ac:dyDescent="0.25">
      <c r="A3125" t="s">
        <v>0</v>
      </c>
      <c r="B3125" s="1">
        <v>42678</v>
      </c>
      <c r="C3125" s="3">
        <v>0.85017865740740739</v>
      </c>
      <c r="D3125" t="s">
        <v>717</v>
      </c>
      <c r="E3125" t="s">
        <v>78</v>
      </c>
      <c r="F3125">
        <v>3.9</v>
      </c>
      <c r="AB3125">
        <v>0.1</v>
      </c>
      <c r="AC3125">
        <v>0.1</v>
      </c>
      <c r="AD3125">
        <v>9.7276000000000001E-2</v>
      </c>
      <c r="AE3125">
        <v>-8.34E-4</v>
      </c>
      <c r="AF3125">
        <v>1.7780000000000001E-3</v>
      </c>
      <c r="AG3125">
        <v>0.88727</v>
      </c>
      <c r="AH3125">
        <v>0.88727</v>
      </c>
      <c r="AI3125">
        <v>1774</v>
      </c>
      <c r="AJ3125">
        <v>1</v>
      </c>
    </row>
    <row r="3126" spans="1:38" x14ac:dyDescent="0.25">
      <c r="A3126" t="s">
        <v>0</v>
      </c>
      <c r="B3126" s="1">
        <v>42678</v>
      </c>
      <c r="C3126" s="3">
        <v>0.85017865740740739</v>
      </c>
      <c r="D3126" t="s">
        <v>717</v>
      </c>
      <c r="E3126" t="s">
        <v>47</v>
      </c>
      <c r="F3126">
        <v>3.9</v>
      </c>
      <c r="J3126" t="s">
        <v>1373</v>
      </c>
      <c r="U3126">
        <v>3.9</v>
      </c>
      <c r="V3126">
        <v>4.3196289999999999</v>
      </c>
      <c r="W3126">
        <v>0.101756</v>
      </c>
      <c r="X3126">
        <v>0.1</v>
      </c>
      <c r="Y3126">
        <v>0.09</v>
      </c>
      <c r="Z3126">
        <v>0.10167900000000001</v>
      </c>
      <c r="AA3126">
        <v>1</v>
      </c>
    </row>
    <row r="3127" spans="1:38" x14ac:dyDescent="0.25">
      <c r="A3127" t="s">
        <v>0</v>
      </c>
      <c r="B3127" s="1">
        <v>42678</v>
      </c>
      <c r="C3127" s="3">
        <v>0.85018971064814819</v>
      </c>
      <c r="D3127" t="s">
        <v>717</v>
      </c>
      <c r="E3127" t="s">
        <v>78</v>
      </c>
      <c r="F3127">
        <v>3.73</v>
      </c>
      <c r="AB3127">
        <v>0.1</v>
      </c>
      <c r="AC3127">
        <v>0.17</v>
      </c>
      <c r="AD3127">
        <v>9.7783999999999996E-2</v>
      </c>
      <c r="AE3127">
        <v>5.0799999999999999E-4</v>
      </c>
      <c r="AF3127">
        <v>1.781E-3</v>
      </c>
      <c r="AG3127">
        <v>-0.22752</v>
      </c>
      <c r="AH3127">
        <v>-0.22752</v>
      </c>
      <c r="AI3127">
        <v>-455</v>
      </c>
      <c r="AJ3127">
        <v>1</v>
      </c>
    </row>
    <row r="3128" spans="1:38" x14ac:dyDescent="0.25">
      <c r="A3128" t="s">
        <v>0</v>
      </c>
      <c r="B3128" s="1">
        <v>42678</v>
      </c>
      <c r="C3128" s="3">
        <v>0.85018971064814819</v>
      </c>
      <c r="D3128" t="s">
        <v>717</v>
      </c>
      <c r="E3128" t="s">
        <v>47</v>
      </c>
      <c r="F3128">
        <v>3.73</v>
      </c>
      <c r="J3128" t="s">
        <v>1374</v>
      </c>
      <c r="U3128">
        <v>3.73</v>
      </c>
      <c r="V3128">
        <v>4.2136849999999999</v>
      </c>
      <c r="W3128">
        <v>0.10124</v>
      </c>
      <c r="X3128">
        <v>0.17</v>
      </c>
      <c r="Y3128">
        <v>0.13500000000000001</v>
      </c>
      <c r="Z3128">
        <v>0.101836</v>
      </c>
      <c r="AA3128">
        <v>1</v>
      </c>
    </row>
    <row r="3129" spans="1:38" x14ac:dyDescent="0.25">
      <c r="A3129" t="s">
        <v>0</v>
      </c>
      <c r="B3129" s="1">
        <v>42678</v>
      </c>
      <c r="C3129" s="3">
        <v>0.85020101851851848</v>
      </c>
      <c r="D3129" t="s">
        <v>717</v>
      </c>
      <c r="E3129" t="s">
        <v>78</v>
      </c>
      <c r="F3129">
        <v>3.6</v>
      </c>
      <c r="AB3129">
        <v>0.1</v>
      </c>
      <c r="AC3129">
        <v>0.13</v>
      </c>
      <c r="AD3129">
        <v>9.8728999999999997E-2</v>
      </c>
      <c r="AE3129">
        <v>9.4499999999999998E-4</v>
      </c>
      <c r="AF3129">
        <v>1.7830000000000001E-3</v>
      </c>
      <c r="AG3129">
        <v>-0.65227800000000002</v>
      </c>
      <c r="AH3129">
        <v>-0.65227800000000002</v>
      </c>
      <c r="AI3129">
        <v>-1304</v>
      </c>
      <c r="AJ3129">
        <v>1</v>
      </c>
    </row>
    <row r="3130" spans="1:38" x14ac:dyDescent="0.25">
      <c r="A3130" t="s">
        <v>0</v>
      </c>
      <c r="B3130" s="1">
        <v>42678</v>
      </c>
      <c r="C3130" s="3">
        <v>0.85020101851851848</v>
      </c>
      <c r="D3130" t="s">
        <v>717</v>
      </c>
      <c r="E3130" t="s">
        <v>47</v>
      </c>
      <c r="F3130">
        <v>3.6</v>
      </c>
      <c r="J3130" t="s">
        <v>1375</v>
      </c>
      <c r="U3130">
        <v>3.6</v>
      </c>
      <c r="V3130">
        <v>4.1285290000000003</v>
      </c>
      <c r="W3130">
        <v>9.8080000000000001E-2</v>
      </c>
      <c r="X3130">
        <v>0.13</v>
      </c>
      <c r="Y3130">
        <v>0.15</v>
      </c>
      <c r="Z3130">
        <v>0.10193199999999999</v>
      </c>
      <c r="AA3130">
        <v>1</v>
      </c>
    </row>
    <row r="3131" spans="1:38" x14ac:dyDescent="0.25">
      <c r="A3131" t="s">
        <v>0</v>
      </c>
      <c r="B3131" s="1">
        <v>42678</v>
      </c>
      <c r="C3131" s="3">
        <v>0.85020672453703705</v>
      </c>
      <c r="D3131" t="s">
        <v>717</v>
      </c>
      <c r="E3131" t="s">
        <v>48</v>
      </c>
      <c r="F3131">
        <v>3.6</v>
      </c>
      <c r="P3131" t="s">
        <v>49</v>
      </c>
    </row>
    <row r="3132" spans="1:38" x14ac:dyDescent="0.25">
      <c r="A3132" t="s">
        <v>0</v>
      </c>
      <c r="B3132" s="1">
        <v>42678</v>
      </c>
      <c r="C3132" s="3">
        <v>0.85021232638888888</v>
      </c>
      <c r="D3132" t="s">
        <v>717</v>
      </c>
      <c r="E3132" t="s">
        <v>78</v>
      </c>
      <c r="F3132">
        <v>3.51</v>
      </c>
      <c r="AB3132">
        <v>0.1</v>
      </c>
      <c r="AC3132">
        <v>0.09</v>
      </c>
      <c r="AD3132">
        <v>9.9360000000000004E-2</v>
      </c>
      <c r="AE3132">
        <v>6.3100000000000005E-4</v>
      </c>
      <c r="AF3132">
        <v>1.784E-3</v>
      </c>
      <c r="AG3132">
        <v>-0.45201400000000003</v>
      </c>
      <c r="AH3132">
        <v>-0.45201400000000003</v>
      </c>
      <c r="AI3132">
        <v>-904</v>
      </c>
      <c r="AJ3132">
        <v>1</v>
      </c>
    </row>
    <row r="3133" spans="1:38" x14ac:dyDescent="0.25">
      <c r="A3133" t="s">
        <v>0</v>
      </c>
      <c r="B3133" s="1">
        <v>42678</v>
      </c>
      <c r="C3133" s="3">
        <v>0.85021232638888888</v>
      </c>
      <c r="D3133" t="s">
        <v>717</v>
      </c>
      <c r="E3133" t="s">
        <v>47</v>
      </c>
      <c r="F3133">
        <v>3.51</v>
      </c>
      <c r="J3133" t="s">
        <v>1376</v>
      </c>
      <c r="U3133">
        <v>3.51</v>
      </c>
      <c r="V3133">
        <v>4.0541450000000001</v>
      </c>
      <c r="W3133">
        <v>9.5366000000000006E-2</v>
      </c>
      <c r="X3133">
        <v>0.09</v>
      </c>
      <c r="Y3133">
        <v>0.11</v>
      </c>
      <c r="Z3133">
        <v>0.101824</v>
      </c>
      <c r="AA3133">
        <v>1</v>
      </c>
    </row>
    <row r="3134" spans="1:38" x14ac:dyDescent="0.25">
      <c r="A3134" t="s">
        <v>0</v>
      </c>
      <c r="B3134" s="1">
        <v>42678</v>
      </c>
      <c r="C3134" s="3">
        <v>0.85022891203703699</v>
      </c>
      <c r="D3134" t="s">
        <v>717</v>
      </c>
      <c r="E3134" t="s">
        <v>57</v>
      </c>
      <c r="F3134">
        <v>3.51</v>
      </c>
      <c r="O3134" t="s">
        <v>58</v>
      </c>
    </row>
    <row r="3135" spans="1:38" x14ac:dyDescent="0.25">
      <c r="A3135" t="s">
        <v>0</v>
      </c>
      <c r="B3135" s="1">
        <v>42678</v>
      </c>
      <c r="C3135" s="3">
        <v>0.85022466435185196</v>
      </c>
      <c r="D3135" t="s">
        <v>717</v>
      </c>
      <c r="E3135" t="s">
        <v>78</v>
      </c>
      <c r="F3135">
        <v>3.47</v>
      </c>
      <c r="AB3135">
        <v>0.1</v>
      </c>
      <c r="AC3135">
        <v>0.04</v>
      </c>
      <c r="AD3135">
        <v>9.8905000000000007E-2</v>
      </c>
      <c r="AE3135">
        <v>-4.5600000000000003E-4</v>
      </c>
      <c r="AF3135">
        <v>1.786E-3</v>
      </c>
      <c r="AG3135">
        <v>0.45400200000000002</v>
      </c>
      <c r="AH3135">
        <v>0.45400200000000002</v>
      </c>
      <c r="AI3135">
        <v>908</v>
      </c>
      <c r="AJ3135">
        <v>1</v>
      </c>
    </row>
    <row r="3136" spans="1:38" x14ac:dyDescent="0.25">
      <c r="A3136" t="s">
        <v>0</v>
      </c>
      <c r="B3136" s="1">
        <v>42678</v>
      </c>
      <c r="C3136" s="3">
        <v>0.85022466435185196</v>
      </c>
      <c r="D3136" t="s">
        <v>717</v>
      </c>
      <c r="E3136" t="s">
        <v>47</v>
      </c>
      <c r="F3136">
        <v>3.47</v>
      </c>
      <c r="J3136" t="s">
        <v>1377</v>
      </c>
      <c r="U3136">
        <v>3.47</v>
      </c>
      <c r="V3136">
        <v>3.9706169999999998</v>
      </c>
      <c r="W3136">
        <v>9.5452999999999996E-2</v>
      </c>
      <c r="X3136">
        <v>0.04</v>
      </c>
      <c r="Y3136">
        <v>6.5000000000000002E-2</v>
      </c>
      <c r="Z3136">
        <v>0.10161100000000001</v>
      </c>
      <c r="AA3136">
        <v>1</v>
      </c>
    </row>
    <row r="3137" spans="1:38" x14ac:dyDescent="0.25">
      <c r="A3137" t="s">
        <v>0</v>
      </c>
      <c r="B3137" s="1">
        <v>42678</v>
      </c>
      <c r="C3137" s="3">
        <v>0.85023530092592592</v>
      </c>
      <c r="D3137" t="s">
        <v>717</v>
      </c>
      <c r="E3137" t="s">
        <v>57</v>
      </c>
      <c r="F3137">
        <v>3.47</v>
      </c>
      <c r="O3137" t="s">
        <v>1378</v>
      </c>
    </row>
    <row r="3138" spans="1:38" x14ac:dyDescent="0.25">
      <c r="A3138" t="s">
        <v>0</v>
      </c>
      <c r="B3138" s="1">
        <v>42678</v>
      </c>
      <c r="C3138" s="3">
        <v>0.85023652777777781</v>
      </c>
      <c r="D3138" t="s">
        <v>717</v>
      </c>
      <c r="E3138" t="s">
        <v>57</v>
      </c>
      <c r="F3138">
        <v>3.47</v>
      </c>
      <c r="O3138" t="s">
        <v>1379</v>
      </c>
    </row>
    <row r="3139" spans="1:38" x14ac:dyDescent="0.25">
      <c r="A3139" t="s">
        <v>0</v>
      </c>
      <c r="B3139" s="1">
        <v>42678</v>
      </c>
      <c r="C3139" s="3">
        <v>0.85023776620370362</v>
      </c>
      <c r="D3139" t="s">
        <v>717</v>
      </c>
      <c r="E3139" t="s">
        <v>57</v>
      </c>
      <c r="F3139">
        <v>3.47</v>
      </c>
    </row>
    <row r="3140" spans="1:38" x14ac:dyDescent="0.25">
      <c r="A3140" t="s">
        <v>0</v>
      </c>
      <c r="B3140" s="1">
        <v>42678</v>
      </c>
      <c r="C3140" s="3">
        <v>0.85023896990740744</v>
      </c>
      <c r="D3140" t="s">
        <v>717</v>
      </c>
      <c r="E3140" t="s">
        <v>57</v>
      </c>
      <c r="F3140">
        <v>3.47</v>
      </c>
      <c r="O3140" t="s">
        <v>68</v>
      </c>
    </row>
    <row r="3141" spans="1:38" x14ac:dyDescent="0.25">
      <c r="A3141" t="s">
        <v>0</v>
      </c>
      <c r="B3141" s="1">
        <v>42678</v>
      </c>
      <c r="C3141" s="3">
        <v>0.85024017361111115</v>
      </c>
      <c r="D3141" t="s">
        <v>717</v>
      </c>
      <c r="E3141" t="s">
        <v>57</v>
      </c>
      <c r="F3141">
        <v>3.47</v>
      </c>
      <c r="O3141" t="s">
        <v>69</v>
      </c>
    </row>
    <row r="3142" spans="1:38" x14ac:dyDescent="0.25">
      <c r="A3142" t="s">
        <v>0</v>
      </c>
      <c r="B3142" s="1">
        <v>42678</v>
      </c>
      <c r="C3142" s="3">
        <v>0.85024137731481486</v>
      </c>
      <c r="D3142" t="s">
        <v>717</v>
      </c>
      <c r="E3142" t="s">
        <v>57</v>
      </c>
      <c r="F3142">
        <v>3.47</v>
      </c>
      <c r="O3142" t="s">
        <v>70</v>
      </c>
    </row>
    <row r="3143" spans="1:38" x14ac:dyDescent="0.25">
      <c r="A3143" t="s">
        <v>0</v>
      </c>
      <c r="B3143" s="1">
        <v>42678</v>
      </c>
      <c r="C3143" s="3">
        <v>0.85024258101851846</v>
      </c>
      <c r="D3143" t="s">
        <v>717</v>
      </c>
      <c r="E3143" t="s">
        <v>57</v>
      </c>
      <c r="F3143">
        <v>3.47</v>
      </c>
      <c r="O3143" t="s">
        <v>71</v>
      </c>
    </row>
    <row r="3144" spans="1:38" x14ac:dyDescent="0.25">
      <c r="A3144" t="s">
        <v>0</v>
      </c>
      <c r="B3144" s="1">
        <v>42678</v>
      </c>
      <c r="C3144" s="3">
        <v>0.85022634259259267</v>
      </c>
      <c r="D3144" t="s">
        <v>717</v>
      </c>
      <c r="E3144" t="s">
        <v>48</v>
      </c>
      <c r="F3144">
        <v>3.47</v>
      </c>
      <c r="P3144" t="s">
        <v>1380</v>
      </c>
    </row>
    <row r="3145" spans="1:38" x14ac:dyDescent="0.25">
      <c r="A3145" t="s">
        <v>0</v>
      </c>
      <c r="B3145" s="1">
        <v>42678</v>
      </c>
      <c r="C3145" s="3">
        <v>0.8502263541666667</v>
      </c>
      <c r="D3145" t="s">
        <v>717</v>
      </c>
      <c r="E3145" t="s">
        <v>48</v>
      </c>
      <c r="F3145">
        <v>3.47</v>
      </c>
      <c r="P3145" t="s">
        <v>51</v>
      </c>
    </row>
    <row r="3146" spans="1:38" x14ac:dyDescent="0.25">
      <c r="A3146" t="s">
        <v>0</v>
      </c>
      <c r="B3146" s="1">
        <v>42678</v>
      </c>
      <c r="C3146" s="3">
        <v>0.85023528935185189</v>
      </c>
      <c r="D3146" t="s">
        <v>717</v>
      </c>
      <c r="E3146" t="s">
        <v>78</v>
      </c>
      <c r="F3146">
        <v>3.41</v>
      </c>
      <c r="AB3146">
        <v>0.1</v>
      </c>
      <c r="AC3146">
        <v>0.06</v>
      </c>
      <c r="AD3146">
        <v>9.7892999999999994E-2</v>
      </c>
      <c r="AE3146">
        <v>-1.011E-3</v>
      </c>
      <c r="AF3146">
        <v>1.789E-3</v>
      </c>
      <c r="AG3146">
        <v>0.97938999999999998</v>
      </c>
      <c r="AH3146">
        <v>0.97938999999999998</v>
      </c>
      <c r="AI3146">
        <v>1958</v>
      </c>
      <c r="AJ3146">
        <v>1</v>
      </c>
    </row>
    <row r="3147" spans="1:38" x14ac:dyDescent="0.25">
      <c r="A3147" t="s">
        <v>0</v>
      </c>
      <c r="B3147" s="1">
        <v>42678</v>
      </c>
      <c r="C3147" s="3">
        <v>0.85023528935185189</v>
      </c>
      <c r="D3147" t="s">
        <v>717</v>
      </c>
      <c r="E3147" t="s">
        <v>47</v>
      </c>
      <c r="F3147">
        <v>3.41</v>
      </c>
      <c r="J3147" t="s">
        <v>1381</v>
      </c>
      <c r="U3147">
        <v>3.41</v>
      </c>
      <c r="V3147">
        <v>3.8658389999999998</v>
      </c>
      <c r="W3147">
        <v>9.7919000000000006E-2</v>
      </c>
      <c r="X3147">
        <v>0.06</v>
      </c>
      <c r="Y3147">
        <v>0.05</v>
      </c>
      <c r="Z3147">
        <v>0.101436</v>
      </c>
      <c r="AA3147">
        <v>1</v>
      </c>
    </row>
    <row r="3148" spans="1:38" x14ac:dyDescent="0.25">
      <c r="A3148" t="s">
        <v>0</v>
      </c>
      <c r="B3148" s="1">
        <v>42678</v>
      </c>
      <c r="C3148" s="3">
        <v>0.85024645833333334</v>
      </c>
      <c r="D3148" t="s">
        <v>717</v>
      </c>
      <c r="E3148" t="s">
        <v>78</v>
      </c>
      <c r="F3148">
        <v>3.3</v>
      </c>
      <c r="AB3148">
        <v>0.1</v>
      </c>
      <c r="AC3148">
        <v>0.11</v>
      </c>
      <c r="AD3148">
        <v>9.7263000000000002E-2</v>
      </c>
      <c r="AE3148">
        <v>-6.3000000000000003E-4</v>
      </c>
      <c r="AF3148">
        <v>1.794E-3</v>
      </c>
      <c r="AG3148">
        <v>0.72515799999999997</v>
      </c>
      <c r="AH3148">
        <v>0.72515799999999997</v>
      </c>
      <c r="AI3148">
        <v>1450</v>
      </c>
      <c r="AJ3148">
        <v>1</v>
      </c>
    </row>
    <row r="3149" spans="1:38" x14ac:dyDescent="0.25">
      <c r="A3149" t="s">
        <v>0</v>
      </c>
      <c r="B3149" s="1">
        <v>42678</v>
      </c>
      <c r="C3149" s="3">
        <v>0.85024645833333334</v>
      </c>
      <c r="D3149" t="s">
        <v>717</v>
      </c>
      <c r="E3149" t="s">
        <v>47</v>
      </c>
      <c r="F3149">
        <v>3.3</v>
      </c>
      <c r="J3149" t="s">
        <v>1382</v>
      </c>
      <c r="U3149">
        <v>3.3</v>
      </c>
      <c r="V3149">
        <v>3.7469049999999999</v>
      </c>
      <c r="W3149">
        <v>0.10014000000000001</v>
      </c>
      <c r="X3149">
        <v>0.11</v>
      </c>
      <c r="Y3149">
        <v>8.5000000000000006E-2</v>
      </c>
      <c r="Z3149">
        <v>0.10143000000000001</v>
      </c>
      <c r="AA3149">
        <v>1</v>
      </c>
    </row>
    <row r="3150" spans="1:38" x14ac:dyDescent="0.25">
      <c r="A3150" t="s">
        <v>0</v>
      </c>
      <c r="B3150" s="1">
        <v>42678</v>
      </c>
      <c r="C3150" s="3">
        <v>0.85025453703703702</v>
      </c>
      <c r="D3150" t="s">
        <v>717</v>
      </c>
      <c r="E3150" t="s">
        <v>1383</v>
      </c>
      <c r="F3150">
        <v>3.3</v>
      </c>
      <c r="G3150">
        <v>128.620521</v>
      </c>
      <c r="H3150">
        <v>32.65</v>
      </c>
      <c r="AK3150">
        <v>0.17</v>
      </c>
      <c r="AL3150">
        <v>-100</v>
      </c>
    </row>
    <row r="3151" spans="1:38" x14ac:dyDescent="0.25">
      <c r="A3151" t="s">
        <v>0</v>
      </c>
      <c r="B3151" s="1">
        <v>42678</v>
      </c>
      <c r="C3151" s="3">
        <v>0.85025579861111111</v>
      </c>
      <c r="D3151" t="s">
        <v>717</v>
      </c>
      <c r="E3151" t="s">
        <v>1383</v>
      </c>
      <c r="F3151">
        <v>3.3</v>
      </c>
      <c r="G3151">
        <v>128.620521</v>
      </c>
      <c r="H3151">
        <v>32.65</v>
      </c>
      <c r="AK3151">
        <v>0.17</v>
      </c>
      <c r="AL3151">
        <v>-100</v>
      </c>
    </row>
    <row r="3152" spans="1:38" x14ac:dyDescent="0.25">
      <c r="A3152" t="s">
        <v>0</v>
      </c>
      <c r="B3152" s="1">
        <v>42678</v>
      </c>
      <c r="C3152" s="3">
        <v>0.85025754629629624</v>
      </c>
      <c r="D3152" t="s">
        <v>717</v>
      </c>
      <c r="E3152" t="s">
        <v>78</v>
      </c>
      <c r="F3152">
        <v>3.16</v>
      </c>
      <c r="AB3152">
        <v>0.1</v>
      </c>
      <c r="AC3152">
        <v>0.14000000000000001</v>
      </c>
      <c r="AD3152">
        <v>9.7447000000000006E-2</v>
      </c>
      <c r="AE3152">
        <v>1.84E-4</v>
      </c>
      <c r="AF3152">
        <v>1.7979999999999999E-3</v>
      </c>
      <c r="AG3152">
        <v>5.9013000000000003E-2</v>
      </c>
      <c r="AH3152">
        <v>5.9013000000000003E-2</v>
      </c>
      <c r="AI3152">
        <v>118</v>
      </c>
      <c r="AJ3152">
        <v>1</v>
      </c>
    </row>
    <row r="3153" spans="1:38" x14ac:dyDescent="0.25">
      <c r="A3153" t="s">
        <v>0</v>
      </c>
      <c r="B3153" s="1">
        <v>42678</v>
      </c>
      <c r="C3153" s="3">
        <v>0.85025754629629624</v>
      </c>
      <c r="D3153" t="s">
        <v>717</v>
      </c>
      <c r="E3153" t="s">
        <v>47</v>
      </c>
      <c r="F3153">
        <v>3.16</v>
      </c>
      <c r="J3153" t="s">
        <v>1384</v>
      </c>
      <c r="U3153">
        <v>3.16</v>
      </c>
      <c r="V3153">
        <v>3.6335069999999998</v>
      </c>
      <c r="W3153">
        <v>9.9680000000000005E-2</v>
      </c>
      <c r="X3153">
        <v>0.14000000000000001</v>
      </c>
      <c r="Y3153">
        <v>0.125</v>
      </c>
      <c r="Z3153">
        <v>0.101564</v>
      </c>
      <c r="AA3153">
        <v>1</v>
      </c>
    </row>
    <row r="3154" spans="1:38" x14ac:dyDescent="0.25">
      <c r="A3154" t="s">
        <v>0</v>
      </c>
      <c r="B3154" s="1">
        <v>42678</v>
      </c>
      <c r="C3154" s="3">
        <v>0.85026885416666664</v>
      </c>
      <c r="D3154" t="s">
        <v>717</v>
      </c>
      <c r="E3154" t="s">
        <v>78</v>
      </c>
      <c r="F3154">
        <v>3</v>
      </c>
      <c r="AB3154">
        <v>0.1</v>
      </c>
      <c r="AC3154">
        <v>0.16</v>
      </c>
      <c r="AD3154">
        <v>9.8623000000000002E-2</v>
      </c>
      <c r="AE3154">
        <v>1.176E-3</v>
      </c>
      <c r="AF3154">
        <v>1.8E-3</v>
      </c>
      <c r="AG3154">
        <v>-0.828928</v>
      </c>
      <c r="AH3154">
        <v>-0.828928</v>
      </c>
      <c r="AI3154">
        <v>-1657</v>
      </c>
      <c r="AJ3154">
        <v>1</v>
      </c>
    </row>
    <row r="3155" spans="1:38" x14ac:dyDescent="0.25">
      <c r="A3155" t="s">
        <v>0</v>
      </c>
      <c r="B3155" s="1">
        <v>42678</v>
      </c>
      <c r="C3155" s="3">
        <v>0.85026885416666664</v>
      </c>
      <c r="D3155" t="s">
        <v>717</v>
      </c>
      <c r="E3155" t="s">
        <v>47</v>
      </c>
      <c r="F3155">
        <v>3</v>
      </c>
      <c r="J3155" t="s">
        <v>1385</v>
      </c>
      <c r="U3155">
        <v>3</v>
      </c>
      <c r="V3155">
        <v>3.5394130000000001</v>
      </c>
      <c r="W3155">
        <v>9.6503000000000005E-2</v>
      </c>
      <c r="X3155">
        <v>0.16</v>
      </c>
      <c r="Y3155">
        <v>0.15</v>
      </c>
      <c r="Z3155">
        <v>0.101697</v>
      </c>
      <c r="AA3155">
        <v>1</v>
      </c>
    </row>
    <row r="3156" spans="1:38" x14ac:dyDescent="0.25">
      <c r="A3156" t="s">
        <v>0</v>
      </c>
      <c r="B3156" s="1">
        <v>42678</v>
      </c>
      <c r="C3156" s="3">
        <v>0.85028015046296301</v>
      </c>
      <c r="D3156" t="s">
        <v>717</v>
      </c>
      <c r="E3156" t="s">
        <v>78</v>
      </c>
      <c r="F3156">
        <v>2.92</v>
      </c>
      <c r="AB3156">
        <v>0.1</v>
      </c>
      <c r="AC3156">
        <v>0.08</v>
      </c>
      <c r="AD3156">
        <v>9.9280999999999994E-2</v>
      </c>
      <c r="AE3156">
        <v>6.5899999999999997E-4</v>
      </c>
      <c r="AF3156">
        <v>1.8010000000000001E-3</v>
      </c>
      <c r="AG3156">
        <v>-0.46772200000000003</v>
      </c>
      <c r="AH3156">
        <v>-0.46772200000000003</v>
      </c>
      <c r="AI3156">
        <v>-935</v>
      </c>
      <c r="AJ3156">
        <v>1</v>
      </c>
    </row>
    <row r="3157" spans="1:38" x14ac:dyDescent="0.25">
      <c r="A3157" t="s">
        <v>0</v>
      </c>
      <c r="B3157" s="1">
        <v>42678</v>
      </c>
      <c r="C3157" s="3">
        <v>0.85028015046296301</v>
      </c>
      <c r="D3157" t="s">
        <v>717</v>
      </c>
      <c r="E3157" t="s">
        <v>47</v>
      </c>
      <c r="F3157">
        <v>2.92</v>
      </c>
      <c r="J3157" t="s">
        <v>1386</v>
      </c>
      <c r="U3157">
        <v>2.92</v>
      </c>
      <c r="V3157">
        <v>3.4597579999999999</v>
      </c>
      <c r="W3157">
        <v>9.3257000000000007E-2</v>
      </c>
      <c r="X3157">
        <v>0.08</v>
      </c>
      <c r="Y3157">
        <v>0.12</v>
      </c>
      <c r="Z3157">
        <v>0.10169</v>
      </c>
      <c r="AA3157">
        <v>1</v>
      </c>
    </row>
    <row r="3158" spans="1:38" x14ac:dyDescent="0.25">
      <c r="A3158" t="s">
        <v>0</v>
      </c>
      <c r="B3158" s="1">
        <v>42678</v>
      </c>
      <c r="C3158" s="3">
        <v>0.85030065972222213</v>
      </c>
      <c r="D3158" t="s">
        <v>717</v>
      </c>
      <c r="E3158" t="s">
        <v>73</v>
      </c>
      <c r="K3158">
        <v>763.22070299999996</v>
      </c>
      <c r="L3158">
        <v>15.425000000000001</v>
      </c>
      <c r="M3158">
        <v>13.153594999999999</v>
      </c>
      <c r="N3158">
        <v>15.720219999999999</v>
      </c>
    </row>
    <row r="3159" spans="1:38" x14ac:dyDescent="0.25">
      <c r="A3159" t="s">
        <v>0</v>
      </c>
      <c r="B3159" s="1">
        <v>42678</v>
      </c>
      <c r="C3159" s="3">
        <v>0.85029265046296298</v>
      </c>
      <c r="D3159" t="s">
        <v>717</v>
      </c>
      <c r="E3159" t="s">
        <v>78</v>
      </c>
      <c r="F3159">
        <v>2.86</v>
      </c>
      <c r="AB3159">
        <v>0.1</v>
      </c>
      <c r="AC3159">
        <v>0.06</v>
      </c>
      <c r="AD3159">
        <v>9.9177000000000001E-2</v>
      </c>
      <c r="AE3159">
        <v>-1.0399999999999999E-4</v>
      </c>
      <c r="AF3159">
        <v>1.8029999999999999E-3</v>
      </c>
      <c r="AG3159">
        <v>0.15079899999999999</v>
      </c>
      <c r="AH3159">
        <v>0.15079899999999999</v>
      </c>
      <c r="AI3159">
        <v>301</v>
      </c>
      <c r="AJ3159">
        <v>1</v>
      </c>
    </row>
    <row r="3160" spans="1:38" x14ac:dyDescent="0.25">
      <c r="A3160" t="s">
        <v>0</v>
      </c>
      <c r="B3160" s="1">
        <v>42678</v>
      </c>
      <c r="C3160" s="3">
        <v>0.85029265046296298</v>
      </c>
      <c r="D3160" t="s">
        <v>717</v>
      </c>
      <c r="E3160" t="s">
        <v>47</v>
      </c>
      <c r="F3160">
        <v>2.86</v>
      </c>
      <c r="J3160" t="s">
        <v>1387</v>
      </c>
      <c r="U3160">
        <v>2.86</v>
      </c>
      <c r="V3160">
        <v>3.3761619999999999</v>
      </c>
      <c r="W3160">
        <v>9.3064999999999995E-2</v>
      </c>
      <c r="X3160">
        <v>0.06</v>
      </c>
      <c r="Y3160">
        <v>7.0000000000000007E-2</v>
      </c>
      <c r="Z3160">
        <v>0.101497</v>
      </c>
      <c r="AA3160">
        <v>1</v>
      </c>
    </row>
    <row r="3161" spans="1:38" x14ac:dyDescent="0.25">
      <c r="A3161" t="s">
        <v>0</v>
      </c>
      <c r="B3161" s="1">
        <v>42678</v>
      </c>
      <c r="C3161" s="3">
        <v>0.85030288194444437</v>
      </c>
      <c r="D3161" t="s">
        <v>717</v>
      </c>
      <c r="E3161" t="s">
        <v>78</v>
      </c>
      <c r="F3161">
        <v>2.78</v>
      </c>
      <c r="AB3161">
        <v>0.1</v>
      </c>
      <c r="AC3161">
        <v>0.08</v>
      </c>
      <c r="AD3161">
        <v>9.8778000000000005E-2</v>
      </c>
      <c r="AE3161">
        <v>-4.0000000000000002E-4</v>
      </c>
      <c r="AF3161">
        <v>1.804E-3</v>
      </c>
      <c r="AG3161">
        <v>0.41927599999999998</v>
      </c>
      <c r="AH3161">
        <v>0.41927599999999998</v>
      </c>
      <c r="AI3161">
        <v>838</v>
      </c>
      <c r="AJ3161">
        <v>1</v>
      </c>
    </row>
    <row r="3162" spans="1:38" x14ac:dyDescent="0.25">
      <c r="A3162" t="s">
        <v>0</v>
      </c>
      <c r="B3162" s="1">
        <v>42678</v>
      </c>
      <c r="C3162" s="3">
        <v>0.85030288194444437</v>
      </c>
      <c r="D3162" t="s">
        <v>717</v>
      </c>
      <c r="E3162" t="s">
        <v>47</v>
      </c>
      <c r="F3162">
        <v>2.78</v>
      </c>
      <c r="J3162" t="s">
        <v>1388</v>
      </c>
      <c r="U3162">
        <v>2.78</v>
      </c>
      <c r="V3162">
        <v>3.2742339999999999</v>
      </c>
      <c r="W3162">
        <v>9.6467999999999998E-2</v>
      </c>
      <c r="X3162">
        <v>0.08</v>
      </c>
      <c r="Y3162">
        <v>7.0000000000000007E-2</v>
      </c>
      <c r="Z3162">
        <v>0.10126400000000001</v>
      </c>
      <c r="AA3162">
        <v>1</v>
      </c>
    </row>
    <row r="3163" spans="1:38" x14ac:dyDescent="0.25">
      <c r="A3163" t="s">
        <v>0</v>
      </c>
      <c r="B3163" s="1">
        <v>42678</v>
      </c>
      <c r="C3163" s="3">
        <v>0.85030986111111106</v>
      </c>
      <c r="D3163" t="s">
        <v>717</v>
      </c>
      <c r="E3163" t="s">
        <v>1383</v>
      </c>
      <c r="F3163">
        <v>2.78</v>
      </c>
      <c r="G3163">
        <v>128.653897</v>
      </c>
      <c r="H3163">
        <v>32.65</v>
      </c>
      <c r="AK3163">
        <v>0.15875</v>
      </c>
      <c r="AL3163">
        <v>-100</v>
      </c>
    </row>
    <row r="3164" spans="1:38" x14ac:dyDescent="0.25">
      <c r="A3164" t="s">
        <v>0</v>
      </c>
      <c r="B3164" s="1">
        <v>42678</v>
      </c>
      <c r="C3164" s="3">
        <v>0.850314074074074</v>
      </c>
      <c r="D3164" t="s">
        <v>717</v>
      </c>
      <c r="E3164" t="s">
        <v>78</v>
      </c>
      <c r="F3164">
        <v>2.7</v>
      </c>
      <c r="AB3164">
        <v>0.1</v>
      </c>
      <c r="AC3164">
        <v>0.08</v>
      </c>
      <c r="AD3164">
        <v>9.8141999999999993E-2</v>
      </c>
      <c r="AE3164">
        <v>-6.3500000000000004E-4</v>
      </c>
      <c r="AF3164">
        <v>1.807E-3</v>
      </c>
      <c r="AG3164">
        <v>0.658725</v>
      </c>
      <c r="AH3164">
        <v>0.658725</v>
      </c>
      <c r="AI3164">
        <v>1317</v>
      </c>
      <c r="AJ3164">
        <v>1</v>
      </c>
    </row>
    <row r="3165" spans="1:38" x14ac:dyDescent="0.25">
      <c r="A3165" t="s">
        <v>0</v>
      </c>
      <c r="B3165" s="1">
        <v>42678</v>
      </c>
      <c r="C3165" s="3">
        <v>0.850314074074074</v>
      </c>
      <c r="D3165" t="s">
        <v>717</v>
      </c>
      <c r="E3165" t="s">
        <v>47</v>
      </c>
      <c r="F3165">
        <v>2.7</v>
      </c>
      <c r="J3165" t="s">
        <v>1389</v>
      </c>
      <c r="U3165">
        <v>2.7</v>
      </c>
      <c r="V3165">
        <v>3.1568269999999998</v>
      </c>
      <c r="W3165">
        <v>0.10065200000000001</v>
      </c>
      <c r="X3165">
        <v>0.08</v>
      </c>
      <c r="Y3165">
        <v>0.08</v>
      </c>
      <c r="Z3165">
        <v>0.101081</v>
      </c>
      <c r="AA3165">
        <v>1</v>
      </c>
    </row>
    <row r="3166" spans="1:38" x14ac:dyDescent="0.25">
      <c r="A3166" t="s">
        <v>0</v>
      </c>
      <c r="B3166" s="1">
        <v>42678</v>
      </c>
      <c r="C3166" s="3">
        <v>0.85032537037037026</v>
      </c>
      <c r="D3166" t="s">
        <v>717</v>
      </c>
      <c r="E3166" t="s">
        <v>78</v>
      </c>
      <c r="F3166">
        <v>2.57</v>
      </c>
      <c r="AB3166">
        <v>0.1</v>
      </c>
      <c r="AC3166">
        <v>0.13</v>
      </c>
      <c r="AD3166">
        <v>9.8143999999999995E-2</v>
      </c>
      <c r="AE3166">
        <v>9.9999999999999995E-7</v>
      </c>
      <c r="AF3166">
        <v>1.81E-3</v>
      </c>
      <c r="AG3166">
        <v>0.149146</v>
      </c>
      <c r="AH3166">
        <v>0.149146</v>
      </c>
      <c r="AI3166">
        <v>298</v>
      </c>
      <c r="AJ3166">
        <v>1</v>
      </c>
    </row>
    <row r="3167" spans="1:38" x14ac:dyDescent="0.25">
      <c r="A3167" t="s">
        <v>0</v>
      </c>
      <c r="B3167" s="1">
        <v>42678</v>
      </c>
      <c r="C3167" s="3">
        <v>0.85032537037037026</v>
      </c>
      <c r="D3167" t="s">
        <v>717</v>
      </c>
      <c r="E3167" t="s">
        <v>47</v>
      </c>
      <c r="F3167">
        <v>2.57</v>
      </c>
      <c r="J3167" t="s">
        <v>1390</v>
      </c>
      <c r="U3167">
        <v>2.57</v>
      </c>
      <c r="V3167">
        <v>3.0407169999999999</v>
      </c>
      <c r="W3167">
        <v>0.102052</v>
      </c>
      <c r="X3167">
        <v>0.13</v>
      </c>
      <c r="Y3167">
        <v>0.105</v>
      </c>
      <c r="Z3167">
        <v>0.101009</v>
      </c>
      <c r="AA3167">
        <v>1</v>
      </c>
    </row>
    <row r="3168" spans="1:38" x14ac:dyDescent="0.25">
      <c r="A3168" t="s">
        <v>0</v>
      </c>
      <c r="B3168" s="1">
        <v>42678</v>
      </c>
      <c r="C3168" s="3">
        <v>0.85033429398148153</v>
      </c>
      <c r="D3168" t="s">
        <v>717</v>
      </c>
      <c r="E3168" t="s">
        <v>1383</v>
      </c>
      <c r="F3168">
        <v>2.57</v>
      </c>
      <c r="G3168">
        <v>128.662656</v>
      </c>
      <c r="H3168">
        <v>32.65</v>
      </c>
      <c r="AK3168">
        <v>0.17874999999999999</v>
      </c>
      <c r="AL3168">
        <v>-100</v>
      </c>
    </row>
    <row r="3169" spans="1:38" x14ac:dyDescent="0.25">
      <c r="A3169" t="s">
        <v>0</v>
      </c>
      <c r="B3169" s="1">
        <v>42678</v>
      </c>
      <c r="C3169" s="3">
        <v>0.85033667824074077</v>
      </c>
      <c r="D3169" t="s">
        <v>717</v>
      </c>
      <c r="E3169" t="s">
        <v>78</v>
      </c>
      <c r="F3169">
        <v>2.4300000000000002</v>
      </c>
      <c r="AB3169">
        <v>0.1</v>
      </c>
      <c r="AC3169">
        <v>0.14000000000000001</v>
      </c>
      <c r="AD3169">
        <v>9.8831000000000002E-2</v>
      </c>
      <c r="AE3169">
        <v>6.87E-4</v>
      </c>
      <c r="AF3169">
        <v>1.812E-3</v>
      </c>
      <c r="AG3169">
        <v>-0.45456400000000002</v>
      </c>
      <c r="AH3169">
        <v>-0.45456400000000002</v>
      </c>
      <c r="AI3169">
        <v>-909</v>
      </c>
      <c r="AJ3169">
        <v>1</v>
      </c>
    </row>
    <row r="3170" spans="1:38" x14ac:dyDescent="0.25">
      <c r="A3170" t="s">
        <v>0</v>
      </c>
      <c r="B3170" s="1">
        <v>42678</v>
      </c>
      <c r="C3170" s="3">
        <v>0.85033667824074077</v>
      </c>
      <c r="D3170" t="s">
        <v>717</v>
      </c>
      <c r="E3170" t="s">
        <v>47</v>
      </c>
      <c r="F3170">
        <v>2.4300000000000002</v>
      </c>
      <c r="J3170" t="s">
        <v>1391</v>
      </c>
      <c r="U3170">
        <v>2.4300000000000002</v>
      </c>
      <c r="V3170">
        <v>2.9400559999999998</v>
      </c>
      <c r="W3170">
        <v>9.9794999999999995E-2</v>
      </c>
      <c r="X3170">
        <v>0.14000000000000001</v>
      </c>
      <c r="Y3170">
        <v>0.13500000000000001</v>
      </c>
      <c r="Z3170">
        <v>0.101011</v>
      </c>
      <c r="AA3170">
        <v>1</v>
      </c>
    </row>
    <row r="3171" spans="1:38" x14ac:dyDescent="0.25">
      <c r="A3171" t="s">
        <v>0</v>
      </c>
      <c r="B3171" s="1">
        <v>42678</v>
      </c>
      <c r="C3171" s="3">
        <v>0.85034798611111118</v>
      </c>
      <c r="D3171" t="s">
        <v>717</v>
      </c>
      <c r="E3171" t="s">
        <v>78</v>
      </c>
      <c r="F3171">
        <v>2.29</v>
      </c>
      <c r="AB3171">
        <v>0.1</v>
      </c>
      <c r="AC3171">
        <v>0.14000000000000001</v>
      </c>
      <c r="AD3171">
        <v>0.10007000000000001</v>
      </c>
      <c r="AE3171">
        <v>1.238E-3</v>
      </c>
      <c r="AF3171">
        <v>1.812E-3</v>
      </c>
      <c r="AG3171">
        <v>-0.99438599999999999</v>
      </c>
      <c r="AH3171">
        <v>-0.99438599999999999</v>
      </c>
      <c r="AI3171">
        <v>-1988</v>
      </c>
      <c r="AJ3171">
        <v>1</v>
      </c>
    </row>
    <row r="3172" spans="1:38" x14ac:dyDescent="0.25">
      <c r="A3172" t="s">
        <v>0</v>
      </c>
      <c r="B3172" s="1">
        <v>42678</v>
      </c>
      <c r="C3172" s="3">
        <v>0.85034798611111118</v>
      </c>
      <c r="D3172" t="s">
        <v>717</v>
      </c>
      <c r="E3172" t="s">
        <v>47</v>
      </c>
      <c r="F3172">
        <v>2.29</v>
      </c>
      <c r="J3172" t="s">
        <v>1392</v>
      </c>
      <c r="U3172">
        <v>2.29</v>
      </c>
      <c r="V3172">
        <v>2.8537349999999999</v>
      </c>
      <c r="W3172">
        <v>9.6451999999999996E-2</v>
      </c>
      <c r="X3172">
        <v>0.14000000000000001</v>
      </c>
      <c r="Y3172">
        <v>0.14000000000000001</v>
      </c>
      <c r="Z3172">
        <v>0.10097</v>
      </c>
      <c r="AA3172">
        <v>1</v>
      </c>
    </row>
    <row r="3173" spans="1:38" x14ac:dyDescent="0.25">
      <c r="A3173" t="s">
        <v>0</v>
      </c>
      <c r="B3173" s="1">
        <v>42678</v>
      </c>
      <c r="C3173" s="3">
        <v>0.85035940972222213</v>
      </c>
      <c r="D3173" t="s">
        <v>717</v>
      </c>
      <c r="E3173" t="s">
        <v>78</v>
      </c>
      <c r="F3173">
        <v>2.19</v>
      </c>
      <c r="AB3173">
        <v>0.1</v>
      </c>
      <c r="AC3173">
        <v>0.1</v>
      </c>
      <c r="AD3173">
        <v>0.10108300000000001</v>
      </c>
      <c r="AE3173">
        <v>1.0139999999999999E-3</v>
      </c>
      <c r="AF3173">
        <v>1.81E-3</v>
      </c>
      <c r="AG3173">
        <v>-0.89594300000000004</v>
      </c>
      <c r="AH3173">
        <v>-0.89594300000000004</v>
      </c>
      <c r="AI3173">
        <v>-1791</v>
      </c>
      <c r="AJ3173">
        <v>1</v>
      </c>
    </row>
    <row r="3174" spans="1:38" x14ac:dyDescent="0.25">
      <c r="A3174" t="s">
        <v>0</v>
      </c>
      <c r="B3174" s="1">
        <v>42678</v>
      </c>
      <c r="C3174" s="3">
        <v>0.85035940972222213</v>
      </c>
      <c r="D3174" t="s">
        <v>717</v>
      </c>
      <c r="E3174" t="s">
        <v>47</v>
      </c>
      <c r="F3174">
        <v>2.19</v>
      </c>
      <c r="J3174" t="s">
        <v>1393</v>
      </c>
      <c r="U3174">
        <v>2.19</v>
      </c>
      <c r="V3174">
        <v>2.7685230000000001</v>
      </c>
      <c r="W3174">
        <v>9.5355999999999996E-2</v>
      </c>
      <c r="X3174">
        <v>0.1</v>
      </c>
      <c r="Y3174">
        <v>0.12</v>
      </c>
      <c r="Z3174">
        <v>0.100882</v>
      </c>
      <c r="AA3174">
        <v>1</v>
      </c>
    </row>
    <row r="3175" spans="1:38" x14ac:dyDescent="0.25">
      <c r="A3175" t="s">
        <v>0</v>
      </c>
      <c r="B3175" s="1">
        <v>42678</v>
      </c>
      <c r="C3175" s="3">
        <v>0.85037077546296302</v>
      </c>
      <c r="D3175" t="s">
        <v>717</v>
      </c>
      <c r="E3175" t="s">
        <v>78</v>
      </c>
      <c r="F3175">
        <v>2.15</v>
      </c>
      <c r="AB3175">
        <v>0.1</v>
      </c>
      <c r="AC3175">
        <v>0.04</v>
      </c>
      <c r="AD3175">
        <v>0.100913</v>
      </c>
      <c r="AE3175">
        <v>-1.7000000000000001E-4</v>
      </c>
      <c r="AF3175">
        <v>1.8090000000000001E-3</v>
      </c>
      <c r="AG3175">
        <v>6.5036999999999998E-2</v>
      </c>
      <c r="AH3175">
        <v>6.5036999999999998E-2</v>
      </c>
      <c r="AI3175">
        <v>130</v>
      </c>
      <c r="AJ3175">
        <v>1</v>
      </c>
    </row>
    <row r="3176" spans="1:38" x14ac:dyDescent="0.25">
      <c r="A3176" t="s">
        <v>0</v>
      </c>
      <c r="B3176" s="1">
        <v>42678</v>
      </c>
      <c r="C3176" s="3">
        <v>0.85037077546296302</v>
      </c>
      <c r="D3176" t="s">
        <v>717</v>
      </c>
      <c r="E3176" t="s">
        <v>47</v>
      </c>
      <c r="F3176">
        <v>2.15</v>
      </c>
      <c r="J3176" t="s">
        <v>1394</v>
      </c>
      <c r="U3176">
        <v>2.15</v>
      </c>
      <c r="V3176">
        <v>2.6711680000000002</v>
      </c>
      <c r="W3176">
        <v>9.7542000000000004E-2</v>
      </c>
      <c r="X3176">
        <v>0.04</v>
      </c>
      <c r="Y3176">
        <v>7.0000000000000007E-2</v>
      </c>
      <c r="Z3176">
        <v>0.100759</v>
      </c>
      <c r="AA3176">
        <v>1</v>
      </c>
    </row>
    <row r="3177" spans="1:38" x14ac:dyDescent="0.25">
      <c r="A3177" t="s">
        <v>0</v>
      </c>
      <c r="B3177" s="1">
        <v>42678</v>
      </c>
      <c r="C3177" s="3">
        <v>0.8503749074074074</v>
      </c>
      <c r="D3177" t="s">
        <v>717</v>
      </c>
      <c r="E3177" t="s">
        <v>1383</v>
      </c>
      <c r="F3177">
        <v>2.15</v>
      </c>
      <c r="G3177">
        <v>128.67604800000001</v>
      </c>
      <c r="H3177">
        <v>32.65</v>
      </c>
      <c r="AK3177">
        <v>0.17</v>
      </c>
      <c r="AL3177">
        <v>-100</v>
      </c>
    </row>
    <row r="3178" spans="1:38" x14ac:dyDescent="0.25">
      <c r="A3178" t="s">
        <v>0</v>
      </c>
      <c r="B3178" s="1">
        <v>42678</v>
      </c>
      <c r="C3178" s="3">
        <v>0.85038189814814824</v>
      </c>
      <c r="D3178" t="s">
        <v>717</v>
      </c>
      <c r="E3178" t="s">
        <v>78</v>
      </c>
      <c r="F3178">
        <v>2.1</v>
      </c>
      <c r="AB3178">
        <v>0.1</v>
      </c>
      <c r="AC3178">
        <v>0.05</v>
      </c>
      <c r="AD3178">
        <v>9.9939E-2</v>
      </c>
      <c r="AE3178">
        <v>-9.7400000000000004E-4</v>
      </c>
      <c r="AF3178">
        <v>1.8090000000000001E-3</v>
      </c>
      <c r="AG3178">
        <v>0.78611500000000001</v>
      </c>
      <c r="AH3178">
        <v>0.78611500000000001</v>
      </c>
      <c r="AI3178">
        <v>1572</v>
      </c>
      <c r="AJ3178">
        <v>1</v>
      </c>
    </row>
    <row r="3179" spans="1:38" x14ac:dyDescent="0.25">
      <c r="A3179" t="s">
        <v>0</v>
      </c>
      <c r="B3179" s="1">
        <v>42678</v>
      </c>
      <c r="C3179" s="3">
        <v>0.85038189814814824</v>
      </c>
      <c r="D3179" t="s">
        <v>717</v>
      </c>
      <c r="E3179" t="s">
        <v>47</v>
      </c>
      <c r="F3179">
        <v>2.1</v>
      </c>
      <c r="J3179" t="s">
        <v>1395</v>
      </c>
      <c r="U3179">
        <v>2.1</v>
      </c>
      <c r="V3179">
        <v>2.5575510000000001</v>
      </c>
      <c r="W3179">
        <v>0.10125000000000001</v>
      </c>
      <c r="X3179">
        <v>0.05</v>
      </c>
      <c r="Y3179">
        <v>4.4999999999999998E-2</v>
      </c>
      <c r="Z3179">
        <v>0.100687</v>
      </c>
      <c r="AA3179">
        <v>1</v>
      </c>
    </row>
    <row r="3180" spans="1:38" x14ac:dyDescent="0.25">
      <c r="A3180" t="s">
        <v>0</v>
      </c>
      <c r="B3180" s="1">
        <v>42678</v>
      </c>
      <c r="C3180" s="3">
        <v>0.85039321759259268</v>
      </c>
      <c r="D3180" t="s">
        <v>717</v>
      </c>
      <c r="E3180" t="s">
        <v>78</v>
      </c>
      <c r="F3180">
        <v>1.98</v>
      </c>
      <c r="AB3180">
        <v>0.1</v>
      </c>
      <c r="AC3180">
        <v>0.12</v>
      </c>
      <c r="AD3180">
        <v>9.9469000000000002E-2</v>
      </c>
      <c r="AE3180">
        <v>-4.6999999999999999E-4</v>
      </c>
      <c r="AF3180">
        <v>1.81E-3</v>
      </c>
      <c r="AG3180">
        <v>0.42004399999999997</v>
      </c>
      <c r="AH3180">
        <v>0.42004399999999997</v>
      </c>
      <c r="AI3180">
        <v>840</v>
      </c>
      <c r="AJ3180">
        <v>1</v>
      </c>
    </row>
    <row r="3181" spans="1:38" x14ac:dyDescent="0.25">
      <c r="A3181" t="s">
        <v>0</v>
      </c>
      <c r="B3181" s="1">
        <v>42678</v>
      </c>
      <c r="C3181" s="3">
        <v>0.85039321759259268</v>
      </c>
      <c r="D3181" t="s">
        <v>717</v>
      </c>
      <c r="E3181" t="s">
        <v>47</v>
      </c>
      <c r="F3181">
        <v>1.98</v>
      </c>
      <c r="J3181" t="s">
        <v>1396</v>
      </c>
      <c r="U3181">
        <v>1.98</v>
      </c>
      <c r="V3181">
        <v>2.4354770000000001</v>
      </c>
      <c r="W3181">
        <v>0.103739</v>
      </c>
      <c r="X3181">
        <v>0.12</v>
      </c>
      <c r="Y3181">
        <v>8.5000000000000006E-2</v>
      </c>
      <c r="Z3181">
        <v>0.10077800000000001</v>
      </c>
      <c r="AA3181">
        <v>1</v>
      </c>
    </row>
    <row r="3182" spans="1:38" x14ac:dyDescent="0.25">
      <c r="A3182" t="s">
        <v>0</v>
      </c>
      <c r="B3182" s="1">
        <v>42678</v>
      </c>
      <c r="C3182" s="3">
        <v>0.85040400462962962</v>
      </c>
      <c r="D3182" t="s">
        <v>717</v>
      </c>
      <c r="E3182" t="s">
        <v>1383</v>
      </c>
      <c r="F3182">
        <v>1.98</v>
      </c>
      <c r="G3182">
        <v>128.68106700000001</v>
      </c>
      <c r="H3182">
        <v>32.65</v>
      </c>
      <c r="AK3182">
        <v>0.17125000000000001</v>
      </c>
      <c r="AL3182">
        <v>-100</v>
      </c>
    </row>
    <row r="3183" spans="1:38" x14ac:dyDescent="0.25">
      <c r="A3183" t="s">
        <v>0</v>
      </c>
      <c r="B3183" s="1">
        <v>42678</v>
      </c>
      <c r="C3183" s="3">
        <v>0.85043093749999998</v>
      </c>
      <c r="D3183" t="s">
        <v>717</v>
      </c>
      <c r="E3183" t="s">
        <v>88</v>
      </c>
    </row>
    <row r="3184" spans="1:38" x14ac:dyDescent="0.25">
      <c r="A3184" t="s">
        <v>0</v>
      </c>
      <c r="B3184" s="1">
        <v>42678</v>
      </c>
      <c r="C3184" s="3">
        <v>0.85040525462962968</v>
      </c>
      <c r="D3184" t="s">
        <v>717</v>
      </c>
      <c r="E3184" t="s">
        <v>78</v>
      </c>
      <c r="F3184">
        <v>1.85</v>
      </c>
      <c r="AB3184">
        <v>0.1</v>
      </c>
      <c r="AC3184">
        <v>0.13</v>
      </c>
      <c r="AD3184">
        <v>9.9585000000000007E-2</v>
      </c>
      <c r="AE3184">
        <v>1.16E-4</v>
      </c>
      <c r="AF3184">
        <v>1.8109999999999999E-3</v>
      </c>
      <c r="AG3184">
        <v>-5.7361000000000002E-2</v>
      </c>
      <c r="AH3184">
        <v>-5.7361000000000002E-2</v>
      </c>
      <c r="AI3184">
        <v>-114</v>
      </c>
      <c r="AJ3184">
        <v>1</v>
      </c>
    </row>
    <row r="3185" spans="1:36" x14ac:dyDescent="0.25">
      <c r="A3185" t="s">
        <v>0</v>
      </c>
      <c r="B3185" s="1">
        <v>42678</v>
      </c>
      <c r="C3185" s="3">
        <v>0.85040525462962968</v>
      </c>
      <c r="D3185" t="s">
        <v>717</v>
      </c>
      <c r="E3185" t="s">
        <v>47</v>
      </c>
      <c r="F3185">
        <v>1.85</v>
      </c>
      <c r="J3185" t="s">
        <v>1397</v>
      </c>
      <c r="U3185">
        <v>1.85</v>
      </c>
      <c r="V3185">
        <v>2.3205809999999998</v>
      </c>
      <c r="W3185">
        <v>0.10342999999999999</v>
      </c>
      <c r="X3185">
        <v>0.13</v>
      </c>
      <c r="Y3185">
        <v>0.125</v>
      </c>
      <c r="Z3185">
        <v>0.100992</v>
      </c>
      <c r="AA3185">
        <v>1</v>
      </c>
    </row>
    <row r="3186" spans="1:36" x14ac:dyDescent="0.25">
      <c r="A3186" t="s">
        <v>0</v>
      </c>
      <c r="B3186" s="1">
        <v>42678</v>
      </c>
      <c r="C3186" s="3">
        <v>0.85041583333333337</v>
      </c>
      <c r="D3186" t="s">
        <v>717</v>
      </c>
      <c r="E3186" t="s">
        <v>78</v>
      </c>
      <c r="F3186">
        <v>1.71</v>
      </c>
      <c r="AB3186">
        <v>0.1</v>
      </c>
      <c r="AC3186">
        <v>0.14000000000000001</v>
      </c>
      <c r="AD3186">
        <v>0.100342</v>
      </c>
      <c r="AE3186">
        <v>7.5699999999999997E-4</v>
      </c>
      <c r="AF3186">
        <v>1.81E-3</v>
      </c>
      <c r="AG3186">
        <v>-0.63131400000000004</v>
      </c>
      <c r="AH3186">
        <v>-0.63131400000000004</v>
      </c>
      <c r="AI3186">
        <v>-1262</v>
      </c>
      <c r="AJ3186">
        <v>1</v>
      </c>
    </row>
    <row r="3187" spans="1:36" x14ac:dyDescent="0.25">
      <c r="A3187" t="s">
        <v>0</v>
      </c>
      <c r="B3187" s="1">
        <v>42678</v>
      </c>
      <c r="C3187" s="3">
        <v>0.85041583333333337</v>
      </c>
      <c r="D3187" t="s">
        <v>717</v>
      </c>
      <c r="E3187" t="s">
        <v>47</v>
      </c>
      <c r="F3187">
        <v>1.71</v>
      </c>
      <c r="J3187" t="s">
        <v>1398</v>
      </c>
      <c r="U3187">
        <v>1.71</v>
      </c>
      <c r="V3187">
        <v>2.2246480000000002</v>
      </c>
      <c r="W3187">
        <v>0.100939</v>
      </c>
      <c r="X3187">
        <v>0.14000000000000001</v>
      </c>
      <c r="Y3187">
        <v>0.13500000000000001</v>
      </c>
      <c r="Z3187">
        <v>0.10126400000000001</v>
      </c>
      <c r="AA3187">
        <v>1</v>
      </c>
    </row>
    <row r="3188" spans="1:36" x14ac:dyDescent="0.25">
      <c r="A3188" t="s">
        <v>0</v>
      </c>
      <c r="B3188" s="1">
        <v>42678</v>
      </c>
      <c r="C3188" s="3">
        <v>0.85042714120370366</v>
      </c>
      <c r="D3188" t="s">
        <v>717</v>
      </c>
      <c r="E3188" t="s">
        <v>78</v>
      </c>
      <c r="F3188">
        <v>1.58</v>
      </c>
      <c r="AB3188">
        <v>0.1</v>
      </c>
      <c r="AC3188">
        <v>0.13</v>
      </c>
      <c r="AD3188">
        <v>0.101449</v>
      </c>
      <c r="AE3188">
        <v>1.1069999999999999E-3</v>
      </c>
      <c r="AF3188">
        <v>1.8079999999999999E-3</v>
      </c>
      <c r="AG3188">
        <v>-0.99958499999999995</v>
      </c>
      <c r="AH3188">
        <v>-0.99958499999999995</v>
      </c>
      <c r="AI3188">
        <v>-1999</v>
      </c>
      <c r="AJ3188">
        <v>1</v>
      </c>
    </row>
    <row r="3189" spans="1:36" x14ac:dyDescent="0.25">
      <c r="A3189" t="s">
        <v>0</v>
      </c>
      <c r="B3189" s="1">
        <v>42678</v>
      </c>
      <c r="C3189" s="3">
        <v>0.85042714120370366</v>
      </c>
      <c r="D3189" t="s">
        <v>717</v>
      </c>
      <c r="E3189" t="s">
        <v>47</v>
      </c>
      <c r="F3189">
        <v>1.58</v>
      </c>
      <c r="J3189" t="s">
        <v>1399</v>
      </c>
      <c r="U3189">
        <v>1.58</v>
      </c>
      <c r="V3189">
        <v>2.1439499999999998</v>
      </c>
      <c r="W3189">
        <v>9.8474999999999993E-2</v>
      </c>
      <c r="X3189">
        <v>0.13</v>
      </c>
      <c r="Y3189">
        <v>0.13500000000000001</v>
      </c>
      <c r="Z3189">
        <v>0.101422</v>
      </c>
      <c r="AA3189">
        <v>1</v>
      </c>
    </row>
    <row r="3190" spans="1:36" x14ac:dyDescent="0.25">
      <c r="A3190" t="s">
        <v>0</v>
      </c>
      <c r="B3190" s="1">
        <v>42678</v>
      </c>
      <c r="C3190" s="3">
        <v>0.85043208333333331</v>
      </c>
      <c r="D3190" t="s">
        <v>717</v>
      </c>
      <c r="E3190" t="s">
        <v>48</v>
      </c>
      <c r="F3190">
        <v>1.58</v>
      </c>
      <c r="P3190" t="s">
        <v>49</v>
      </c>
    </row>
    <row r="3191" spans="1:36" x14ac:dyDescent="0.25">
      <c r="A3191" t="s">
        <v>0</v>
      </c>
      <c r="B3191" s="1">
        <v>42678</v>
      </c>
      <c r="C3191" s="3">
        <v>0.8504503703703703</v>
      </c>
      <c r="D3191" t="s">
        <v>717</v>
      </c>
      <c r="E3191" t="s">
        <v>57</v>
      </c>
      <c r="F3191">
        <v>1.58</v>
      </c>
      <c r="O3191" t="s">
        <v>58</v>
      </c>
    </row>
    <row r="3192" spans="1:36" x14ac:dyDescent="0.25">
      <c r="A3192" t="s">
        <v>0</v>
      </c>
      <c r="B3192" s="1">
        <v>42678</v>
      </c>
      <c r="C3192" s="3">
        <v>0.85043964120370363</v>
      </c>
      <c r="D3192" t="s">
        <v>717</v>
      </c>
      <c r="E3192" t="s">
        <v>78</v>
      </c>
      <c r="F3192">
        <v>1.53</v>
      </c>
      <c r="AB3192">
        <v>0.1</v>
      </c>
      <c r="AC3192">
        <v>0.05</v>
      </c>
      <c r="AD3192">
        <v>0.10151300000000001</v>
      </c>
      <c r="AE3192">
        <v>6.3999999999999997E-5</v>
      </c>
      <c r="AF3192">
        <v>1.805E-3</v>
      </c>
      <c r="AG3192">
        <v>-0.17027800000000001</v>
      </c>
      <c r="AH3192">
        <v>-0.17027800000000001</v>
      </c>
      <c r="AI3192">
        <v>-340</v>
      </c>
      <c r="AJ3192">
        <v>1</v>
      </c>
    </row>
    <row r="3193" spans="1:36" x14ac:dyDescent="0.25">
      <c r="A3193" t="s">
        <v>0</v>
      </c>
      <c r="B3193" s="1">
        <v>42678</v>
      </c>
      <c r="C3193" s="3">
        <v>0.85043964120370363</v>
      </c>
      <c r="D3193" t="s">
        <v>717</v>
      </c>
      <c r="E3193" t="s">
        <v>47</v>
      </c>
      <c r="F3193">
        <v>1.53</v>
      </c>
      <c r="J3193" t="s">
        <v>1400</v>
      </c>
      <c r="U3193">
        <v>1.53</v>
      </c>
      <c r="V3193">
        <v>2.0611600000000001</v>
      </c>
      <c r="W3193">
        <v>9.8038E-2</v>
      </c>
      <c r="X3193">
        <v>0.05</v>
      </c>
      <c r="Y3193">
        <v>0.09</v>
      </c>
      <c r="Z3193">
        <v>0.10141500000000001</v>
      </c>
      <c r="AA3193">
        <v>1</v>
      </c>
    </row>
    <row r="3194" spans="1:36" x14ac:dyDescent="0.25">
      <c r="A3194" t="s">
        <v>0</v>
      </c>
      <c r="B3194" s="1">
        <v>42678</v>
      </c>
      <c r="C3194" s="3">
        <v>0.85045443287037037</v>
      </c>
      <c r="D3194" t="s">
        <v>717</v>
      </c>
      <c r="E3194" t="s">
        <v>57</v>
      </c>
      <c r="F3194">
        <v>1.53</v>
      </c>
      <c r="O3194" t="s">
        <v>1401</v>
      </c>
    </row>
    <row r="3195" spans="1:36" x14ac:dyDescent="0.25">
      <c r="A3195" t="s">
        <v>0</v>
      </c>
      <c r="B3195" s="1">
        <v>42678</v>
      </c>
      <c r="C3195" s="3">
        <v>0.85045032407407406</v>
      </c>
      <c r="D3195" t="s">
        <v>717</v>
      </c>
      <c r="E3195" t="s">
        <v>78</v>
      </c>
      <c r="F3195">
        <v>1.5</v>
      </c>
      <c r="AB3195">
        <v>0.1</v>
      </c>
      <c r="AC3195">
        <v>0.03</v>
      </c>
      <c r="AD3195">
        <v>0.100393</v>
      </c>
      <c r="AE3195">
        <v>-1.1199999999999999E-3</v>
      </c>
      <c r="AF3195">
        <v>1.805E-3</v>
      </c>
      <c r="AG3195">
        <v>0.86639999999999995</v>
      </c>
      <c r="AH3195">
        <v>0.86639999999999995</v>
      </c>
      <c r="AI3195">
        <v>1732</v>
      </c>
      <c r="AJ3195">
        <v>1</v>
      </c>
    </row>
    <row r="3196" spans="1:36" x14ac:dyDescent="0.25">
      <c r="A3196" t="s">
        <v>0</v>
      </c>
      <c r="B3196" s="1">
        <v>42678</v>
      </c>
      <c r="C3196" s="3">
        <v>0.85045032407407406</v>
      </c>
      <c r="D3196" t="s">
        <v>717</v>
      </c>
      <c r="E3196" t="s">
        <v>47</v>
      </c>
      <c r="F3196">
        <v>1.5</v>
      </c>
      <c r="J3196" t="s">
        <v>1402</v>
      </c>
      <c r="U3196">
        <v>1.5</v>
      </c>
      <c r="V3196">
        <v>1.961317</v>
      </c>
      <c r="W3196">
        <v>9.9843000000000001E-2</v>
      </c>
      <c r="X3196">
        <v>0.03</v>
      </c>
      <c r="Y3196">
        <v>0.04</v>
      </c>
      <c r="Z3196">
        <v>0.101339</v>
      </c>
      <c r="AA3196">
        <v>1</v>
      </c>
    </row>
    <row r="3197" spans="1:36" x14ac:dyDescent="0.25">
      <c r="A3197" t="s">
        <v>0</v>
      </c>
      <c r="B3197" s="1">
        <v>42678</v>
      </c>
      <c r="C3197" s="3">
        <v>0.85045849537037033</v>
      </c>
      <c r="D3197" t="s">
        <v>717</v>
      </c>
      <c r="E3197" t="s">
        <v>57</v>
      </c>
      <c r="F3197">
        <v>1.5</v>
      </c>
      <c r="O3197" t="s">
        <v>1403</v>
      </c>
    </row>
    <row r="3198" spans="1:36" x14ac:dyDescent="0.25">
      <c r="A3198" t="s">
        <v>0</v>
      </c>
      <c r="B3198" s="1">
        <v>42678</v>
      </c>
      <c r="C3198" s="3">
        <v>0.85045971064814818</v>
      </c>
      <c r="D3198" t="s">
        <v>717</v>
      </c>
      <c r="E3198" t="s">
        <v>57</v>
      </c>
      <c r="F3198">
        <v>1.5</v>
      </c>
    </row>
    <row r="3199" spans="1:36" x14ac:dyDescent="0.25">
      <c r="A3199" t="s">
        <v>0</v>
      </c>
      <c r="B3199" s="1">
        <v>42678</v>
      </c>
      <c r="C3199" s="3">
        <v>0.85046092592592581</v>
      </c>
      <c r="D3199" t="s">
        <v>717</v>
      </c>
      <c r="E3199" t="s">
        <v>57</v>
      </c>
      <c r="F3199">
        <v>1.5</v>
      </c>
      <c r="O3199" t="s">
        <v>68</v>
      </c>
    </row>
    <row r="3200" spans="1:36" x14ac:dyDescent="0.25">
      <c r="A3200" t="s">
        <v>0</v>
      </c>
      <c r="B3200" s="1">
        <v>42678</v>
      </c>
      <c r="C3200" s="3">
        <v>0.85046212962962964</v>
      </c>
      <c r="D3200" t="s">
        <v>717</v>
      </c>
      <c r="E3200" t="s">
        <v>57</v>
      </c>
      <c r="F3200">
        <v>1.5</v>
      </c>
      <c r="O3200" t="s">
        <v>69</v>
      </c>
    </row>
    <row r="3201" spans="1:38" x14ac:dyDescent="0.25">
      <c r="A3201" t="s">
        <v>0</v>
      </c>
      <c r="B3201" s="1">
        <v>42678</v>
      </c>
      <c r="C3201" s="3">
        <v>0.85046334490740738</v>
      </c>
      <c r="D3201" t="s">
        <v>717</v>
      </c>
      <c r="E3201" t="s">
        <v>57</v>
      </c>
      <c r="F3201">
        <v>1.5</v>
      </c>
      <c r="O3201" t="s">
        <v>70</v>
      </c>
    </row>
    <row r="3202" spans="1:38" x14ac:dyDescent="0.25">
      <c r="A3202" t="s">
        <v>0</v>
      </c>
      <c r="B3202" s="1">
        <v>42678</v>
      </c>
      <c r="C3202" s="3">
        <v>0.85046462962962954</v>
      </c>
      <c r="D3202" t="s">
        <v>717</v>
      </c>
      <c r="E3202" t="s">
        <v>57</v>
      </c>
      <c r="F3202">
        <v>1.5</v>
      </c>
      <c r="O3202" t="s">
        <v>71</v>
      </c>
    </row>
    <row r="3203" spans="1:38" x14ac:dyDescent="0.25">
      <c r="A3203" t="s">
        <v>0</v>
      </c>
      <c r="B3203" s="1">
        <v>42678</v>
      </c>
      <c r="C3203" s="3">
        <v>0.85045158564814816</v>
      </c>
      <c r="D3203" t="s">
        <v>717</v>
      </c>
      <c r="E3203" t="s">
        <v>48</v>
      </c>
      <c r="F3203">
        <v>1.5</v>
      </c>
      <c r="P3203" t="s">
        <v>1404</v>
      </c>
    </row>
    <row r="3204" spans="1:38" x14ac:dyDescent="0.25">
      <c r="A3204" t="s">
        <v>0</v>
      </c>
      <c r="B3204" s="1">
        <v>42678</v>
      </c>
      <c r="C3204" s="3">
        <v>0.85045158564814816</v>
      </c>
      <c r="D3204" t="s">
        <v>717</v>
      </c>
      <c r="E3204" t="s">
        <v>48</v>
      </c>
      <c r="F3204">
        <v>1.5</v>
      </c>
      <c r="P3204" t="s">
        <v>51</v>
      </c>
    </row>
    <row r="3205" spans="1:38" x14ac:dyDescent="0.25">
      <c r="A3205" t="s">
        <v>0</v>
      </c>
      <c r="B3205" s="1">
        <v>42678</v>
      </c>
      <c r="C3205" s="3">
        <v>0.85046211805555549</v>
      </c>
      <c r="D3205" t="s">
        <v>717</v>
      </c>
      <c r="E3205" t="s">
        <v>78</v>
      </c>
      <c r="F3205">
        <v>1.4</v>
      </c>
      <c r="AB3205">
        <v>0.1</v>
      </c>
      <c r="AC3205">
        <v>0.1</v>
      </c>
      <c r="AD3205">
        <v>9.9468000000000001E-2</v>
      </c>
      <c r="AE3205">
        <v>-9.2400000000000002E-4</v>
      </c>
      <c r="AF3205">
        <v>1.8060000000000001E-3</v>
      </c>
      <c r="AG3205">
        <v>0.78393100000000004</v>
      </c>
      <c r="AH3205">
        <v>0.78393100000000004</v>
      </c>
      <c r="AI3205">
        <v>1567</v>
      </c>
      <c r="AJ3205">
        <v>1</v>
      </c>
    </row>
    <row r="3206" spans="1:38" x14ac:dyDescent="0.25">
      <c r="A3206" t="s">
        <v>0</v>
      </c>
      <c r="B3206" s="1">
        <v>42678</v>
      </c>
      <c r="C3206" s="3">
        <v>0.85046211805555549</v>
      </c>
      <c r="D3206" t="s">
        <v>717</v>
      </c>
      <c r="E3206" t="s">
        <v>47</v>
      </c>
      <c r="F3206">
        <v>1.4</v>
      </c>
      <c r="J3206" t="s">
        <v>1405</v>
      </c>
      <c r="U3206">
        <v>1.4</v>
      </c>
      <c r="V3206">
        <v>1.8450489999999999</v>
      </c>
      <c r="W3206">
        <v>0.102177</v>
      </c>
      <c r="X3206">
        <v>0.1</v>
      </c>
      <c r="Y3206">
        <v>6.5000000000000002E-2</v>
      </c>
      <c r="Z3206">
        <v>0.101269</v>
      </c>
      <c r="AA3206">
        <v>1</v>
      </c>
    </row>
    <row r="3207" spans="1:38" x14ac:dyDescent="0.25">
      <c r="A3207" t="s">
        <v>0</v>
      </c>
      <c r="B3207" s="1">
        <v>42678</v>
      </c>
      <c r="C3207" s="3">
        <v>0.85047237268518516</v>
      </c>
      <c r="D3207" t="s">
        <v>717</v>
      </c>
      <c r="E3207" t="s">
        <v>78</v>
      </c>
      <c r="F3207">
        <v>1.24</v>
      </c>
      <c r="AB3207">
        <v>0.1</v>
      </c>
      <c r="AC3207">
        <v>0.16</v>
      </c>
      <c r="AD3207">
        <v>9.9703E-2</v>
      </c>
      <c r="AE3207">
        <v>2.3499999999999999E-4</v>
      </c>
      <c r="AF3207">
        <v>1.8060000000000001E-3</v>
      </c>
      <c r="AG3207">
        <v>-0.16206000000000001</v>
      </c>
      <c r="AH3207">
        <v>-0.16206000000000001</v>
      </c>
      <c r="AI3207">
        <v>-324</v>
      </c>
      <c r="AJ3207">
        <v>1</v>
      </c>
    </row>
    <row r="3208" spans="1:38" x14ac:dyDescent="0.25">
      <c r="A3208" t="s">
        <v>0</v>
      </c>
      <c r="B3208" s="1">
        <v>42678</v>
      </c>
      <c r="C3208" s="3">
        <v>0.85047237268518516</v>
      </c>
      <c r="D3208" t="s">
        <v>717</v>
      </c>
      <c r="E3208" t="s">
        <v>47</v>
      </c>
      <c r="F3208">
        <v>1.24</v>
      </c>
      <c r="J3208" t="s">
        <v>1406</v>
      </c>
      <c r="U3208">
        <v>1.24</v>
      </c>
      <c r="V3208">
        <v>1.7273019999999999</v>
      </c>
      <c r="W3208">
        <v>0.102686</v>
      </c>
      <c r="X3208">
        <v>0.16</v>
      </c>
      <c r="Y3208">
        <v>0.13</v>
      </c>
      <c r="Z3208">
        <v>0.101391</v>
      </c>
      <c r="AA3208">
        <v>1</v>
      </c>
    </row>
    <row r="3209" spans="1:38" x14ac:dyDescent="0.25">
      <c r="A3209" t="s">
        <v>0</v>
      </c>
      <c r="B3209" s="1">
        <v>42678</v>
      </c>
      <c r="C3209" s="3">
        <v>0.85047651620370368</v>
      </c>
      <c r="D3209" t="s">
        <v>717</v>
      </c>
      <c r="E3209" t="s">
        <v>1407</v>
      </c>
      <c r="F3209">
        <v>1.24</v>
      </c>
      <c r="G3209">
        <v>128.71294700000001</v>
      </c>
      <c r="H3209">
        <v>32.65</v>
      </c>
      <c r="AK3209">
        <v>0.16750000000000001</v>
      </c>
      <c r="AL3209">
        <v>-100</v>
      </c>
    </row>
    <row r="3210" spans="1:38" x14ac:dyDescent="0.25">
      <c r="A3210" t="s">
        <v>0</v>
      </c>
      <c r="B3210" s="1">
        <v>42678</v>
      </c>
      <c r="C3210" s="3">
        <v>0.85047777777777778</v>
      </c>
      <c r="D3210" t="s">
        <v>717</v>
      </c>
      <c r="E3210" t="s">
        <v>1408</v>
      </c>
    </row>
    <row r="3211" spans="1:38" x14ac:dyDescent="0.25">
      <c r="A3211" t="s">
        <v>0</v>
      </c>
      <c r="B3211" s="1">
        <v>42678</v>
      </c>
      <c r="C3211" s="3">
        <v>0.85047908564814811</v>
      </c>
      <c r="D3211" t="s">
        <v>717</v>
      </c>
      <c r="E3211" t="s">
        <v>1408</v>
      </c>
    </row>
    <row r="3212" spans="1:38" x14ac:dyDescent="0.25">
      <c r="A3212" t="s">
        <v>0</v>
      </c>
      <c r="B3212" s="1">
        <v>42678</v>
      </c>
      <c r="C3212" s="3">
        <v>0.85048025462962962</v>
      </c>
      <c r="D3212" t="s">
        <v>717</v>
      </c>
      <c r="E3212" t="s">
        <v>59</v>
      </c>
    </row>
    <row r="3213" spans="1:38" x14ac:dyDescent="0.25">
      <c r="A3213" t="s">
        <v>0</v>
      </c>
      <c r="B3213" s="1">
        <v>42678</v>
      </c>
      <c r="C3213" s="3">
        <v>0.85048156250000007</v>
      </c>
      <c r="D3213" t="s">
        <v>717</v>
      </c>
      <c r="E3213" t="s">
        <v>1409</v>
      </c>
      <c r="F3213">
        <v>1.24</v>
      </c>
      <c r="G3213">
        <v>128.71294700000001</v>
      </c>
      <c r="H3213">
        <v>32.65</v>
      </c>
      <c r="AK3213">
        <v>0.16750000000000001</v>
      </c>
      <c r="AL3213">
        <v>-100</v>
      </c>
    </row>
    <row r="3214" spans="1:38" x14ac:dyDescent="0.25">
      <c r="A3214" t="s">
        <v>0</v>
      </c>
      <c r="B3214" s="1">
        <v>42678</v>
      </c>
      <c r="C3214" s="3">
        <v>0.85051327546296296</v>
      </c>
      <c r="D3214" t="s">
        <v>1410</v>
      </c>
      <c r="E3214" t="s">
        <v>61</v>
      </c>
    </row>
    <row r="3215" spans="1:38" x14ac:dyDescent="0.25">
      <c r="A3215" t="s">
        <v>0</v>
      </c>
      <c r="B3215" s="1">
        <v>42678</v>
      </c>
      <c r="C3215" s="3">
        <v>0.8505144212962964</v>
      </c>
      <c r="D3215" t="s">
        <v>1410</v>
      </c>
      <c r="E3215" t="s">
        <v>63</v>
      </c>
    </row>
    <row r="3216" spans="1:38" x14ac:dyDescent="0.25">
      <c r="A3216" t="s">
        <v>0</v>
      </c>
      <c r="B3216" s="1">
        <v>42678</v>
      </c>
      <c r="C3216" s="3">
        <v>0.85051577546296298</v>
      </c>
      <c r="D3216" t="s">
        <v>1410</v>
      </c>
      <c r="E3216" t="s">
        <v>1408</v>
      </c>
    </row>
    <row r="3217" spans="1:38" x14ac:dyDescent="0.25">
      <c r="A3217" t="s">
        <v>0</v>
      </c>
      <c r="B3217" s="1">
        <v>42678</v>
      </c>
      <c r="C3217" s="3">
        <v>0.85052851851851852</v>
      </c>
      <c r="D3217" t="s">
        <v>1410</v>
      </c>
      <c r="E3217" t="s">
        <v>1411</v>
      </c>
    </row>
    <row r="3218" spans="1:38" x14ac:dyDescent="0.25">
      <c r="A3218" t="s">
        <v>0</v>
      </c>
      <c r="B3218" s="1">
        <v>42678</v>
      </c>
      <c r="C3218" s="3">
        <v>0.85052968750000002</v>
      </c>
      <c r="D3218" t="s">
        <v>1410</v>
      </c>
      <c r="E3218" t="s">
        <v>1412</v>
      </c>
    </row>
    <row r="3219" spans="1:38" x14ac:dyDescent="0.25">
      <c r="A3219" t="s">
        <v>0</v>
      </c>
      <c r="B3219" s="1">
        <v>42678</v>
      </c>
      <c r="C3219" s="3">
        <v>0.85055398148148154</v>
      </c>
      <c r="D3219" t="s">
        <v>1410</v>
      </c>
      <c r="E3219" t="s">
        <v>1413</v>
      </c>
    </row>
    <row r="3220" spans="1:38" x14ac:dyDescent="0.25">
      <c r="A3220" t="s">
        <v>0</v>
      </c>
      <c r="B3220" s="1">
        <v>42678</v>
      </c>
      <c r="C3220" s="3">
        <v>0.85048427083333333</v>
      </c>
      <c r="D3220" t="s">
        <v>1410</v>
      </c>
      <c r="E3220" t="s">
        <v>47</v>
      </c>
      <c r="F3220">
        <v>1.08</v>
      </c>
      <c r="J3220" t="s">
        <v>1414</v>
      </c>
      <c r="U3220">
        <v>1.08</v>
      </c>
      <c r="V3220">
        <v>1.239997</v>
      </c>
      <c r="W3220">
        <v>0</v>
      </c>
      <c r="X3220">
        <v>0.16</v>
      </c>
      <c r="Y3220">
        <v>0.08</v>
      </c>
      <c r="Z3220">
        <v>0</v>
      </c>
      <c r="AA3220">
        <v>1</v>
      </c>
    </row>
    <row r="3221" spans="1:38" x14ac:dyDescent="0.25">
      <c r="A3221" t="s">
        <v>0</v>
      </c>
      <c r="B3221" s="1">
        <v>42678</v>
      </c>
      <c r="C3221" s="3">
        <v>0.85133253472222226</v>
      </c>
      <c r="D3221" t="s">
        <v>1410</v>
      </c>
      <c r="E3221" t="s">
        <v>128</v>
      </c>
    </row>
    <row r="3222" spans="1:38" x14ac:dyDescent="0.25">
      <c r="A3222" t="s">
        <v>0</v>
      </c>
      <c r="B3222" s="1">
        <v>42678</v>
      </c>
      <c r="C3222" s="3">
        <v>0.85048798611111109</v>
      </c>
      <c r="D3222" t="s">
        <v>1410</v>
      </c>
      <c r="E3222" t="s">
        <v>93</v>
      </c>
      <c r="J3222" t="s">
        <v>1415</v>
      </c>
    </row>
    <row r="3223" spans="1:38" x14ac:dyDescent="0.25">
      <c r="A3223" t="s">
        <v>0</v>
      </c>
      <c r="B3223" s="1">
        <v>42678</v>
      </c>
      <c r="C3223" s="3">
        <v>0.85133733796296296</v>
      </c>
      <c r="D3223" t="s">
        <v>1410</v>
      </c>
      <c r="E3223" t="s">
        <v>1416</v>
      </c>
    </row>
    <row r="3224" spans="1:38" x14ac:dyDescent="0.25">
      <c r="A3224" t="s">
        <v>0</v>
      </c>
      <c r="B3224" s="1">
        <v>42678</v>
      </c>
      <c r="C3224" s="3">
        <v>0.8505173958333333</v>
      </c>
      <c r="D3224" t="s">
        <v>1410</v>
      </c>
      <c r="E3224" t="s">
        <v>93</v>
      </c>
      <c r="J3224" t="s">
        <v>1417</v>
      </c>
    </row>
    <row r="3225" spans="1:38" x14ac:dyDescent="0.25">
      <c r="A3225" t="s">
        <v>0</v>
      </c>
      <c r="B3225" s="1">
        <v>42678</v>
      </c>
      <c r="C3225" s="3">
        <v>0.85134212962962963</v>
      </c>
      <c r="D3225" t="s">
        <v>1410</v>
      </c>
      <c r="E3225" t="s">
        <v>92</v>
      </c>
    </row>
    <row r="3226" spans="1:38" x14ac:dyDescent="0.25">
      <c r="A3226" t="s">
        <v>0</v>
      </c>
      <c r="B3226" s="1">
        <v>42678</v>
      </c>
      <c r="C3226" s="3">
        <v>0.85053106481481489</v>
      </c>
      <c r="D3226" t="s">
        <v>1410</v>
      </c>
      <c r="E3226" t="s">
        <v>93</v>
      </c>
      <c r="J3226" t="s">
        <v>1418</v>
      </c>
    </row>
    <row r="3227" spans="1:38" x14ac:dyDescent="0.25">
      <c r="A3227" t="s">
        <v>0</v>
      </c>
      <c r="B3227" s="1">
        <v>42678</v>
      </c>
      <c r="C3227" s="3">
        <v>0.85134458333333329</v>
      </c>
      <c r="D3227" t="s">
        <v>1410</v>
      </c>
      <c r="E3227" t="s">
        <v>1416</v>
      </c>
    </row>
    <row r="3228" spans="1:38" x14ac:dyDescent="0.25">
      <c r="A3228" t="s">
        <v>0</v>
      </c>
      <c r="B3228" s="1">
        <v>42678</v>
      </c>
      <c r="C3228" s="3">
        <v>0.85053131944444438</v>
      </c>
      <c r="D3228" t="s">
        <v>1410</v>
      </c>
      <c r="E3228" t="s">
        <v>93</v>
      </c>
      <c r="J3228" t="s">
        <v>1419</v>
      </c>
    </row>
    <row r="3229" spans="1:38" x14ac:dyDescent="0.25">
      <c r="A3229" t="s">
        <v>0</v>
      </c>
      <c r="B3229" s="1">
        <v>42678</v>
      </c>
      <c r="C3229" s="3">
        <v>0.85134937499999996</v>
      </c>
      <c r="D3229" t="s">
        <v>1410</v>
      </c>
      <c r="E3229" t="s">
        <v>1420</v>
      </c>
    </row>
    <row r="3230" spans="1:38" x14ac:dyDescent="0.25">
      <c r="A3230" t="s">
        <v>0</v>
      </c>
      <c r="B3230" s="1">
        <v>42678</v>
      </c>
      <c r="C3230" s="3">
        <v>0.85133243055555552</v>
      </c>
      <c r="D3230" t="s">
        <v>1410</v>
      </c>
      <c r="E3230" t="s">
        <v>93</v>
      </c>
      <c r="J3230" t="s">
        <v>1421</v>
      </c>
    </row>
    <row r="3231" spans="1:38" x14ac:dyDescent="0.25">
      <c r="A3231" t="s">
        <v>0</v>
      </c>
      <c r="B3231" s="1">
        <v>42678</v>
      </c>
      <c r="C3231" s="3">
        <v>0.85135175925925921</v>
      </c>
      <c r="D3231" t="s">
        <v>1410</v>
      </c>
      <c r="E3231" t="s">
        <v>59</v>
      </c>
    </row>
    <row r="3232" spans="1:38" x14ac:dyDescent="0.25">
      <c r="A3232" t="s">
        <v>0</v>
      </c>
      <c r="B3232" s="1">
        <v>42678</v>
      </c>
      <c r="C3232" s="3">
        <v>0.85135291666666657</v>
      </c>
      <c r="D3232" t="s">
        <v>1410</v>
      </c>
      <c r="E3232" t="s">
        <v>74</v>
      </c>
      <c r="F3232">
        <v>1.08</v>
      </c>
      <c r="G3232">
        <v>128.758678</v>
      </c>
      <c r="H3232">
        <v>32.65</v>
      </c>
      <c r="AK3232">
        <v>0.1525</v>
      </c>
      <c r="AL3232">
        <v>-100</v>
      </c>
    </row>
    <row r="3233" spans="1:38" x14ac:dyDescent="0.25">
      <c r="A3233" t="s">
        <v>0</v>
      </c>
      <c r="B3233" s="1">
        <v>42678</v>
      </c>
      <c r="C3233" s="3">
        <v>0.85135431712962972</v>
      </c>
      <c r="D3233" t="s">
        <v>1422</v>
      </c>
      <c r="E3233" t="s">
        <v>61</v>
      </c>
    </row>
    <row r="3234" spans="1:38" x14ac:dyDescent="0.25">
      <c r="A3234" t="s">
        <v>0</v>
      </c>
      <c r="B3234" s="1">
        <v>42678</v>
      </c>
      <c r="C3234" s="3">
        <v>0.85135561342592592</v>
      </c>
      <c r="D3234" t="s">
        <v>1422</v>
      </c>
      <c r="E3234" t="s">
        <v>1423</v>
      </c>
    </row>
    <row r="3235" spans="1:38" x14ac:dyDescent="0.25">
      <c r="A3235" t="s">
        <v>0</v>
      </c>
      <c r="B3235" s="1">
        <v>42678</v>
      </c>
      <c r="C3235" s="3">
        <v>0.85135924768518523</v>
      </c>
      <c r="D3235" t="s">
        <v>1422</v>
      </c>
      <c r="E3235" t="s">
        <v>114</v>
      </c>
      <c r="F3235">
        <v>1.08</v>
      </c>
      <c r="G3235">
        <v>128.779293</v>
      </c>
      <c r="H3235">
        <v>32.625</v>
      </c>
      <c r="AK3235">
        <v>0.38624999999999998</v>
      </c>
      <c r="AL3235">
        <v>-100</v>
      </c>
    </row>
    <row r="3236" spans="1:38" x14ac:dyDescent="0.25">
      <c r="A3236" t="s">
        <v>0</v>
      </c>
      <c r="B3236" s="1">
        <v>42678</v>
      </c>
      <c r="C3236" s="3">
        <v>0.8513921527777778</v>
      </c>
      <c r="D3236" t="s">
        <v>1422</v>
      </c>
      <c r="E3236" t="s">
        <v>114</v>
      </c>
      <c r="F3236">
        <v>1.08</v>
      </c>
      <c r="G3236">
        <v>130.460418</v>
      </c>
      <c r="H3236">
        <v>32.375</v>
      </c>
      <c r="AK3236">
        <v>1.7262500000000001</v>
      </c>
      <c r="AL3236">
        <v>-100</v>
      </c>
    </row>
    <row r="3237" spans="1:38" x14ac:dyDescent="0.25">
      <c r="A3237" t="s">
        <v>0</v>
      </c>
      <c r="B3237" s="1">
        <v>42678</v>
      </c>
      <c r="C3237" s="3">
        <v>0.8514273726851852</v>
      </c>
      <c r="D3237" t="s">
        <v>1422</v>
      </c>
      <c r="E3237" t="s">
        <v>114</v>
      </c>
      <c r="F3237">
        <v>1.08</v>
      </c>
      <c r="G3237">
        <v>132.785697</v>
      </c>
      <c r="H3237">
        <v>32.375</v>
      </c>
      <c r="AK3237">
        <v>1.70875</v>
      </c>
      <c r="AL3237">
        <v>-100</v>
      </c>
    </row>
    <row r="3238" spans="1:38" x14ac:dyDescent="0.25">
      <c r="A3238" t="s">
        <v>0</v>
      </c>
      <c r="B3238" s="1">
        <v>42678</v>
      </c>
      <c r="C3238" s="3">
        <v>0.8514625925925926</v>
      </c>
      <c r="D3238" t="s">
        <v>1422</v>
      </c>
      <c r="E3238" t="s">
        <v>114</v>
      </c>
      <c r="F3238">
        <v>1.08</v>
      </c>
      <c r="G3238">
        <v>135.099638</v>
      </c>
      <c r="H3238">
        <v>32.375</v>
      </c>
      <c r="AK3238">
        <v>1.7075</v>
      </c>
      <c r="AL3238">
        <v>-100</v>
      </c>
    </row>
    <row r="3239" spans="1:38" x14ac:dyDescent="0.25">
      <c r="A3239" t="s">
        <v>0</v>
      </c>
      <c r="B3239" s="1">
        <v>42678</v>
      </c>
      <c r="C3239" s="3">
        <v>0.85149781250000001</v>
      </c>
      <c r="D3239" t="s">
        <v>1422</v>
      </c>
      <c r="E3239" t="s">
        <v>114</v>
      </c>
      <c r="F3239">
        <v>1.08</v>
      </c>
      <c r="G3239">
        <v>137.333032</v>
      </c>
      <c r="H3239">
        <v>32.375</v>
      </c>
      <c r="AK3239">
        <v>1.6825000000000001</v>
      </c>
      <c r="AL3239">
        <v>-100</v>
      </c>
    </row>
    <row r="3240" spans="1:38" x14ac:dyDescent="0.25">
      <c r="A3240" t="s">
        <v>0</v>
      </c>
      <c r="B3240" s="1">
        <v>42678</v>
      </c>
      <c r="C3240" s="3">
        <v>0.85153304398148144</v>
      </c>
      <c r="D3240" t="s">
        <v>1422</v>
      </c>
      <c r="E3240" t="s">
        <v>114</v>
      </c>
      <c r="F3240">
        <v>1.08</v>
      </c>
      <c r="G3240">
        <v>139.363876</v>
      </c>
      <c r="H3240">
        <v>32.375</v>
      </c>
      <c r="AK3240">
        <v>1.67</v>
      </c>
      <c r="AL3240">
        <v>-100</v>
      </c>
    </row>
    <row r="3241" spans="1:38" x14ac:dyDescent="0.25">
      <c r="A3241" t="s">
        <v>0</v>
      </c>
      <c r="B3241" s="1">
        <v>42678</v>
      </c>
      <c r="C3241" s="3">
        <v>0.85156825231481481</v>
      </c>
      <c r="D3241" t="s">
        <v>1422</v>
      </c>
      <c r="E3241" t="s">
        <v>114</v>
      </c>
      <c r="F3241">
        <v>1.08</v>
      </c>
      <c r="G3241">
        <v>141.439988</v>
      </c>
      <c r="H3241">
        <v>32.375</v>
      </c>
      <c r="AK3241">
        <v>1.6625000000000001</v>
      </c>
      <c r="AL3241">
        <v>-100</v>
      </c>
    </row>
    <row r="3242" spans="1:38" x14ac:dyDescent="0.25">
      <c r="A3242" t="s">
        <v>0</v>
      </c>
      <c r="B3242" s="1">
        <v>42678</v>
      </c>
      <c r="C3242" s="3">
        <v>0.85160347222222221</v>
      </c>
      <c r="D3242" t="s">
        <v>1422</v>
      </c>
      <c r="E3242" t="s">
        <v>114</v>
      </c>
      <c r="F3242">
        <v>1.08</v>
      </c>
      <c r="G3242">
        <v>143.57398000000001</v>
      </c>
      <c r="H3242">
        <v>32.375</v>
      </c>
      <c r="AK3242">
        <v>1.66</v>
      </c>
      <c r="AL3242">
        <v>-100</v>
      </c>
    </row>
    <row r="3243" spans="1:38" x14ac:dyDescent="0.25">
      <c r="A3243" t="s">
        <v>0</v>
      </c>
      <c r="B3243" s="1">
        <v>42678</v>
      </c>
      <c r="C3243" s="3">
        <v>0.85163873842592597</v>
      </c>
      <c r="D3243" t="s">
        <v>1422</v>
      </c>
      <c r="E3243" t="s">
        <v>114</v>
      </c>
      <c r="F3243">
        <v>1.08</v>
      </c>
      <c r="G3243">
        <v>145.822878</v>
      </c>
      <c r="H3243">
        <v>32.375</v>
      </c>
      <c r="AK3243">
        <v>1.655</v>
      </c>
      <c r="AL3243">
        <v>-100</v>
      </c>
    </row>
    <row r="3244" spans="1:38" x14ac:dyDescent="0.25">
      <c r="A3244" t="s">
        <v>0</v>
      </c>
      <c r="B3244" s="1">
        <v>42678</v>
      </c>
      <c r="C3244" s="3">
        <v>0.85167395833333337</v>
      </c>
      <c r="D3244" t="s">
        <v>1422</v>
      </c>
      <c r="E3244" t="s">
        <v>114</v>
      </c>
      <c r="F3244">
        <v>1.08</v>
      </c>
      <c r="G3244">
        <v>147.622647</v>
      </c>
      <c r="H3244">
        <v>32.375</v>
      </c>
      <c r="AK3244">
        <v>1.65</v>
      </c>
      <c r="AL3244">
        <v>-100</v>
      </c>
    </row>
    <row r="3245" spans="1:38" x14ac:dyDescent="0.25">
      <c r="A3245" t="s">
        <v>0</v>
      </c>
      <c r="B3245" s="1">
        <v>42678</v>
      </c>
      <c r="C3245" s="3">
        <v>0.85170935185185181</v>
      </c>
      <c r="D3245" t="s">
        <v>1422</v>
      </c>
      <c r="E3245" t="s">
        <v>114</v>
      </c>
      <c r="F3245">
        <v>1.08</v>
      </c>
      <c r="G3245">
        <v>149.56518299999999</v>
      </c>
      <c r="H3245">
        <v>32.375</v>
      </c>
      <c r="AK3245">
        <v>1.64</v>
      </c>
      <c r="AL3245">
        <v>-100</v>
      </c>
    </row>
    <row r="3246" spans="1:38" x14ac:dyDescent="0.25">
      <c r="A3246" t="s">
        <v>0</v>
      </c>
      <c r="B3246" s="1">
        <v>42678</v>
      </c>
      <c r="C3246" s="3">
        <v>0.85174312500000005</v>
      </c>
      <c r="D3246" t="s">
        <v>1422</v>
      </c>
      <c r="E3246" t="s">
        <v>73</v>
      </c>
      <c r="K3246">
        <v>763.94262700000002</v>
      </c>
      <c r="L3246">
        <v>15.4</v>
      </c>
      <c r="M3246">
        <v>13.077301</v>
      </c>
      <c r="N3246">
        <v>15.78457</v>
      </c>
    </row>
    <row r="3247" spans="1:38" x14ac:dyDescent="0.25">
      <c r="A3247" t="s">
        <v>0</v>
      </c>
      <c r="B3247" s="1">
        <v>42678</v>
      </c>
      <c r="C3247" s="3">
        <v>0.85174670138888897</v>
      </c>
      <c r="D3247" t="s">
        <v>1422</v>
      </c>
      <c r="E3247" t="s">
        <v>114</v>
      </c>
      <c r="F3247">
        <v>1.08</v>
      </c>
      <c r="G3247">
        <v>151.81454099999999</v>
      </c>
      <c r="H3247">
        <v>32.375</v>
      </c>
      <c r="AK3247">
        <v>1.62625</v>
      </c>
      <c r="AL3247">
        <v>-100</v>
      </c>
    </row>
    <row r="3248" spans="1:38" x14ac:dyDescent="0.25">
      <c r="A3248" t="s">
        <v>0</v>
      </c>
      <c r="B3248" s="1">
        <v>42678</v>
      </c>
      <c r="C3248" s="3">
        <v>0.85177960648148154</v>
      </c>
      <c r="D3248" t="s">
        <v>1422</v>
      </c>
      <c r="E3248" t="s">
        <v>114</v>
      </c>
      <c r="F3248">
        <v>1.08</v>
      </c>
      <c r="G3248">
        <v>153.606292</v>
      </c>
      <c r="H3248">
        <v>32.375</v>
      </c>
      <c r="AK3248">
        <v>1.61625</v>
      </c>
      <c r="AL3248">
        <v>-100</v>
      </c>
    </row>
    <row r="3249" spans="1:38" x14ac:dyDescent="0.25">
      <c r="A3249" t="s">
        <v>0</v>
      </c>
      <c r="B3249" s="1">
        <v>42678</v>
      </c>
      <c r="C3249" s="3">
        <v>0.85181482638888895</v>
      </c>
      <c r="D3249" t="s">
        <v>1422</v>
      </c>
      <c r="E3249" t="s">
        <v>114</v>
      </c>
      <c r="F3249">
        <v>1.08</v>
      </c>
      <c r="G3249">
        <v>155.57789099999999</v>
      </c>
      <c r="H3249">
        <v>32.375</v>
      </c>
      <c r="AK3249">
        <v>1.61</v>
      </c>
      <c r="AL3249">
        <v>-100</v>
      </c>
    </row>
    <row r="3250" spans="1:38" x14ac:dyDescent="0.25">
      <c r="A3250" t="s">
        <v>0</v>
      </c>
      <c r="B3250" s="1">
        <v>42678</v>
      </c>
      <c r="C3250" s="3">
        <v>0.8518500347222222</v>
      </c>
      <c r="D3250" t="s">
        <v>1422</v>
      </c>
      <c r="E3250" t="s">
        <v>114</v>
      </c>
      <c r="F3250">
        <v>1.08</v>
      </c>
      <c r="G3250">
        <v>157.55899500000001</v>
      </c>
      <c r="H3250">
        <v>32.375</v>
      </c>
      <c r="AK3250">
        <v>1.6087499999999999</v>
      </c>
      <c r="AL3250">
        <v>-100</v>
      </c>
    </row>
    <row r="3251" spans="1:38" x14ac:dyDescent="0.25">
      <c r="A3251" t="s">
        <v>0</v>
      </c>
      <c r="B3251" s="1">
        <v>42678</v>
      </c>
      <c r="C3251" s="3">
        <v>0.85188527777777778</v>
      </c>
      <c r="D3251" t="s">
        <v>1422</v>
      </c>
      <c r="E3251" t="s">
        <v>114</v>
      </c>
      <c r="F3251">
        <v>1.08</v>
      </c>
      <c r="G3251">
        <v>159.56103100000001</v>
      </c>
      <c r="H3251">
        <v>32.375</v>
      </c>
      <c r="AK3251">
        <v>1.5974999999999999</v>
      </c>
      <c r="AL3251">
        <v>-100</v>
      </c>
    </row>
    <row r="3252" spans="1:38" x14ac:dyDescent="0.25">
      <c r="A3252" t="s">
        <v>0</v>
      </c>
      <c r="B3252" s="1">
        <v>42678</v>
      </c>
      <c r="C3252" s="3">
        <v>0.85192048611111115</v>
      </c>
      <c r="D3252" t="s">
        <v>1422</v>
      </c>
      <c r="E3252" t="s">
        <v>114</v>
      </c>
      <c r="F3252">
        <v>1.08</v>
      </c>
      <c r="G3252">
        <v>161.578667</v>
      </c>
      <c r="H3252">
        <v>32.375</v>
      </c>
      <c r="AK3252">
        <v>1.5962499999999999</v>
      </c>
      <c r="AL3252">
        <v>-100</v>
      </c>
    </row>
    <row r="3253" spans="1:38" x14ac:dyDescent="0.25">
      <c r="A3253" t="s">
        <v>0</v>
      </c>
      <c r="B3253" s="1">
        <v>42678</v>
      </c>
      <c r="C3253" s="3">
        <v>0.85195571759259259</v>
      </c>
      <c r="D3253" t="s">
        <v>1422</v>
      </c>
      <c r="E3253" t="s">
        <v>114</v>
      </c>
      <c r="F3253">
        <v>1.08</v>
      </c>
      <c r="G3253">
        <v>163.45511300000001</v>
      </c>
      <c r="H3253">
        <v>32.375</v>
      </c>
      <c r="AK3253">
        <v>1.6025</v>
      </c>
      <c r="AL3253">
        <v>-100</v>
      </c>
    </row>
    <row r="3254" spans="1:38" x14ac:dyDescent="0.25">
      <c r="A3254" t="s">
        <v>0</v>
      </c>
      <c r="B3254" s="1">
        <v>42678</v>
      </c>
      <c r="C3254" s="3">
        <v>0.85199093749999999</v>
      </c>
      <c r="D3254" t="s">
        <v>1422</v>
      </c>
      <c r="E3254" t="s">
        <v>114</v>
      </c>
      <c r="F3254">
        <v>1.08</v>
      </c>
      <c r="G3254">
        <v>165.28046599999999</v>
      </c>
      <c r="H3254">
        <v>32.375</v>
      </c>
      <c r="AK3254">
        <v>1.5987499999999999</v>
      </c>
      <c r="AL3254">
        <v>-100</v>
      </c>
    </row>
    <row r="3255" spans="1:38" x14ac:dyDescent="0.25">
      <c r="A3255" t="s">
        <v>0</v>
      </c>
      <c r="B3255" s="1">
        <v>42678</v>
      </c>
      <c r="C3255" s="3">
        <v>0.85202615740740739</v>
      </c>
      <c r="D3255" t="s">
        <v>1422</v>
      </c>
      <c r="E3255" t="s">
        <v>114</v>
      </c>
      <c r="F3255">
        <v>1.08</v>
      </c>
      <c r="G3255">
        <v>167.215869</v>
      </c>
      <c r="H3255">
        <v>32.375</v>
      </c>
      <c r="AK3255">
        <v>1.6174999999999999</v>
      </c>
      <c r="AL3255">
        <v>-100</v>
      </c>
    </row>
    <row r="3256" spans="1:38" x14ac:dyDescent="0.25">
      <c r="A3256" t="s">
        <v>0</v>
      </c>
      <c r="B3256" s="1">
        <v>42678</v>
      </c>
      <c r="C3256" s="3">
        <v>0.85206137731481479</v>
      </c>
      <c r="D3256" t="s">
        <v>1422</v>
      </c>
      <c r="E3256" t="s">
        <v>114</v>
      </c>
      <c r="F3256">
        <v>1.08</v>
      </c>
      <c r="G3256">
        <v>169.078215</v>
      </c>
      <c r="H3256">
        <v>32.375</v>
      </c>
      <c r="AK3256">
        <v>1.5925</v>
      </c>
      <c r="AL3256">
        <v>-100</v>
      </c>
    </row>
    <row r="3257" spans="1:38" x14ac:dyDescent="0.25">
      <c r="A3257" t="s">
        <v>0</v>
      </c>
      <c r="B3257" s="1">
        <v>42678</v>
      </c>
      <c r="C3257" s="3">
        <v>0.8520965972222222</v>
      </c>
      <c r="D3257" t="s">
        <v>1422</v>
      </c>
      <c r="E3257" t="s">
        <v>114</v>
      </c>
      <c r="F3257">
        <v>1.08</v>
      </c>
      <c r="G3257">
        <v>171.00863699999999</v>
      </c>
      <c r="H3257">
        <v>32.375</v>
      </c>
      <c r="AK3257">
        <v>1.585</v>
      </c>
      <c r="AL3257">
        <v>-100</v>
      </c>
    </row>
    <row r="3258" spans="1:38" x14ac:dyDescent="0.25">
      <c r="A3258" t="s">
        <v>0</v>
      </c>
      <c r="B3258" s="1">
        <v>42678</v>
      </c>
      <c r="C3258" s="3">
        <v>0.85213182870370374</v>
      </c>
      <c r="D3258" t="s">
        <v>1422</v>
      </c>
      <c r="E3258" t="s">
        <v>114</v>
      </c>
      <c r="F3258">
        <v>1.08</v>
      </c>
      <c r="G3258">
        <v>172.82651000000001</v>
      </c>
      <c r="H3258">
        <v>32.375</v>
      </c>
      <c r="AK3258">
        <v>1.5887500000000001</v>
      </c>
      <c r="AL3258">
        <v>-100</v>
      </c>
    </row>
    <row r="3259" spans="1:38" x14ac:dyDescent="0.25">
      <c r="A3259" t="s">
        <v>0</v>
      </c>
      <c r="B3259" s="1">
        <v>42678</v>
      </c>
      <c r="C3259" s="3">
        <v>0.85216704861111114</v>
      </c>
      <c r="D3259" t="s">
        <v>1422</v>
      </c>
      <c r="E3259" t="s">
        <v>114</v>
      </c>
      <c r="F3259">
        <v>1.08</v>
      </c>
      <c r="G3259">
        <v>174.58063899999999</v>
      </c>
      <c r="H3259">
        <v>32.375</v>
      </c>
      <c r="AK3259">
        <v>1.5862499999999999</v>
      </c>
      <c r="AL3259">
        <v>-100</v>
      </c>
    </row>
    <row r="3260" spans="1:38" x14ac:dyDescent="0.25">
      <c r="A3260" t="s">
        <v>0</v>
      </c>
      <c r="B3260" s="1">
        <v>42678</v>
      </c>
      <c r="C3260" s="3">
        <v>0.85220230324074076</v>
      </c>
      <c r="D3260" t="s">
        <v>1422</v>
      </c>
      <c r="E3260" t="s">
        <v>59</v>
      </c>
    </row>
    <row r="3261" spans="1:38" x14ac:dyDescent="0.25">
      <c r="A3261" t="s">
        <v>0</v>
      </c>
      <c r="B3261" s="1">
        <v>42678</v>
      </c>
      <c r="C3261" s="3">
        <v>0.85220346064814823</v>
      </c>
      <c r="D3261" t="s">
        <v>1422</v>
      </c>
      <c r="E3261" t="s">
        <v>74</v>
      </c>
      <c r="F3261">
        <v>1.08</v>
      </c>
      <c r="G3261">
        <v>176.25950700000001</v>
      </c>
      <c r="H3261">
        <v>32.6</v>
      </c>
      <c r="AK3261">
        <v>0.14624999999999999</v>
      </c>
      <c r="AL3261">
        <v>-100</v>
      </c>
    </row>
    <row r="3262" spans="1:38" x14ac:dyDescent="0.25">
      <c r="A3262" t="s">
        <v>0</v>
      </c>
      <c r="B3262" s="1">
        <v>42678</v>
      </c>
      <c r="C3262" s="3">
        <v>0.85223518518518515</v>
      </c>
      <c r="D3262" t="s">
        <v>1424</v>
      </c>
      <c r="E3262" t="s">
        <v>61</v>
      </c>
    </row>
    <row r="3263" spans="1:38" x14ac:dyDescent="0.25">
      <c r="A3263" t="s">
        <v>0</v>
      </c>
      <c r="B3263" s="1">
        <v>42678</v>
      </c>
      <c r="C3263" s="3">
        <v>0.85223633101851848</v>
      </c>
      <c r="D3263" t="s">
        <v>1424</v>
      </c>
      <c r="E3263" t="s">
        <v>81</v>
      </c>
    </row>
    <row r="3264" spans="1:38" x14ac:dyDescent="0.25">
      <c r="A3264" t="s">
        <v>0</v>
      </c>
      <c r="B3264" s="1">
        <v>42678</v>
      </c>
      <c r="C3264" s="3">
        <v>0.85223762731481478</v>
      </c>
      <c r="D3264" t="s">
        <v>1424</v>
      </c>
      <c r="E3264" t="s">
        <v>124</v>
      </c>
    </row>
    <row r="3265" spans="1:38" x14ac:dyDescent="0.25">
      <c r="A3265" t="s">
        <v>0</v>
      </c>
      <c r="B3265" s="1">
        <v>42678</v>
      </c>
      <c r="C3265" s="3">
        <v>0.85223883101851861</v>
      </c>
      <c r="D3265" t="s">
        <v>1424</v>
      </c>
      <c r="E3265" t="s">
        <v>93</v>
      </c>
      <c r="J3265" t="s">
        <v>97</v>
      </c>
    </row>
    <row r="3266" spans="1:38" x14ac:dyDescent="0.25">
      <c r="A3266" t="s">
        <v>0</v>
      </c>
      <c r="B3266" s="1">
        <v>42678</v>
      </c>
      <c r="C3266" s="3">
        <v>0.85224238425925936</v>
      </c>
      <c r="D3266" t="s">
        <v>1424</v>
      </c>
      <c r="E3266" t="s">
        <v>74</v>
      </c>
      <c r="F3266">
        <v>1.08</v>
      </c>
      <c r="G3266">
        <v>176.441316</v>
      </c>
      <c r="H3266">
        <v>32.625</v>
      </c>
      <c r="AK3266">
        <v>0.17499999999999999</v>
      </c>
      <c r="AL3266">
        <v>-100</v>
      </c>
    </row>
    <row r="3267" spans="1:38" x14ac:dyDescent="0.25">
      <c r="A3267" t="s">
        <v>0</v>
      </c>
      <c r="B3267" s="1">
        <v>42678</v>
      </c>
      <c r="C3267" s="3">
        <v>0.85227046296296294</v>
      </c>
      <c r="D3267" t="s">
        <v>1424</v>
      </c>
      <c r="E3267" t="s">
        <v>1425</v>
      </c>
    </row>
    <row r="3268" spans="1:38" x14ac:dyDescent="0.25">
      <c r="A3268" t="s">
        <v>0</v>
      </c>
      <c r="B3268" s="1">
        <v>42678</v>
      </c>
      <c r="C3268" s="3">
        <v>0.8522739583333333</v>
      </c>
      <c r="D3268" t="s">
        <v>1424</v>
      </c>
      <c r="E3268" t="s">
        <v>56</v>
      </c>
      <c r="F3268">
        <v>1.08</v>
      </c>
      <c r="G3268">
        <v>176.430632</v>
      </c>
      <c r="H3268">
        <v>32.625</v>
      </c>
      <c r="AK3268">
        <v>0.13500000000000001</v>
      </c>
      <c r="AL3268">
        <v>-100</v>
      </c>
    </row>
    <row r="3269" spans="1:38" x14ac:dyDescent="0.25">
      <c r="A3269" t="s">
        <v>0</v>
      </c>
      <c r="B3269" s="1">
        <v>42678</v>
      </c>
      <c r="C3269" s="3">
        <v>0.85230556712962968</v>
      </c>
      <c r="D3269" t="s">
        <v>1424</v>
      </c>
      <c r="E3269" t="s">
        <v>1426</v>
      </c>
    </row>
    <row r="3270" spans="1:38" x14ac:dyDescent="0.25">
      <c r="A3270" t="s">
        <v>0</v>
      </c>
      <c r="B3270" s="1">
        <v>42678</v>
      </c>
      <c r="C3270" s="3">
        <v>0.8523067129629629</v>
      </c>
      <c r="D3270" t="s">
        <v>1424</v>
      </c>
      <c r="E3270" t="s">
        <v>1427</v>
      </c>
    </row>
    <row r="3271" spans="1:38" x14ac:dyDescent="0.25">
      <c r="A3271" t="s">
        <v>0</v>
      </c>
      <c r="B3271" s="1">
        <v>42678</v>
      </c>
      <c r="C3271" s="3">
        <v>0.85230787037037048</v>
      </c>
      <c r="D3271" t="s">
        <v>1424</v>
      </c>
      <c r="E3271" t="s">
        <v>1428</v>
      </c>
    </row>
    <row r="3272" spans="1:38" x14ac:dyDescent="0.25">
      <c r="A3272" t="s">
        <v>0</v>
      </c>
      <c r="B3272" s="1">
        <v>42678</v>
      </c>
      <c r="C3272" s="3">
        <v>0.85230916666666667</v>
      </c>
      <c r="D3272" t="s">
        <v>1424</v>
      </c>
      <c r="E3272" t="s">
        <v>93</v>
      </c>
      <c r="J3272" t="s">
        <v>1429</v>
      </c>
    </row>
    <row r="3273" spans="1:38" x14ac:dyDescent="0.25">
      <c r="A3273" t="s">
        <v>0</v>
      </c>
      <c r="B3273" s="1">
        <v>42678</v>
      </c>
      <c r="C3273" s="3">
        <v>0.85231144675925929</v>
      </c>
      <c r="D3273" t="s">
        <v>1424</v>
      </c>
      <c r="E3273" t="s">
        <v>93</v>
      </c>
      <c r="J3273" t="s">
        <v>1430</v>
      </c>
    </row>
    <row r="3274" spans="1:38" x14ac:dyDescent="0.25">
      <c r="A3274" t="s">
        <v>0</v>
      </c>
      <c r="B3274" s="1">
        <v>42678</v>
      </c>
      <c r="C3274" s="3">
        <v>0.8523139467592592</v>
      </c>
      <c r="D3274" t="s">
        <v>1424</v>
      </c>
      <c r="E3274" t="s">
        <v>56</v>
      </c>
      <c r="F3274">
        <v>1.08</v>
      </c>
      <c r="G3274">
        <v>176.441677</v>
      </c>
      <c r="H3274">
        <v>32.625</v>
      </c>
      <c r="AK3274">
        <v>0.1525</v>
      </c>
      <c r="AL3274">
        <v>-100</v>
      </c>
    </row>
    <row r="3275" spans="1:38" x14ac:dyDescent="0.25">
      <c r="A3275" t="s">
        <v>0</v>
      </c>
      <c r="B3275" s="1">
        <v>42678</v>
      </c>
      <c r="C3275" s="3">
        <v>0.85234086805555564</v>
      </c>
      <c r="D3275" t="s">
        <v>1424</v>
      </c>
      <c r="E3275" t="s">
        <v>1426</v>
      </c>
    </row>
    <row r="3276" spans="1:38" x14ac:dyDescent="0.25">
      <c r="A3276" t="s">
        <v>0</v>
      </c>
      <c r="B3276" s="1">
        <v>42678</v>
      </c>
      <c r="C3276" s="3">
        <v>0.852342025462963</v>
      </c>
      <c r="D3276" t="s">
        <v>1424</v>
      </c>
      <c r="E3276" t="s">
        <v>1428</v>
      </c>
    </row>
    <row r="3277" spans="1:38" x14ac:dyDescent="0.25">
      <c r="A3277" t="s">
        <v>0</v>
      </c>
      <c r="B3277" s="1">
        <v>42678</v>
      </c>
      <c r="C3277" s="3">
        <v>0.85234552083333337</v>
      </c>
      <c r="D3277" t="s">
        <v>1424</v>
      </c>
      <c r="E3277" t="s">
        <v>56</v>
      </c>
      <c r="F3277">
        <v>1.08</v>
      </c>
      <c r="G3277">
        <v>176.451662</v>
      </c>
      <c r="H3277">
        <v>32.625</v>
      </c>
      <c r="AK3277">
        <v>0.13250000000000001</v>
      </c>
      <c r="AL3277">
        <v>-100</v>
      </c>
    </row>
    <row r="3278" spans="1:38" x14ac:dyDescent="0.25">
      <c r="A3278" t="s">
        <v>0</v>
      </c>
      <c r="B3278" s="1">
        <v>42678</v>
      </c>
      <c r="C3278" s="3">
        <v>0.85237622685185188</v>
      </c>
      <c r="D3278" t="s">
        <v>1424</v>
      </c>
      <c r="E3278" t="s">
        <v>1426</v>
      </c>
    </row>
    <row r="3279" spans="1:38" x14ac:dyDescent="0.25">
      <c r="A3279" t="s">
        <v>0</v>
      </c>
      <c r="B3279" s="1">
        <v>42678</v>
      </c>
      <c r="C3279" s="3">
        <v>0.85237738425925924</v>
      </c>
      <c r="D3279" t="s">
        <v>1424</v>
      </c>
      <c r="E3279" t="s">
        <v>1428</v>
      </c>
    </row>
    <row r="3280" spans="1:38" x14ac:dyDescent="0.25">
      <c r="A3280" t="s">
        <v>0</v>
      </c>
      <c r="B3280" s="1">
        <v>42678</v>
      </c>
      <c r="C3280" s="3">
        <v>0.85238089120370375</v>
      </c>
      <c r="D3280" t="s">
        <v>1424</v>
      </c>
      <c r="E3280" t="s">
        <v>56</v>
      </c>
      <c r="F3280">
        <v>1.08</v>
      </c>
      <c r="G3280">
        <v>176.448148</v>
      </c>
      <c r="H3280">
        <v>32.65</v>
      </c>
      <c r="AK3280">
        <v>0.13375000000000001</v>
      </c>
      <c r="AL3280">
        <v>-100</v>
      </c>
    </row>
    <row r="3281" spans="1:38" x14ac:dyDescent="0.25">
      <c r="A3281" t="s">
        <v>0</v>
      </c>
      <c r="B3281" s="1">
        <v>42678</v>
      </c>
      <c r="C3281" s="3">
        <v>0.85241129629629631</v>
      </c>
      <c r="D3281" t="s">
        <v>1424</v>
      </c>
      <c r="E3281" t="s">
        <v>1426</v>
      </c>
    </row>
    <row r="3282" spans="1:38" x14ac:dyDescent="0.25">
      <c r="A3282" t="s">
        <v>0</v>
      </c>
      <c r="B3282" s="1">
        <v>42678</v>
      </c>
      <c r="C3282" s="3">
        <v>0.85241245370370367</v>
      </c>
      <c r="D3282" t="s">
        <v>1424</v>
      </c>
      <c r="E3282" t="s">
        <v>1428</v>
      </c>
    </row>
    <row r="3283" spans="1:38" x14ac:dyDescent="0.25">
      <c r="A3283" t="s">
        <v>0</v>
      </c>
      <c r="B3283" s="1">
        <v>42678</v>
      </c>
      <c r="C3283" s="3">
        <v>0.85240418981481481</v>
      </c>
      <c r="D3283" t="s">
        <v>1424</v>
      </c>
      <c r="E3283" t="s">
        <v>93</v>
      </c>
      <c r="J3283" t="s">
        <v>1431</v>
      </c>
    </row>
    <row r="3284" spans="1:38" x14ac:dyDescent="0.25">
      <c r="A3284" t="s">
        <v>0</v>
      </c>
      <c r="B3284" s="1">
        <v>42678</v>
      </c>
      <c r="C3284" s="3">
        <v>0.85241107638888891</v>
      </c>
      <c r="D3284" t="s">
        <v>1424</v>
      </c>
      <c r="E3284" t="s">
        <v>93</v>
      </c>
      <c r="J3284" t="s">
        <v>1432</v>
      </c>
    </row>
    <row r="3285" spans="1:38" x14ac:dyDescent="0.25">
      <c r="A3285" t="s">
        <v>0</v>
      </c>
      <c r="B3285" s="1">
        <v>42678</v>
      </c>
      <c r="C3285" s="3">
        <v>0.85241835648148145</v>
      </c>
      <c r="D3285" t="s">
        <v>1424</v>
      </c>
      <c r="E3285" t="s">
        <v>93</v>
      </c>
      <c r="J3285" t="s">
        <v>1433</v>
      </c>
    </row>
    <row r="3286" spans="1:38" x14ac:dyDescent="0.25">
      <c r="A3286" t="s">
        <v>0</v>
      </c>
      <c r="B3286" s="1">
        <v>42678</v>
      </c>
      <c r="C3286" s="3">
        <v>0.85241958333333334</v>
      </c>
      <c r="D3286" t="s">
        <v>1424</v>
      </c>
      <c r="E3286" t="s">
        <v>56</v>
      </c>
      <c r="F3286">
        <v>1.08</v>
      </c>
      <c r="G3286">
        <v>176.45265499999999</v>
      </c>
      <c r="H3286">
        <v>32.65</v>
      </c>
      <c r="AK3286">
        <v>0.13250000000000001</v>
      </c>
      <c r="AL3286">
        <v>-100</v>
      </c>
    </row>
    <row r="3287" spans="1:38" x14ac:dyDescent="0.25">
      <c r="A3287" t="s">
        <v>0</v>
      </c>
      <c r="B3287" s="1">
        <v>42678</v>
      </c>
      <c r="C3287" s="3">
        <v>0.85244650462962968</v>
      </c>
      <c r="D3287" t="s">
        <v>1424</v>
      </c>
      <c r="E3287" t="s">
        <v>1426</v>
      </c>
    </row>
    <row r="3288" spans="1:38" x14ac:dyDescent="0.25">
      <c r="A3288" t="s">
        <v>0</v>
      </c>
      <c r="B3288" s="1">
        <v>42678</v>
      </c>
      <c r="C3288" s="3">
        <v>0.85244767361111107</v>
      </c>
      <c r="D3288" t="s">
        <v>1424</v>
      </c>
      <c r="E3288" t="s">
        <v>1428</v>
      </c>
    </row>
    <row r="3289" spans="1:38" x14ac:dyDescent="0.25">
      <c r="A3289" t="s">
        <v>0</v>
      </c>
      <c r="B3289" s="1">
        <v>42678</v>
      </c>
      <c r="C3289" s="3">
        <v>0.85242474537037038</v>
      </c>
      <c r="D3289" t="s">
        <v>1424</v>
      </c>
      <c r="E3289" t="s">
        <v>93</v>
      </c>
      <c r="J3289" t="s">
        <v>1434</v>
      </c>
    </row>
    <row r="3290" spans="1:38" x14ac:dyDescent="0.25">
      <c r="A3290" t="s">
        <v>0</v>
      </c>
      <c r="B3290" s="1">
        <v>42678</v>
      </c>
      <c r="C3290" s="3">
        <v>0.85245105324074066</v>
      </c>
      <c r="D3290" t="s">
        <v>1424</v>
      </c>
      <c r="E3290" t="s">
        <v>73</v>
      </c>
      <c r="K3290">
        <v>749.948486</v>
      </c>
      <c r="L3290">
        <v>15.574999999999999</v>
      </c>
      <c r="M3290">
        <v>13.008635999999999</v>
      </c>
      <c r="N3290">
        <v>15.913271</v>
      </c>
    </row>
    <row r="3291" spans="1:38" x14ac:dyDescent="0.25">
      <c r="A3291" t="s">
        <v>0</v>
      </c>
      <c r="B3291" s="1">
        <v>42678</v>
      </c>
      <c r="C3291" s="3">
        <v>0.85243157407407411</v>
      </c>
      <c r="D3291" t="s">
        <v>1424</v>
      </c>
      <c r="E3291" t="s">
        <v>93</v>
      </c>
      <c r="J3291" t="s">
        <v>1435</v>
      </c>
    </row>
    <row r="3292" spans="1:38" x14ac:dyDescent="0.25">
      <c r="A3292" t="s">
        <v>0</v>
      </c>
      <c r="B3292" s="1">
        <v>42678</v>
      </c>
      <c r="C3292" s="3">
        <v>0.85243863425925925</v>
      </c>
      <c r="D3292" t="s">
        <v>1424</v>
      </c>
      <c r="E3292" t="s">
        <v>93</v>
      </c>
      <c r="J3292" t="s">
        <v>1436</v>
      </c>
    </row>
    <row r="3293" spans="1:38" x14ac:dyDescent="0.25">
      <c r="A3293" t="s">
        <v>0</v>
      </c>
      <c r="B3293" s="1">
        <v>42678</v>
      </c>
      <c r="C3293" s="3">
        <v>0.85244766203703703</v>
      </c>
      <c r="D3293" t="s">
        <v>1424</v>
      </c>
      <c r="E3293" t="s">
        <v>93</v>
      </c>
      <c r="J3293" t="s">
        <v>1437</v>
      </c>
    </row>
    <row r="3294" spans="1:38" x14ac:dyDescent="0.25">
      <c r="A3294" t="s">
        <v>0</v>
      </c>
      <c r="B3294" s="1">
        <v>42678</v>
      </c>
      <c r="C3294" s="3">
        <v>0.8524558333333333</v>
      </c>
      <c r="D3294" t="s">
        <v>1424</v>
      </c>
      <c r="E3294" t="s">
        <v>93</v>
      </c>
      <c r="J3294" t="s">
        <v>1438</v>
      </c>
    </row>
    <row r="3295" spans="1:38" x14ac:dyDescent="0.25">
      <c r="A3295" t="s">
        <v>0</v>
      </c>
      <c r="B3295" s="1">
        <v>42678</v>
      </c>
      <c r="C3295" s="3">
        <v>0.85245945601851858</v>
      </c>
      <c r="D3295" t="s">
        <v>1424</v>
      </c>
      <c r="E3295" t="s">
        <v>56</v>
      </c>
      <c r="F3295">
        <v>1.08</v>
      </c>
      <c r="G3295">
        <v>176.46371500000001</v>
      </c>
      <c r="H3295">
        <v>32.625</v>
      </c>
      <c r="AK3295">
        <v>0.13500000000000001</v>
      </c>
      <c r="AL3295">
        <v>-100</v>
      </c>
    </row>
    <row r="3296" spans="1:38" x14ac:dyDescent="0.25">
      <c r="A3296" t="s">
        <v>0</v>
      </c>
      <c r="B3296" s="1">
        <v>42678</v>
      </c>
      <c r="C3296" s="3">
        <v>0.85248171296296293</v>
      </c>
      <c r="D3296" t="s">
        <v>1424</v>
      </c>
      <c r="E3296" t="s">
        <v>1426</v>
      </c>
    </row>
    <row r="3297" spans="1:38" x14ac:dyDescent="0.25">
      <c r="A3297" t="s">
        <v>0</v>
      </c>
      <c r="B3297" s="1">
        <v>42678</v>
      </c>
      <c r="C3297" s="3">
        <v>0.85248287037037029</v>
      </c>
      <c r="D3297" t="s">
        <v>1424</v>
      </c>
      <c r="E3297" t="s">
        <v>1428</v>
      </c>
    </row>
    <row r="3298" spans="1:38" x14ac:dyDescent="0.25">
      <c r="A3298" t="s">
        <v>0</v>
      </c>
      <c r="B3298" s="1">
        <v>42678</v>
      </c>
      <c r="C3298" s="3">
        <v>0.85246326388888882</v>
      </c>
      <c r="D3298" t="s">
        <v>1424</v>
      </c>
      <c r="E3298" t="s">
        <v>93</v>
      </c>
      <c r="J3298" t="s">
        <v>1439</v>
      </c>
    </row>
    <row r="3299" spans="1:38" x14ac:dyDescent="0.25">
      <c r="A3299" t="s">
        <v>0</v>
      </c>
      <c r="B3299" s="1">
        <v>42678</v>
      </c>
      <c r="C3299" s="3">
        <v>0.8524713078703704</v>
      </c>
      <c r="D3299" t="s">
        <v>1424</v>
      </c>
      <c r="E3299" t="s">
        <v>93</v>
      </c>
      <c r="J3299" t="s">
        <v>1440</v>
      </c>
    </row>
    <row r="3300" spans="1:38" x14ac:dyDescent="0.25">
      <c r="A3300" t="s">
        <v>0</v>
      </c>
      <c r="B3300" s="1">
        <v>42678</v>
      </c>
      <c r="C3300" s="3">
        <v>0.85247256944444449</v>
      </c>
      <c r="D3300" t="s">
        <v>1424</v>
      </c>
      <c r="E3300" t="s">
        <v>93</v>
      </c>
      <c r="J3300" t="s">
        <v>1441</v>
      </c>
    </row>
    <row r="3301" spans="1:38" x14ac:dyDescent="0.25">
      <c r="A3301" t="s">
        <v>0</v>
      </c>
      <c r="B3301" s="1">
        <v>42678</v>
      </c>
      <c r="C3301" s="3">
        <v>0.85247680555555549</v>
      </c>
      <c r="D3301" t="s">
        <v>1424</v>
      </c>
      <c r="E3301" t="s">
        <v>93</v>
      </c>
      <c r="J3301" t="s">
        <v>54</v>
      </c>
    </row>
    <row r="3302" spans="1:38" x14ac:dyDescent="0.25">
      <c r="A3302" t="s">
        <v>0</v>
      </c>
      <c r="B3302" s="1">
        <v>42678</v>
      </c>
      <c r="C3302" s="3">
        <v>0.85247701388888897</v>
      </c>
      <c r="D3302" t="s">
        <v>1424</v>
      </c>
      <c r="E3302" t="s">
        <v>93</v>
      </c>
      <c r="J3302" t="s">
        <v>1442</v>
      </c>
    </row>
    <row r="3303" spans="1:38" x14ac:dyDescent="0.25">
      <c r="A3303" t="s">
        <v>0</v>
      </c>
      <c r="B3303" s="1">
        <v>42678</v>
      </c>
      <c r="C3303" s="3">
        <v>0.8524924074074075</v>
      </c>
      <c r="D3303" t="s">
        <v>1424</v>
      </c>
      <c r="E3303" t="s">
        <v>56</v>
      </c>
      <c r="F3303">
        <v>1.08</v>
      </c>
      <c r="G3303">
        <v>176.464282</v>
      </c>
      <c r="H3303">
        <v>32.65</v>
      </c>
      <c r="AK3303">
        <v>0.14499999999999999</v>
      </c>
      <c r="AL3303">
        <v>-100</v>
      </c>
    </row>
    <row r="3304" spans="1:38" x14ac:dyDescent="0.25">
      <c r="A3304" t="s">
        <v>0</v>
      </c>
      <c r="B3304" s="1">
        <v>42678</v>
      </c>
      <c r="C3304" s="3">
        <v>0.85251699074074072</v>
      </c>
      <c r="D3304" t="s">
        <v>1424</v>
      </c>
      <c r="E3304" t="s">
        <v>1426</v>
      </c>
    </row>
    <row r="3305" spans="1:38" x14ac:dyDescent="0.25">
      <c r="A3305" t="s">
        <v>0</v>
      </c>
      <c r="B3305" s="1">
        <v>42678</v>
      </c>
      <c r="C3305" s="3">
        <v>0.85251815972222211</v>
      </c>
      <c r="D3305" t="s">
        <v>1424</v>
      </c>
      <c r="E3305" t="s">
        <v>1443</v>
      </c>
    </row>
    <row r="3306" spans="1:38" x14ac:dyDescent="0.25">
      <c r="A3306" t="s">
        <v>0</v>
      </c>
      <c r="B3306" s="1">
        <v>42678</v>
      </c>
      <c r="C3306" s="3">
        <v>0.85252166666666662</v>
      </c>
      <c r="D3306" t="s">
        <v>1424</v>
      </c>
      <c r="E3306" t="s">
        <v>56</v>
      </c>
      <c r="F3306">
        <v>1.08</v>
      </c>
      <c r="G3306">
        <v>176.45881600000001</v>
      </c>
      <c r="H3306">
        <v>32.625</v>
      </c>
      <c r="AK3306">
        <v>0.15125</v>
      </c>
      <c r="AL3306">
        <v>-100</v>
      </c>
    </row>
    <row r="3307" spans="1:38" x14ac:dyDescent="0.25">
      <c r="A3307" t="s">
        <v>0</v>
      </c>
      <c r="B3307" s="1">
        <v>42678</v>
      </c>
      <c r="C3307" s="3">
        <v>0.85255207175925929</v>
      </c>
      <c r="D3307" t="s">
        <v>1424</v>
      </c>
      <c r="E3307" t="s">
        <v>1444</v>
      </c>
    </row>
    <row r="3308" spans="1:38" x14ac:dyDescent="0.25">
      <c r="A3308" t="s">
        <v>0</v>
      </c>
      <c r="B3308" s="1">
        <v>42678</v>
      </c>
      <c r="C3308" s="3">
        <v>0.85255322916666676</v>
      </c>
      <c r="D3308" t="s">
        <v>1424</v>
      </c>
      <c r="E3308" t="s">
        <v>1445</v>
      </c>
    </row>
    <row r="3309" spans="1:38" x14ac:dyDescent="0.25">
      <c r="A3309" t="s">
        <v>0</v>
      </c>
      <c r="B3309" s="1">
        <v>42678</v>
      </c>
      <c r="C3309" s="3">
        <v>0.85255438657407412</v>
      </c>
      <c r="D3309" t="s">
        <v>1424</v>
      </c>
      <c r="E3309" t="s">
        <v>1446</v>
      </c>
    </row>
    <row r="3310" spans="1:38" x14ac:dyDescent="0.25">
      <c r="A3310" t="s">
        <v>0</v>
      </c>
      <c r="B3310" s="1">
        <v>42678</v>
      </c>
      <c r="C3310" s="3">
        <v>0.85255559027777783</v>
      </c>
      <c r="D3310" t="s">
        <v>1424</v>
      </c>
      <c r="E3310" t="s">
        <v>93</v>
      </c>
      <c r="J3310" t="s">
        <v>1447</v>
      </c>
    </row>
    <row r="3311" spans="1:38" x14ac:dyDescent="0.25">
      <c r="A3311" t="s">
        <v>0</v>
      </c>
      <c r="B3311" s="1">
        <v>42678</v>
      </c>
      <c r="C3311" s="3">
        <v>0.85255560185185175</v>
      </c>
      <c r="D3311" t="s">
        <v>1424</v>
      </c>
      <c r="E3311" t="s">
        <v>93</v>
      </c>
      <c r="J3311" t="s">
        <v>1448</v>
      </c>
    </row>
    <row r="3312" spans="1:38" x14ac:dyDescent="0.25">
      <c r="A3312" t="s">
        <v>0</v>
      </c>
      <c r="B3312" s="1">
        <v>42678</v>
      </c>
      <c r="C3312" s="3">
        <v>0.85255600694444444</v>
      </c>
      <c r="D3312" t="s">
        <v>1424</v>
      </c>
      <c r="E3312" t="s">
        <v>93</v>
      </c>
      <c r="J3312" t="s">
        <v>1449</v>
      </c>
    </row>
    <row r="3313" spans="1:10" x14ac:dyDescent="0.25">
      <c r="A3313" t="s">
        <v>0</v>
      </c>
      <c r="B3313" s="1">
        <v>42678</v>
      </c>
      <c r="C3313" s="3">
        <v>0.85255657407407404</v>
      </c>
      <c r="D3313" t="s">
        <v>1424</v>
      </c>
      <c r="E3313" t="s">
        <v>93</v>
      </c>
      <c r="J3313" t="s">
        <v>1450</v>
      </c>
    </row>
    <row r="3314" spans="1:10" x14ac:dyDescent="0.25">
      <c r="A3314" t="s">
        <v>0</v>
      </c>
      <c r="B3314" s="1">
        <v>42678</v>
      </c>
      <c r="C3314" s="3">
        <v>0.85255715277777788</v>
      </c>
      <c r="D3314" t="s">
        <v>1424</v>
      </c>
      <c r="E3314" t="s">
        <v>93</v>
      </c>
      <c r="J3314" t="s">
        <v>1451</v>
      </c>
    </row>
    <row r="3315" spans="1:10" x14ac:dyDescent="0.25">
      <c r="A3315" t="s">
        <v>0</v>
      </c>
      <c r="B3315" s="1">
        <v>42678</v>
      </c>
      <c r="C3315" s="3">
        <v>0.85255771990740747</v>
      </c>
      <c r="D3315" t="s">
        <v>1424</v>
      </c>
      <c r="E3315" t="s">
        <v>93</v>
      </c>
      <c r="J3315" t="s">
        <v>1452</v>
      </c>
    </row>
    <row r="3316" spans="1:10" x14ac:dyDescent="0.25">
      <c r="A3316" t="s">
        <v>0</v>
      </c>
      <c r="B3316" s="1">
        <v>42678</v>
      </c>
      <c r="C3316" s="3">
        <v>0.8525591550925925</v>
      </c>
      <c r="D3316" t="s">
        <v>1424</v>
      </c>
      <c r="E3316" t="s">
        <v>93</v>
      </c>
      <c r="J3316" t="s">
        <v>1453</v>
      </c>
    </row>
    <row r="3317" spans="1:10" x14ac:dyDescent="0.25">
      <c r="A3317" t="s">
        <v>0</v>
      </c>
      <c r="B3317" s="1">
        <v>42678</v>
      </c>
      <c r="C3317" s="3">
        <v>0.85255916666666665</v>
      </c>
      <c r="D3317" t="s">
        <v>1424</v>
      </c>
      <c r="E3317" t="s">
        <v>93</v>
      </c>
      <c r="J3317" t="s">
        <v>1454</v>
      </c>
    </row>
    <row r="3318" spans="1:10" x14ac:dyDescent="0.25">
      <c r="A3318" t="s">
        <v>0</v>
      </c>
      <c r="B3318" s="1">
        <v>42678</v>
      </c>
      <c r="C3318" s="3">
        <v>0.85256039351851853</v>
      </c>
      <c r="D3318" t="s">
        <v>1424</v>
      </c>
      <c r="E3318" t="s">
        <v>93</v>
      </c>
      <c r="J3318" t="s">
        <v>1455</v>
      </c>
    </row>
    <row r="3319" spans="1:10" x14ac:dyDescent="0.25">
      <c r="A3319" t="s">
        <v>0</v>
      </c>
      <c r="B3319" s="1">
        <v>42678</v>
      </c>
      <c r="C3319" s="3">
        <v>0.85256040509259268</v>
      </c>
      <c r="D3319" t="s">
        <v>1424</v>
      </c>
      <c r="E3319" t="s">
        <v>93</v>
      </c>
      <c r="J3319" t="s">
        <v>1456</v>
      </c>
    </row>
    <row r="3320" spans="1:10" x14ac:dyDescent="0.25">
      <c r="A3320" t="s">
        <v>0</v>
      </c>
      <c r="B3320" s="1">
        <v>42678</v>
      </c>
      <c r="C3320" s="3">
        <v>0.85256162037037031</v>
      </c>
      <c r="D3320" t="s">
        <v>1424</v>
      </c>
      <c r="E3320" t="s">
        <v>93</v>
      </c>
      <c r="J3320" t="s">
        <v>1457</v>
      </c>
    </row>
    <row r="3321" spans="1:10" x14ac:dyDescent="0.25">
      <c r="A3321" t="s">
        <v>0</v>
      </c>
      <c r="B3321" s="1">
        <v>42678</v>
      </c>
      <c r="C3321" s="3">
        <v>0.85256163194444445</v>
      </c>
      <c r="D3321" t="s">
        <v>1424</v>
      </c>
      <c r="E3321" t="s">
        <v>93</v>
      </c>
      <c r="J3321" t="s">
        <v>1458</v>
      </c>
    </row>
    <row r="3322" spans="1:10" x14ac:dyDescent="0.25">
      <c r="A3322" t="s">
        <v>0</v>
      </c>
      <c r="B3322" s="1">
        <v>42678</v>
      </c>
      <c r="C3322" s="3">
        <v>0.85256288194444441</v>
      </c>
      <c r="D3322" t="s">
        <v>1424</v>
      </c>
      <c r="E3322" t="s">
        <v>93</v>
      </c>
      <c r="J3322" t="s">
        <v>1459</v>
      </c>
    </row>
    <row r="3323" spans="1:10" x14ac:dyDescent="0.25">
      <c r="A3323" t="s">
        <v>0</v>
      </c>
      <c r="B3323" s="1">
        <v>42678</v>
      </c>
      <c r="C3323" s="3">
        <v>0.85256289351851855</v>
      </c>
      <c r="D3323" t="s">
        <v>1424</v>
      </c>
      <c r="E3323" t="s">
        <v>93</v>
      </c>
      <c r="J3323" t="s">
        <v>1460</v>
      </c>
    </row>
    <row r="3324" spans="1:10" x14ac:dyDescent="0.25">
      <c r="A3324" t="s">
        <v>0</v>
      </c>
      <c r="B3324" s="1">
        <v>42678</v>
      </c>
      <c r="C3324" s="3">
        <v>0.8525641087962964</v>
      </c>
      <c r="D3324" t="s">
        <v>1424</v>
      </c>
      <c r="E3324" t="s">
        <v>93</v>
      </c>
      <c r="J3324" t="s">
        <v>1461</v>
      </c>
    </row>
    <row r="3325" spans="1:10" x14ac:dyDescent="0.25">
      <c r="A3325" t="s">
        <v>0</v>
      </c>
      <c r="B3325" s="1">
        <v>42678</v>
      </c>
      <c r="C3325" s="3">
        <v>0.85256412037037033</v>
      </c>
      <c r="D3325" t="s">
        <v>1424</v>
      </c>
      <c r="E3325" t="s">
        <v>93</v>
      </c>
      <c r="J3325" t="s">
        <v>1462</v>
      </c>
    </row>
    <row r="3326" spans="1:10" x14ac:dyDescent="0.25">
      <c r="A3326" t="s">
        <v>0</v>
      </c>
      <c r="B3326" s="1">
        <v>42678</v>
      </c>
      <c r="C3326" s="3">
        <v>0.85256534722222221</v>
      </c>
      <c r="D3326" t="s">
        <v>1424</v>
      </c>
      <c r="E3326" t="s">
        <v>93</v>
      </c>
      <c r="J3326" t="s">
        <v>1463</v>
      </c>
    </row>
    <row r="3327" spans="1:10" x14ac:dyDescent="0.25">
      <c r="A3327" t="s">
        <v>0</v>
      </c>
      <c r="B3327" s="1">
        <v>42678</v>
      </c>
      <c r="C3327" s="3">
        <v>0.85256535879629636</v>
      </c>
      <c r="D3327" t="s">
        <v>1424</v>
      </c>
      <c r="E3327" t="s">
        <v>93</v>
      </c>
      <c r="J3327" t="s">
        <v>1464</v>
      </c>
    </row>
    <row r="3328" spans="1:10" x14ac:dyDescent="0.25">
      <c r="A3328" t="s">
        <v>0</v>
      </c>
      <c r="B3328" s="1">
        <v>42678</v>
      </c>
      <c r="C3328" s="3">
        <v>0.8525665740740741</v>
      </c>
      <c r="D3328" t="s">
        <v>1424</v>
      </c>
      <c r="E3328" t="s">
        <v>93</v>
      </c>
      <c r="J3328" t="s">
        <v>1465</v>
      </c>
    </row>
    <row r="3329" spans="1:38" x14ac:dyDescent="0.25">
      <c r="A3329" t="s">
        <v>0</v>
      </c>
      <c r="B3329" s="1">
        <v>42678</v>
      </c>
      <c r="C3329" s="3">
        <v>0.8525665740740741</v>
      </c>
      <c r="D3329" t="s">
        <v>1424</v>
      </c>
      <c r="E3329" t="s">
        <v>93</v>
      </c>
      <c r="J3329" t="s">
        <v>1466</v>
      </c>
    </row>
    <row r="3330" spans="1:38" x14ac:dyDescent="0.25">
      <c r="A3330" t="s">
        <v>0</v>
      </c>
      <c r="B3330" s="1">
        <v>42678</v>
      </c>
      <c r="C3330" s="3">
        <v>0.85256782407407405</v>
      </c>
      <c r="D3330" t="s">
        <v>1424</v>
      </c>
      <c r="E3330" t="s">
        <v>93</v>
      </c>
      <c r="J3330" t="s">
        <v>1467</v>
      </c>
    </row>
    <row r="3331" spans="1:38" x14ac:dyDescent="0.25">
      <c r="A3331" t="s">
        <v>0</v>
      </c>
      <c r="B3331" s="1">
        <v>42678</v>
      </c>
      <c r="C3331" s="3">
        <v>0.85256783564814809</v>
      </c>
      <c r="D3331" t="s">
        <v>1424</v>
      </c>
      <c r="E3331" t="s">
        <v>93</v>
      </c>
      <c r="J3331" t="s">
        <v>1468</v>
      </c>
    </row>
    <row r="3332" spans="1:38" x14ac:dyDescent="0.25">
      <c r="A3332" t="s">
        <v>0</v>
      </c>
      <c r="B3332" s="1">
        <v>42678</v>
      </c>
      <c r="C3332" s="3">
        <v>0.85256906250000009</v>
      </c>
      <c r="D3332" t="s">
        <v>1424</v>
      </c>
      <c r="E3332" t="s">
        <v>93</v>
      </c>
      <c r="J3332" t="s">
        <v>1469</v>
      </c>
    </row>
    <row r="3333" spans="1:38" x14ac:dyDescent="0.25">
      <c r="A3333" t="s">
        <v>0</v>
      </c>
      <c r="B3333" s="1">
        <v>42678</v>
      </c>
      <c r="C3333" s="3">
        <v>0.85256907407407401</v>
      </c>
      <c r="D3333" t="s">
        <v>1424</v>
      </c>
      <c r="E3333" t="s">
        <v>93</v>
      </c>
      <c r="J3333" t="s">
        <v>1470</v>
      </c>
    </row>
    <row r="3334" spans="1:38" x14ac:dyDescent="0.25">
      <c r="A3334" t="s">
        <v>0</v>
      </c>
      <c r="B3334" s="1">
        <v>42678</v>
      </c>
      <c r="C3334" s="3">
        <v>0.85256907407407401</v>
      </c>
      <c r="D3334" t="s">
        <v>1424</v>
      </c>
      <c r="E3334" t="s">
        <v>93</v>
      </c>
      <c r="J3334" t="s">
        <v>1471</v>
      </c>
    </row>
    <row r="3335" spans="1:38" x14ac:dyDescent="0.25">
      <c r="A3335" t="s">
        <v>0</v>
      </c>
      <c r="B3335" s="1">
        <v>42678</v>
      </c>
      <c r="C3335" s="3">
        <v>0.85257028935185186</v>
      </c>
      <c r="D3335" t="s">
        <v>1424</v>
      </c>
      <c r="E3335" t="s">
        <v>93</v>
      </c>
      <c r="J3335" t="s">
        <v>1472</v>
      </c>
    </row>
    <row r="3336" spans="1:38" x14ac:dyDescent="0.25">
      <c r="A3336" t="s">
        <v>0</v>
      </c>
      <c r="B3336" s="1">
        <v>42678</v>
      </c>
      <c r="C3336" s="3">
        <v>0.85257030092592589</v>
      </c>
      <c r="D3336" t="s">
        <v>1424</v>
      </c>
      <c r="E3336" t="s">
        <v>93</v>
      </c>
      <c r="J3336" t="s">
        <v>1473</v>
      </c>
    </row>
    <row r="3337" spans="1:38" x14ac:dyDescent="0.25">
      <c r="A3337" t="s">
        <v>0</v>
      </c>
      <c r="B3337" s="1">
        <v>42678</v>
      </c>
      <c r="C3337" s="3">
        <v>0.85257152777777778</v>
      </c>
      <c r="D3337" t="s">
        <v>1424</v>
      </c>
      <c r="E3337" t="s">
        <v>93</v>
      </c>
      <c r="J3337" t="s">
        <v>1474</v>
      </c>
    </row>
    <row r="3338" spans="1:38" x14ac:dyDescent="0.25">
      <c r="A3338" t="s">
        <v>0</v>
      </c>
      <c r="B3338" s="1">
        <v>42678</v>
      </c>
      <c r="C3338" s="3">
        <v>0.85257152777777778</v>
      </c>
      <c r="D3338" t="s">
        <v>1424</v>
      </c>
      <c r="E3338" t="s">
        <v>93</v>
      </c>
      <c r="J3338" t="s">
        <v>1475</v>
      </c>
    </row>
    <row r="3339" spans="1:38" x14ac:dyDescent="0.25">
      <c r="A3339" t="s">
        <v>0</v>
      </c>
      <c r="B3339" s="1">
        <v>42678</v>
      </c>
      <c r="C3339" s="3">
        <v>0.85257276620370381</v>
      </c>
      <c r="D3339" t="s">
        <v>1424</v>
      </c>
      <c r="E3339" t="s">
        <v>93</v>
      </c>
      <c r="J3339" t="s">
        <v>1476</v>
      </c>
    </row>
    <row r="3340" spans="1:38" x14ac:dyDescent="0.25">
      <c r="A3340" t="s">
        <v>0</v>
      </c>
      <c r="B3340" s="1">
        <v>42678</v>
      </c>
      <c r="C3340" s="3">
        <v>0.85257277777777773</v>
      </c>
      <c r="D3340" t="s">
        <v>1424</v>
      </c>
      <c r="E3340" t="s">
        <v>93</v>
      </c>
      <c r="J3340" t="s">
        <v>1477</v>
      </c>
    </row>
    <row r="3341" spans="1:38" x14ac:dyDescent="0.25">
      <c r="A3341" t="s">
        <v>0</v>
      </c>
      <c r="B3341" s="1">
        <v>42678</v>
      </c>
      <c r="C3341" s="3">
        <v>0.85257401620370377</v>
      </c>
      <c r="D3341" t="s">
        <v>1424</v>
      </c>
      <c r="E3341" t="s">
        <v>93</v>
      </c>
      <c r="J3341" t="s">
        <v>1478</v>
      </c>
    </row>
    <row r="3342" spans="1:38" x14ac:dyDescent="0.25">
      <c r="A3342" t="s">
        <v>0</v>
      </c>
      <c r="B3342" s="1">
        <v>42678</v>
      </c>
      <c r="C3342" s="3">
        <v>0.85257401620370377</v>
      </c>
      <c r="D3342" t="s">
        <v>1424</v>
      </c>
      <c r="E3342" t="s">
        <v>93</v>
      </c>
      <c r="J3342" t="s">
        <v>1479</v>
      </c>
    </row>
    <row r="3343" spans="1:38" x14ac:dyDescent="0.25">
      <c r="A3343" t="s">
        <v>0</v>
      </c>
      <c r="B3343" s="1">
        <v>42678</v>
      </c>
      <c r="C3343" s="3">
        <v>0.85257402777777769</v>
      </c>
      <c r="D3343" t="s">
        <v>1424</v>
      </c>
      <c r="E3343" t="s">
        <v>93</v>
      </c>
      <c r="J3343" t="s">
        <v>1480</v>
      </c>
    </row>
    <row r="3344" spans="1:38" x14ac:dyDescent="0.25">
      <c r="A3344" t="s">
        <v>0</v>
      </c>
      <c r="B3344" s="1">
        <v>42678</v>
      </c>
      <c r="C3344" s="3">
        <v>0.8526018865740741</v>
      </c>
      <c r="D3344" t="s">
        <v>1424</v>
      </c>
      <c r="E3344" t="s">
        <v>56</v>
      </c>
      <c r="F3344">
        <v>1.08</v>
      </c>
      <c r="G3344">
        <v>176.478285</v>
      </c>
      <c r="H3344">
        <v>32.65</v>
      </c>
      <c r="AK3344">
        <v>0.13250000000000001</v>
      </c>
      <c r="AL3344">
        <v>-100</v>
      </c>
    </row>
    <row r="3345" spans="1:38" x14ac:dyDescent="0.25">
      <c r="A3345" t="s">
        <v>0</v>
      </c>
      <c r="B3345" s="1">
        <v>42678</v>
      </c>
      <c r="C3345" s="3">
        <v>0.85260315972222223</v>
      </c>
      <c r="D3345" t="s">
        <v>1424</v>
      </c>
      <c r="E3345" t="s">
        <v>1444</v>
      </c>
    </row>
    <row r="3346" spans="1:38" x14ac:dyDescent="0.25">
      <c r="A3346" t="s">
        <v>0</v>
      </c>
      <c r="B3346" s="1">
        <v>42678</v>
      </c>
      <c r="C3346" s="3">
        <v>0.85260431712962959</v>
      </c>
      <c r="D3346" t="s">
        <v>1424</v>
      </c>
      <c r="E3346" t="s">
        <v>1481</v>
      </c>
    </row>
    <row r="3347" spans="1:38" x14ac:dyDescent="0.25">
      <c r="A3347" t="s">
        <v>0</v>
      </c>
      <c r="B3347" s="1">
        <v>42678</v>
      </c>
      <c r="C3347" s="3">
        <v>0.85260781250000006</v>
      </c>
      <c r="D3347" t="s">
        <v>1424</v>
      </c>
      <c r="E3347" t="s">
        <v>56</v>
      </c>
      <c r="F3347">
        <v>1.08</v>
      </c>
      <c r="G3347">
        <v>176.454725</v>
      </c>
      <c r="H3347">
        <v>32.625</v>
      </c>
      <c r="AK3347">
        <v>0.15</v>
      </c>
      <c r="AL3347">
        <v>-100</v>
      </c>
    </row>
    <row r="3348" spans="1:38" x14ac:dyDescent="0.25">
      <c r="A3348" t="s">
        <v>0</v>
      </c>
      <c r="B3348" s="1">
        <v>42678</v>
      </c>
      <c r="C3348" s="3">
        <v>0.85263825231481472</v>
      </c>
      <c r="D3348" t="s">
        <v>1424</v>
      </c>
      <c r="E3348" t="s">
        <v>1482</v>
      </c>
    </row>
    <row r="3349" spans="1:38" x14ac:dyDescent="0.25">
      <c r="A3349" t="s">
        <v>0</v>
      </c>
      <c r="B3349" s="1">
        <v>42678</v>
      </c>
      <c r="C3349" s="3">
        <v>0.8526394097222223</v>
      </c>
      <c r="D3349" t="s">
        <v>1424</v>
      </c>
      <c r="E3349" t="s">
        <v>1483</v>
      </c>
    </row>
    <row r="3350" spans="1:38" x14ac:dyDescent="0.25">
      <c r="A3350" t="s">
        <v>0</v>
      </c>
      <c r="B3350" s="1">
        <v>42678</v>
      </c>
      <c r="C3350" s="3">
        <v>0.85264055555555551</v>
      </c>
      <c r="D3350" t="s">
        <v>1424</v>
      </c>
      <c r="E3350" t="s">
        <v>1484</v>
      </c>
    </row>
    <row r="3351" spans="1:38" x14ac:dyDescent="0.25">
      <c r="A3351" t="s">
        <v>0</v>
      </c>
      <c r="B3351" s="1">
        <v>42678</v>
      </c>
      <c r="C3351" s="3">
        <v>0.85264177083333337</v>
      </c>
      <c r="D3351" t="s">
        <v>1424</v>
      </c>
      <c r="E3351" t="s">
        <v>93</v>
      </c>
      <c r="J3351" t="s">
        <v>1485</v>
      </c>
    </row>
    <row r="3352" spans="1:38" x14ac:dyDescent="0.25">
      <c r="A3352" t="s">
        <v>0</v>
      </c>
      <c r="B3352" s="1">
        <v>42678</v>
      </c>
      <c r="C3352" s="3">
        <v>0.85264177083333337</v>
      </c>
      <c r="D3352" t="s">
        <v>1424</v>
      </c>
      <c r="E3352" t="s">
        <v>93</v>
      </c>
      <c r="J3352">
        <v>0</v>
      </c>
    </row>
    <row r="3353" spans="1:38" x14ac:dyDescent="0.25">
      <c r="A3353" t="s">
        <v>0</v>
      </c>
      <c r="B3353" s="1">
        <v>42678</v>
      </c>
      <c r="C3353" s="3">
        <v>0.85264177083333337</v>
      </c>
      <c r="D3353" t="s">
        <v>1424</v>
      </c>
      <c r="E3353" t="s">
        <v>93</v>
      </c>
      <c r="J3353" t="s">
        <v>1486</v>
      </c>
    </row>
    <row r="3354" spans="1:38" x14ac:dyDescent="0.25">
      <c r="A3354" t="s">
        <v>0</v>
      </c>
      <c r="B3354" s="1">
        <v>42678</v>
      </c>
      <c r="C3354" s="3">
        <v>0.852642037037037</v>
      </c>
      <c r="D3354" t="s">
        <v>1424</v>
      </c>
      <c r="E3354" t="s">
        <v>93</v>
      </c>
      <c r="J3354" t="s">
        <v>1487</v>
      </c>
    </row>
    <row r="3355" spans="1:38" x14ac:dyDescent="0.25">
      <c r="A3355" t="s">
        <v>0</v>
      </c>
      <c r="B3355" s="1">
        <v>42678</v>
      </c>
      <c r="C3355" s="3">
        <v>0.85264232638888882</v>
      </c>
      <c r="D3355" t="s">
        <v>1424</v>
      </c>
      <c r="E3355" t="s">
        <v>93</v>
      </c>
      <c r="J3355" t="s">
        <v>1488</v>
      </c>
    </row>
    <row r="3356" spans="1:38" x14ac:dyDescent="0.25">
      <c r="A3356" t="s">
        <v>0</v>
      </c>
      <c r="B3356" s="1">
        <v>42678</v>
      </c>
      <c r="C3356" s="3">
        <v>0.85264261574074085</v>
      </c>
      <c r="D3356" t="s">
        <v>1424</v>
      </c>
      <c r="E3356" t="s">
        <v>93</v>
      </c>
      <c r="J3356" t="s">
        <v>1489</v>
      </c>
    </row>
    <row r="3357" spans="1:38" x14ac:dyDescent="0.25">
      <c r="A3357" t="s">
        <v>0</v>
      </c>
      <c r="B3357" s="1">
        <v>42678</v>
      </c>
      <c r="C3357" s="3">
        <v>0.85264302083333332</v>
      </c>
      <c r="D3357" t="s">
        <v>1424</v>
      </c>
      <c r="E3357" t="s">
        <v>93</v>
      </c>
      <c r="J3357" t="s">
        <v>1490</v>
      </c>
    </row>
    <row r="3358" spans="1:38" x14ac:dyDescent="0.25">
      <c r="A3358" t="s">
        <v>0</v>
      </c>
      <c r="B3358" s="1">
        <v>42678</v>
      </c>
      <c r="C3358" s="3">
        <v>0.85264332175925928</v>
      </c>
      <c r="D3358" t="s">
        <v>1424</v>
      </c>
      <c r="E3358" t="s">
        <v>93</v>
      </c>
      <c r="J3358" t="s">
        <v>1491</v>
      </c>
    </row>
    <row r="3359" spans="1:38" x14ac:dyDescent="0.25">
      <c r="A3359" t="s">
        <v>0</v>
      </c>
      <c r="B3359" s="1">
        <v>42678</v>
      </c>
      <c r="C3359" s="3">
        <v>0.85264361111111109</v>
      </c>
      <c r="D3359" t="s">
        <v>1424</v>
      </c>
      <c r="E3359" t="s">
        <v>93</v>
      </c>
      <c r="J3359" t="s">
        <v>1492</v>
      </c>
    </row>
    <row r="3360" spans="1:38" x14ac:dyDescent="0.25">
      <c r="A3360" t="s">
        <v>0</v>
      </c>
      <c r="B3360" s="1">
        <v>42678</v>
      </c>
      <c r="C3360" s="3">
        <v>0.85264391203703704</v>
      </c>
      <c r="D3360" t="s">
        <v>1424</v>
      </c>
      <c r="E3360" t="s">
        <v>93</v>
      </c>
      <c r="J3360" t="s">
        <v>1493</v>
      </c>
    </row>
    <row r="3361" spans="1:10" x14ac:dyDescent="0.25">
      <c r="A3361" t="s">
        <v>0</v>
      </c>
      <c r="B3361" s="1">
        <v>42678</v>
      </c>
      <c r="C3361" s="3">
        <v>0.85264532407407412</v>
      </c>
      <c r="D3361" t="s">
        <v>1424</v>
      </c>
      <c r="E3361" t="s">
        <v>93</v>
      </c>
      <c r="J3361" t="s">
        <v>1494</v>
      </c>
    </row>
    <row r="3362" spans="1:10" x14ac:dyDescent="0.25">
      <c r="A3362" t="s">
        <v>0</v>
      </c>
      <c r="B3362" s="1">
        <v>42678</v>
      </c>
      <c r="C3362" s="3">
        <v>0.85264532407407412</v>
      </c>
      <c r="D3362" t="s">
        <v>1424</v>
      </c>
      <c r="E3362" t="s">
        <v>93</v>
      </c>
      <c r="J3362" t="s">
        <v>1495</v>
      </c>
    </row>
    <row r="3363" spans="1:10" x14ac:dyDescent="0.25">
      <c r="A3363" t="s">
        <v>0</v>
      </c>
      <c r="B3363" s="1">
        <v>42678</v>
      </c>
      <c r="C3363" s="3">
        <v>0.85264533564814815</v>
      </c>
      <c r="D3363" t="s">
        <v>1424</v>
      </c>
      <c r="E3363" t="s">
        <v>93</v>
      </c>
      <c r="J3363" t="s">
        <v>1496</v>
      </c>
    </row>
    <row r="3364" spans="1:10" x14ac:dyDescent="0.25">
      <c r="A3364" t="s">
        <v>0</v>
      </c>
      <c r="B3364" s="1">
        <v>42678</v>
      </c>
      <c r="C3364" s="3">
        <v>0.85264533564814815</v>
      </c>
      <c r="D3364" t="s">
        <v>1424</v>
      </c>
      <c r="E3364" t="s">
        <v>93</v>
      </c>
      <c r="J3364" t="s">
        <v>1497</v>
      </c>
    </row>
    <row r="3365" spans="1:10" x14ac:dyDescent="0.25">
      <c r="A3365" t="s">
        <v>0</v>
      </c>
      <c r="B3365" s="1">
        <v>42678</v>
      </c>
      <c r="C3365" s="3">
        <v>0.85264655092592589</v>
      </c>
      <c r="D3365" t="s">
        <v>1424</v>
      </c>
      <c r="E3365" t="s">
        <v>93</v>
      </c>
      <c r="J3365" t="s">
        <v>1498</v>
      </c>
    </row>
    <row r="3366" spans="1:10" x14ac:dyDescent="0.25">
      <c r="A3366" t="s">
        <v>0</v>
      </c>
      <c r="B3366" s="1">
        <v>42678</v>
      </c>
      <c r="C3366" s="3">
        <v>0.85264655092592589</v>
      </c>
      <c r="D3366" t="s">
        <v>1424</v>
      </c>
      <c r="E3366" t="s">
        <v>93</v>
      </c>
      <c r="J3366" t="s">
        <v>1499</v>
      </c>
    </row>
    <row r="3367" spans="1:10" x14ac:dyDescent="0.25">
      <c r="A3367" t="s">
        <v>0</v>
      </c>
      <c r="B3367" s="1">
        <v>42678</v>
      </c>
      <c r="C3367" s="3">
        <v>0.85264656250000004</v>
      </c>
      <c r="D3367" t="s">
        <v>1424</v>
      </c>
      <c r="E3367" t="s">
        <v>93</v>
      </c>
      <c r="J3367" t="s">
        <v>1500</v>
      </c>
    </row>
    <row r="3368" spans="1:10" x14ac:dyDescent="0.25">
      <c r="A3368" t="s">
        <v>0</v>
      </c>
      <c r="B3368" s="1">
        <v>42678</v>
      </c>
      <c r="C3368" s="3">
        <v>0.85264656250000004</v>
      </c>
      <c r="D3368" t="s">
        <v>1424</v>
      </c>
      <c r="E3368" t="s">
        <v>93</v>
      </c>
      <c r="J3368" t="s">
        <v>1501</v>
      </c>
    </row>
    <row r="3369" spans="1:10" x14ac:dyDescent="0.25">
      <c r="A3369" t="s">
        <v>0</v>
      </c>
      <c r="B3369" s="1">
        <v>42678</v>
      </c>
      <c r="C3369" s="3">
        <v>0.85264778935185193</v>
      </c>
      <c r="D3369" t="s">
        <v>1424</v>
      </c>
      <c r="E3369" t="s">
        <v>93</v>
      </c>
      <c r="J3369" t="s">
        <v>1502</v>
      </c>
    </row>
    <row r="3370" spans="1:10" x14ac:dyDescent="0.25">
      <c r="A3370" t="s">
        <v>0</v>
      </c>
      <c r="B3370" s="1">
        <v>42678</v>
      </c>
      <c r="C3370" s="3">
        <v>0.85264780092592585</v>
      </c>
      <c r="D3370" t="s">
        <v>1424</v>
      </c>
      <c r="E3370" t="s">
        <v>93</v>
      </c>
      <c r="J3370" t="s">
        <v>1503</v>
      </c>
    </row>
    <row r="3371" spans="1:10" x14ac:dyDescent="0.25">
      <c r="A3371" t="s">
        <v>0</v>
      </c>
      <c r="B3371" s="1">
        <v>42678</v>
      </c>
      <c r="C3371" s="3">
        <v>0.85264780092592585</v>
      </c>
      <c r="D3371" t="s">
        <v>1424</v>
      </c>
      <c r="E3371" t="s">
        <v>93</v>
      </c>
      <c r="J3371" t="s">
        <v>1504</v>
      </c>
    </row>
    <row r="3372" spans="1:10" x14ac:dyDescent="0.25">
      <c r="A3372" t="s">
        <v>0</v>
      </c>
      <c r="B3372" s="1">
        <v>42678</v>
      </c>
      <c r="C3372" s="3">
        <v>0.85264781249999999</v>
      </c>
      <c r="D3372" t="s">
        <v>1424</v>
      </c>
      <c r="E3372" t="s">
        <v>93</v>
      </c>
      <c r="J3372" t="s">
        <v>1505</v>
      </c>
    </row>
    <row r="3373" spans="1:10" x14ac:dyDescent="0.25">
      <c r="A3373" t="s">
        <v>0</v>
      </c>
      <c r="B3373" s="1">
        <v>42678</v>
      </c>
      <c r="C3373" s="3">
        <v>0.85264902777777785</v>
      </c>
      <c r="D3373" t="s">
        <v>1424</v>
      </c>
      <c r="E3373" t="s">
        <v>93</v>
      </c>
      <c r="J3373" t="s">
        <v>1506</v>
      </c>
    </row>
    <row r="3374" spans="1:10" x14ac:dyDescent="0.25">
      <c r="A3374" t="s">
        <v>0</v>
      </c>
      <c r="B3374" s="1">
        <v>42678</v>
      </c>
      <c r="C3374" s="3">
        <v>0.85264902777777785</v>
      </c>
      <c r="D3374" t="s">
        <v>1424</v>
      </c>
      <c r="E3374" t="s">
        <v>93</v>
      </c>
      <c r="J3374" t="s">
        <v>1507</v>
      </c>
    </row>
    <row r="3375" spans="1:10" x14ac:dyDescent="0.25">
      <c r="A3375" t="s">
        <v>0</v>
      </c>
      <c r="B3375" s="1">
        <v>42678</v>
      </c>
      <c r="C3375" s="3">
        <v>0.85264903935185188</v>
      </c>
      <c r="D3375" t="s">
        <v>1424</v>
      </c>
      <c r="E3375" t="s">
        <v>93</v>
      </c>
      <c r="J3375" t="s">
        <v>1508</v>
      </c>
    </row>
    <row r="3376" spans="1:10" x14ac:dyDescent="0.25">
      <c r="A3376" t="s">
        <v>0</v>
      </c>
      <c r="B3376" s="1">
        <v>42678</v>
      </c>
      <c r="C3376" s="3">
        <v>0.85264903935185188</v>
      </c>
      <c r="D3376" t="s">
        <v>1424</v>
      </c>
      <c r="E3376" t="s">
        <v>93</v>
      </c>
      <c r="J3376" s="2" t="s">
        <v>1509</v>
      </c>
    </row>
    <row r="3377" spans="1:38" x14ac:dyDescent="0.25">
      <c r="A3377" t="s">
        <v>0</v>
      </c>
      <c r="B3377" s="1">
        <v>42678</v>
      </c>
      <c r="C3377" s="3">
        <v>0.85265025462962962</v>
      </c>
      <c r="D3377" t="s">
        <v>1424</v>
      </c>
      <c r="E3377" t="s">
        <v>93</v>
      </c>
      <c r="J3377" t="s">
        <v>1510</v>
      </c>
    </row>
    <row r="3378" spans="1:38" x14ac:dyDescent="0.25">
      <c r="A3378" t="s">
        <v>0</v>
      </c>
      <c r="B3378" s="1">
        <v>42678</v>
      </c>
      <c r="C3378" s="3">
        <v>0.85265025462962962</v>
      </c>
      <c r="D3378" t="s">
        <v>1424</v>
      </c>
      <c r="E3378" t="s">
        <v>93</v>
      </c>
      <c r="J3378" s="2" t="s">
        <v>1511</v>
      </c>
    </row>
    <row r="3379" spans="1:38" x14ac:dyDescent="0.25">
      <c r="A3379" t="s">
        <v>0</v>
      </c>
      <c r="B3379" s="1">
        <v>42678</v>
      </c>
      <c r="C3379" s="3">
        <v>0.85265026620370366</v>
      </c>
      <c r="D3379" t="s">
        <v>1424</v>
      </c>
      <c r="E3379" t="s">
        <v>93</v>
      </c>
      <c r="J3379" t="s">
        <v>1512</v>
      </c>
    </row>
    <row r="3380" spans="1:38" x14ac:dyDescent="0.25">
      <c r="A3380" t="s">
        <v>0</v>
      </c>
      <c r="B3380" s="1">
        <v>42678</v>
      </c>
      <c r="C3380" s="3">
        <v>0.85265026620370366</v>
      </c>
      <c r="D3380" t="s">
        <v>1424</v>
      </c>
      <c r="E3380" t="s">
        <v>93</v>
      </c>
      <c r="J3380" t="s">
        <v>1513</v>
      </c>
    </row>
    <row r="3381" spans="1:38" x14ac:dyDescent="0.25">
      <c r="A3381" t="s">
        <v>0</v>
      </c>
      <c r="B3381" s="1">
        <v>42678</v>
      </c>
      <c r="C3381" s="3">
        <v>0.85265148148148151</v>
      </c>
      <c r="D3381" t="s">
        <v>1424</v>
      </c>
      <c r="E3381" t="s">
        <v>93</v>
      </c>
      <c r="J3381" t="s">
        <v>1514</v>
      </c>
    </row>
    <row r="3382" spans="1:38" x14ac:dyDescent="0.25">
      <c r="A3382" t="s">
        <v>0</v>
      </c>
      <c r="B3382" s="1">
        <v>42678</v>
      </c>
      <c r="C3382" s="3">
        <v>0.85265149305555565</v>
      </c>
      <c r="D3382" t="s">
        <v>1424</v>
      </c>
      <c r="E3382" t="s">
        <v>93</v>
      </c>
      <c r="J3382">
        <v>2583116830919</v>
      </c>
    </row>
    <row r="3383" spans="1:38" x14ac:dyDescent="0.25">
      <c r="A3383" t="s">
        <v>0</v>
      </c>
      <c r="B3383" s="1">
        <v>42678</v>
      </c>
      <c r="C3383" s="3">
        <v>0.85265149305555565</v>
      </c>
      <c r="D3383" t="s">
        <v>1424</v>
      </c>
      <c r="E3383" t="s">
        <v>93</v>
      </c>
      <c r="J3383" t="s">
        <v>1515</v>
      </c>
    </row>
    <row r="3384" spans="1:38" x14ac:dyDescent="0.25">
      <c r="A3384" t="s">
        <v>0</v>
      </c>
      <c r="B3384" s="1">
        <v>42678</v>
      </c>
      <c r="C3384" s="3">
        <v>0.85265150462962958</v>
      </c>
      <c r="D3384" t="s">
        <v>1424</v>
      </c>
      <c r="E3384" t="s">
        <v>93</v>
      </c>
      <c r="J3384" t="s">
        <v>1480</v>
      </c>
    </row>
    <row r="3385" spans="1:38" x14ac:dyDescent="0.25">
      <c r="A3385" t="s">
        <v>0</v>
      </c>
      <c r="B3385" s="1">
        <v>42678</v>
      </c>
      <c r="C3385" s="3">
        <v>0.85268775462962954</v>
      </c>
      <c r="D3385" t="s">
        <v>1424</v>
      </c>
      <c r="E3385" t="s">
        <v>56</v>
      </c>
      <c r="F3385">
        <v>1.08</v>
      </c>
      <c r="G3385">
        <v>176.460769</v>
      </c>
      <c r="H3385">
        <v>32.65</v>
      </c>
      <c r="AK3385">
        <v>0.15</v>
      </c>
      <c r="AL3385">
        <v>-100</v>
      </c>
    </row>
    <row r="3386" spans="1:38" x14ac:dyDescent="0.25">
      <c r="A3386" t="s">
        <v>0</v>
      </c>
      <c r="B3386" s="1">
        <v>42678</v>
      </c>
      <c r="C3386" s="3">
        <v>0.85268901620370363</v>
      </c>
      <c r="D3386" t="s">
        <v>1424</v>
      </c>
      <c r="E3386" t="s">
        <v>1482</v>
      </c>
    </row>
    <row r="3387" spans="1:38" x14ac:dyDescent="0.25">
      <c r="A3387" t="s">
        <v>0</v>
      </c>
      <c r="B3387" s="1">
        <v>42678</v>
      </c>
      <c r="C3387" s="3">
        <v>0.8526901736111111</v>
      </c>
      <c r="D3387" t="s">
        <v>1424</v>
      </c>
      <c r="E3387" t="s">
        <v>1516</v>
      </c>
    </row>
    <row r="3388" spans="1:38" x14ac:dyDescent="0.25">
      <c r="A3388" t="s">
        <v>0</v>
      </c>
      <c r="B3388" s="1">
        <v>42678</v>
      </c>
      <c r="C3388" s="3">
        <v>0.85269133101851846</v>
      </c>
      <c r="D3388" t="s">
        <v>1424</v>
      </c>
      <c r="E3388" t="s">
        <v>56</v>
      </c>
      <c r="F3388">
        <v>1.08</v>
      </c>
      <c r="G3388">
        <v>176.460769</v>
      </c>
      <c r="H3388">
        <v>32.65</v>
      </c>
      <c r="AK3388">
        <v>0.15</v>
      </c>
      <c r="AL3388">
        <v>-100</v>
      </c>
    </row>
    <row r="3389" spans="1:38" x14ac:dyDescent="0.25">
      <c r="A3389" t="s">
        <v>0</v>
      </c>
      <c r="B3389" s="1">
        <v>42678</v>
      </c>
      <c r="C3389" s="3">
        <v>0.85273567129629635</v>
      </c>
      <c r="D3389" t="s">
        <v>1424</v>
      </c>
      <c r="E3389" t="s">
        <v>127</v>
      </c>
    </row>
    <row r="3390" spans="1:38" x14ac:dyDescent="0.25">
      <c r="A3390" t="s">
        <v>0</v>
      </c>
      <c r="B3390" s="1">
        <v>42678</v>
      </c>
      <c r="C3390" s="3">
        <v>0.85272425925925921</v>
      </c>
      <c r="D3390" t="s">
        <v>1424</v>
      </c>
      <c r="E3390" t="s">
        <v>93</v>
      </c>
      <c r="J3390" t="s">
        <v>97</v>
      </c>
    </row>
    <row r="3391" spans="1:38" x14ac:dyDescent="0.25">
      <c r="A3391" t="s">
        <v>0</v>
      </c>
      <c r="B3391" s="1">
        <v>42678</v>
      </c>
      <c r="C3391" s="3">
        <v>0.85274037037037032</v>
      </c>
      <c r="D3391" t="s">
        <v>1424</v>
      </c>
      <c r="E3391" t="s">
        <v>59</v>
      </c>
    </row>
    <row r="3392" spans="1:38" x14ac:dyDescent="0.25">
      <c r="A3392" t="s">
        <v>0</v>
      </c>
      <c r="B3392" s="1">
        <v>42678</v>
      </c>
      <c r="C3392" s="3">
        <v>0.85274152777777779</v>
      </c>
      <c r="D3392" t="s">
        <v>1424</v>
      </c>
      <c r="E3392" t="s">
        <v>56</v>
      </c>
      <c r="F3392">
        <v>1.08</v>
      </c>
      <c r="G3392">
        <v>176.48388700000001</v>
      </c>
      <c r="H3392">
        <v>32.65</v>
      </c>
      <c r="AK3392">
        <v>0.15125</v>
      </c>
      <c r="AL3392">
        <v>-100</v>
      </c>
    </row>
    <row r="3393" spans="1:5" x14ac:dyDescent="0.25">
      <c r="A3393" t="s">
        <v>0</v>
      </c>
      <c r="B3393" s="1">
        <v>42678</v>
      </c>
      <c r="C3393" s="3">
        <v>0.8527593171296296</v>
      </c>
      <c r="D3393" t="s">
        <v>42</v>
      </c>
      <c r="E3393" t="s">
        <v>61</v>
      </c>
    </row>
    <row r="3394" spans="1:5" x14ac:dyDescent="0.25">
      <c r="A3394" t="s">
        <v>0</v>
      </c>
      <c r="B3394" s="1">
        <v>42678</v>
      </c>
      <c r="C3394" s="3">
        <v>0.85276047453703707</v>
      </c>
      <c r="D3394" t="s">
        <v>42</v>
      </c>
      <c r="E3394" t="s">
        <v>81</v>
      </c>
    </row>
    <row r="3395" spans="1:5" x14ac:dyDescent="0.25">
      <c r="A3395" t="s">
        <v>0</v>
      </c>
      <c r="B3395" s="1">
        <v>42678</v>
      </c>
      <c r="C3395" s="3">
        <v>0.8527675578703704</v>
      </c>
      <c r="D3395" t="s">
        <v>42</v>
      </c>
      <c r="E3395" t="s">
        <v>1517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2016-11-4T19-50-43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2016-11-09T00:35:49Z</dcterms:created>
  <dcterms:modified xsi:type="dcterms:W3CDTF">2016-11-09T00:35:49Z</dcterms:modified>
</cp:coreProperties>
</file>