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33420" windowHeight="14805"/>
  </bookViews>
  <sheets>
    <sheet name="2016-10-5T18-57-12" sheetId="1" r:id="rId1"/>
  </sheets>
  <calcPr calcId="0"/>
</workbook>
</file>

<file path=xl/sharedStrings.xml><?xml version="1.0" encoding="utf-8"?>
<sst xmlns="http://schemas.openxmlformats.org/spreadsheetml/2006/main" count="1521" uniqueCount="306">
  <si>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</si>
  <si>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</si>
  <si>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</si>
  <si>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</si>
  <si>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</si>
  <si>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</si>
  <si>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</si>
  <si>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</si>
  <si>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</si>
  <si>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</si>
  <si>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</si>
  <si>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</si>
  <si>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</si>
  <si>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</si>
  <si>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</si>
  <si>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</si>
  <si>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</si>
  <si>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</si>
  <si>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</si>
  <si>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</si>
  <si>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</si>
  <si>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</si>
  <si>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</si>
  <si>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</si>
  <si>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</si>
  <si>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</si>
  <si>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</si>
  <si>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</si>
  <si>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</si>
  <si>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</si>
  <si>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</si>
  <si>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</si>
  <si>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</si>
  <si>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</si>
  <si>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</si>
  <si>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</si>
  <si>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</si>
  <si>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</si>
  <si>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</si>
  <si>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</si>
  <si>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</si>
  <si>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</si>
  <si>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</si>
  <si>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</si>
  <si>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\SD\2016-10-5T18-57-12</t>
  </si>
  <si>
    <t>Volume Total Size:     15923150848</t>
  </si>
  <si>
    <t>Volume Free Space:     15705112576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</si>
  <si>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</si>
  <si>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</si>
  <si>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</si>
  <si>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</si>
  <si>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</si>
  <si>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</si>
  <si>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</si>
  <si>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</si>
  <si>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</si>
  <si>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</si>
  <si>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</si>
  <si>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</si>
  <si>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Reading Mission Configuration File</t>
  </si>
  <si>
    <t>Maximum number of profiles = 10</t>
  </si>
  <si>
    <t>Mission Timeout = 08:00:00   Mission Start Time: 10/05/2016 18:57:22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</si>
  <si>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</si>
  <si>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</si>
  <si>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</si>
  <si>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</si>
  <si>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</si>
  <si>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</si>
  <si>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</si>
  <si>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</si>
  <si>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</si>
  <si>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</si>
  <si>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</si>
  <si>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</si>
  <si>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</si>
  <si>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</si>
  <si>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</si>
  <si>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</si>
  <si>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</si>
  <si>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</si>
  <si>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</si>
  <si>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</si>
  <si>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</si>
  <si>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</si>
  <si>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</si>
  <si>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</si>
  <si>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</si>
  <si>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</si>
  <si>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</si>
  <si>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</si>
  <si>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</si>
  <si>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</si>
  <si>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</si>
  <si>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</si>
  <si>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</si>
  <si>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</si>
  <si>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</si>
  <si>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</si>
  <si>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</si>
  <si>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</si>
  <si>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</si>
  <si>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</si>
  <si>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</si>
  <si>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</si>
  <si>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</si>
  <si>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</si>
  <si>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</si>
  <si>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</si>
  <si>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</si>
  <si>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</si>
  <si>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</si>
  <si>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</si>
  <si>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</si>
  <si>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</si>
  <si>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</si>
  <si>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</si>
  <si>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</si>
  <si>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</si>
  <si>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</si>
  <si>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</si>
  <si>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</si>
  <si>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</si>
  <si>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</si>
  <si>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</si>
  <si>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</si>
  <si>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</si>
  <si>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</si>
  <si>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</si>
  <si>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</si>
  <si>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</si>
  <si>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</si>
  <si>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</si>
  <si>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</si>
  <si>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</si>
  <si>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</si>
  <si>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</si>
  <si>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</si>
  <si>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</si>
  <si>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</si>
  <si>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</si>
  <si>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</si>
  <si>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</si>
  <si>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</si>
  <si>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</si>
  <si>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</si>
  <si>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</si>
  <si>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</si>
  <si>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</si>
  <si>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</si>
  <si>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</si>
  <si>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</si>
  <si>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</si>
  <si>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</si>
  <si>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</si>
  <si>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</si>
  <si>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176.900  Battery Voltage = 32.73  and Current = 0.138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</si>
  <si>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</si>
  <si>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</si>
  <si>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</si>
  <si>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</si>
  <si>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</si>
  <si>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</si>
  <si>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</si>
  <si>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</si>
  <si>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</si>
  <si>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</si>
  <si>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</si>
  <si>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</si>
  <si>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</si>
  <si>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</si>
  <si>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</si>
  <si>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</si>
  <si>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</si>
  <si>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</si>
  <si>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</si>
  <si>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</si>
  <si>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183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</si>
  <si>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</si>
  <si>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</si>
  <si>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</si>
  <si>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</si>
  <si>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</si>
  <si>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</si>
  <si>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</si>
  <si>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</si>
  <si>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</si>
  <si>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</si>
  <si>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</si>
  <si>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</si>
  <si>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</si>
  <si>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</si>
  <si>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</si>
  <si>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</si>
  <si>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</si>
  <si>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</si>
  <si>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</si>
  <si>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</si>
  <si>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</si>
  <si>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</si>
  <si>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</si>
  <si>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</si>
  <si>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</si>
  <si>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</si>
  <si>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</si>
  <si>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</si>
  <si>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</si>
  <si>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</si>
  <si>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</si>
  <si>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</si>
  <si>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</si>
  <si>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</si>
  <si>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</si>
  <si>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</si>
  <si>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</si>
  <si>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</si>
  <si>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</si>
  <si>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</si>
  <si>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</si>
  <si>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</si>
  <si>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</si>
  <si>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</si>
  <si>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</si>
  <si>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</si>
  <si>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</si>
  <si>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</si>
  <si>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</si>
  <si>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</si>
  <si>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</si>
  <si>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</si>
  <si>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</si>
  <si>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</si>
  <si>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</si>
  <si>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</si>
  <si>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</si>
  <si>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</si>
  <si>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</si>
  <si>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</si>
  <si>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</si>
  <si>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</si>
  <si>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</si>
  <si>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</si>
  <si>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</si>
  <si>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</si>
  <si>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</si>
  <si>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</si>
  <si>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</si>
  <si>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</si>
  <si>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</si>
  <si>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</si>
  <si>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</si>
  <si>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</si>
  <si>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</si>
  <si>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</si>
  <si>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</si>
  <si>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</si>
  <si>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</si>
  <si>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</si>
  <si>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</si>
  <si>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</si>
  <si>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</si>
  <si>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</si>
  <si>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</si>
  <si>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</si>
  <si>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</si>
  <si>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</si>
  <si>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</si>
  <si>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</si>
  <si>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</si>
  <si>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</si>
  <si>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</si>
  <si>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</si>
  <si>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</si>
  <si>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</si>
  <si>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</si>
  <si>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</si>
  <si>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</si>
  <si>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</si>
  <si>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</si>
  <si>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</si>
  <si>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</si>
  <si>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</si>
  <si>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</si>
  <si>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</si>
  <si>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</si>
  <si>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</si>
  <si>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</si>
  <si>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</si>
  <si>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</si>
  <si>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</si>
  <si>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</si>
  <si>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</si>
  <si>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Sending Optode Do Sample</t>
  </si>
  <si>
    <t>MEASUREMENT,4330,2592,*O2Concentration[uM],0.000,*AirSaturation[%],0.000,*Temperature[Deg.C],0.000,*CalPhase[Deg],0.000,*TCPhase[Deg],0.000,*C1RPh[Deg],0.000,*C2RPh[Deg],0.000,*C1Amp[mV],0.0,*C2Amp[mV],0.0,*RawTemp[mV],0.0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</si>
  <si>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</si>
  <si>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</si>
  <si>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</si>
  <si>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UBX,00,190031.00,3648.15840,N,12147.28371,W,-19.206,NF,2994368,2117338,0.000,0.00,0.000,,99.99,99.99,99.99,0,0,0*2C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</si>
  <si>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</si>
  <si>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</si>
  <si>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</si>
  <si>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</si>
  <si>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</si>
  <si>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</si>
  <si>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2016-10-05T19:00:37Z,Lat,3648.15840,N,Lon,12147.28371,W,Num Sats,0,-,SQ,0,MO Stat,-,,Mission TO,08:00:00,Park Time,00:05:00,Park P,150,Prof Num,1 of 10,Max P,0.100,RecMode,True,BBVolts,32.725,Can P,760.752,Can Hum,18.036,UBX,00,190031.00,3648.15840,N,12147.28371,W,-19.206,NF,2994368,2117338,0.000,0.00,0.000,,99.99,99.99,99.99,0,0,0*2C  </t>
  </si>
  <si>
    <t xml:space="preserve">AT+SBDIX   </t>
  </si>
  <si>
    <t xml:space="preserve">+SBDIX: 32, 0, 2, 0, 0, 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</si>
</sst>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'2016-10-5T18-57-12'!$F$1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'2016-10-5T18-57-12'!$C$2:$C$442</c:f>
              <c:numCache>
                <c:formatCode>hh:mm:ss.000</c:formatCode>
                <c:ptCount val="441"/>
                <c:pt idx="0">
                  <c:v>0.78974711805555564</c:v>
                </c:pt>
                <c:pt idx="1">
                  <c:v>0.78974828703703703</c:v>
                </c:pt>
                <c:pt idx="2">
                  <c:v>0.78974945601851854</c:v>
                </c:pt>
                <c:pt idx="3">
                  <c:v>0.78975062499999993</c:v>
                </c:pt>
                <c:pt idx="4">
                  <c:v>0.78975178240740751</c:v>
                </c:pt>
                <c:pt idx="5">
                  <c:v>0.78975293981481487</c:v>
                </c:pt>
                <c:pt idx="6">
                  <c:v>0.78975409722222223</c:v>
                </c:pt>
                <c:pt idx="7">
                  <c:v>0.78975526620370362</c:v>
                </c:pt>
                <c:pt idx="8">
                  <c:v>0.78975642361111109</c:v>
                </c:pt>
                <c:pt idx="9">
                  <c:v>0.78975758101851845</c:v>
                </c:pt>
                <c:pt idx="10">
                  <c:v>0.78975874999999995</c:v>
                </c:pt>
                <c:pt idx="11">
                  <c:v>0.78975991898148157</c:v>
                </c:pt>
                <c:pt idx="12">
                  <c:v>0.78976108796296296</c:v>
                </c:pt>
                <c:pt idx="13">
                  <c:v>0.78976224537037032</c:v>
                </c:pt>
                <c:pt idx="14">
                  <c:v>0.78976340277777768</c:v>
                </c:pt>
                <c:pt idx="15">
                  <c:v>0.78978776620370372</c:v>
                </c:pt>
                <c:pt idx="16">
                  <c:v>0.78984688657407409</c:v>
                </c:pt>
                <c:pt idx="17">
                  <c:v>0.78984810185185184</c:v>
                </c:pt>
                <c:pt idx="18">
                  <c:v>0.78984928240740737</c:v>
                </c:pt>
                <c:pt idx="19">
                  <c:v>0.78985046296296302</c:v>
                </c:pt>
                <c:pt idx="20">
                  <c:v>0.78985162037037038</c:v>
                </c:pt>
                <c:pt idx="21">
                  <c:v>0.78985278935185177</c:v>
                </c:pt>
                <c:pt idx="22">
                  <c:v>0.78985398148148145</c:v>
                </c:pt>
                <c:pt idx="23">
                  <c:v>0.78985518518518516</c:v>
                </c:pt>
                <c:pt idx="24">
                  <c:v>0.78985637731481484</c:v>
                </c:pt>
                <c:pt idx="25">
                  <c:v>0.78985758101851855</c:v>
                </c:pt>
                <c:pt idx="26">
                  <c:v>0.78985877314814823</c:v>
                </c:pt>
                <c:pt idx="27">
                  <c:v>0.78985997685185183</c:v>
                </c:pt>
                <c:pt idx="28">
                  <c:v>0.78986118055555554</c:v>
                </c:pt>
                <c:pt idx="29">
                  <c:v>0.7898623958333334</c:v>
                </c:pt>
                <c:pt idx="30">
                  <c:v>0.78986357638888893</c:v>
                </c:pt>
                <c:pt idx="31">
                  <c:v>0.78986478009259253</c:v>
                </c:pt>
                <c:pt idx="32">
                  <c:v>0.78986598379629624</c:v>
                </c:pt>
                <c:pt idx="33">
                  <c:v>0.78986717592592592</c:v>
                </c:pt>
                <c:pt idx="34">
                  <c:v>0.78986837962962964</c:v>
                </c:pt>
                <c:pt idx="35">
                  <c:v>0.78986957175925931</c:v>
                </c:pt>
                <c:pt idx="36">
                  <c:v>0.78987077546296292</c:v>
                </c:pt>
                <c:pt idx="37">
                  <c:v>0.78987196759259259</c:v>
                </c:pt>
                <c:pt idx="38">
                  <c:v>0.78987317129629631</c:v>
                </c:pt>
                <c:pt idx="39">
                  <c:v>0.78987437500000002</c:v>
                </c:pt>
                <c:pt idx="40">
                  <c:v>0.78987557870370362</c:v>
                </c:pt>
                <c:pt idx="41">
                  <c:v>0.78987675925925915</c:v>
                </c:pt>
                <c:pt idx="42">
                  <c:v>0.78987795138888883</c:v>
                </c:pt>
                <c:pt idx="43">
                  <c:v>0.78987915509259254</c:v>
                </c:pt>
                <c:pt idx="44">
                  <c:v>0.78988034722222222</c:v>
                </c:pt>
                <c:pt idx="45">
                  <c:v>0.78988155092592593</c:v>
                </c:pt>
                <c:pt idx="46">
                  <c:v>0.78988273148148147</c:v>
                </c:pt>
                <c:pt idx="47">
                  <c:v>0.78988392361111115</c:v>
                </c:pt>
                <c:pt idx="48">
                  <c:v>0.78988510416666669</c:v>
                </c:pt>
                <c:pt idx="49">
                  <c:v>0.78988630787037029</c:v>
                </c:pt>
                <c:pt idx="50">
                  <c:v>0.78988749999999996</c:v>
                </c:pt>
                <c:pt idx="51">
                  <c:v>0.78988869212962964</c:v>
                </c:pt>
                <c:pt idx="52">
                  <c:v>0.78988988425925921</c:v>
                </c:pt>
                <c:pt idx="53">
                  <c:v>0.78989107638888889</c:v>
                </c:pt>
                <c:pt idx="54">
                  <c:v>0.78989226851851857</c:v>
                </c:pt>
                <c:pt idx="55">
                  <c:v>0.78989344907407411</c:v>
                </c:pt>
                <c:pt idx="56">
                  <c:v>0.78989465277777782</c:v>
                </c:pt>
                <c:pt idx="57">
                  <c:v>0.78989589120370374</c:v>
                </c:pt>
                <c:pt idx="58">
                  <c:v>0.78989708333333331</c:v>
                </c:pt>
                <c:pt idx="59">
                  <c:v>0.78989825231481481</c:v>
                </c:pt>
                <c:pt idx="60">
                  <c:v>0.78995731481481479</c:v>
                </c:pt>
                <c:pt idx="61">
                  <c:v>0.7899700462962963</c:v>
                </c:pt>
                <c:pt idx="62">
                  <c:v>0.78998277777777781</c:v>
                </c:pt>
                <c:pt idx="63">
                  <c:v>0.78999553240740739</c:v>
                </c:pt>
                <c:pt idx="64">
                  <c:v>0.79000827546296293</c:v>
                </c:pt>
                <c:pt idx="65">
                  <c:v>0.79008473379629629</c:v>
                </c:pt>
                <c:pt idx="66">
                  <c:v>0.79008590277777779</c:v>
                </c:pt>
                <c:pt idx="67">
                  <c:v>0.79008718750000007</c:v>
                </c:pt>
                <c:pt idx="68">
                  <c:v>0.79012309027777772</c:v>
                </c:pt>
                <c:pt idx="69">
                  <c:v>0.79012424768518519</c:v>
                </c:pt>
                <c:pt idx="70">
                  <c:v>0.79012542824074072</c:v>
                </c:pt>
                <c:pt idx="71">
                  <c:v>0.79012667824074079</c:v>
                </c:pt>
                <c:pt idx="72">
                  <c:v>0.79012789351851842</c:v>
                </c:pt>
                <c:pt idx="73">
                  <c:v>0.78978909722222224</c:v>
                </c:pt>
                <c:pt idx="74">
                  <c:v>0.78978912037037041</c:v>
                </c:pt>
                <c:pt idx="75">
                  <c:v>0.78980067129629627</c:v>
                </c:pt>
                <c:pt idx="76">
                  <c:v>0.78980069444444434</c:v>
                </c:pt>
                <c:pt idx="77">
                  <c:v>0.78981229166666667</c:v>
                </c:pt>
                <c:pt idx="78">
                  <c:v>0.78981231481481473</c:v>
                </c:pt>
                <c:pt idx="79">
                  <c:v>0.78981232638888887</c:v>
                </c:pt>
                <c:pt idx="80">
                  <c:v>0.78981234953703705</c:v>
                </c:pt>
                <c:pt idx="81">
                  <c:v>0.78982385416666656</c:v>
                </c:pt>
                <c:pt idx="82">
                  <c:v>0.7898239583333333</c:v>
                </c:pt>
                <c:pt idx="83">
                  <c:v>0.78982396990740744</c:v>
                </c:pt>
                <c:pt idx="84">
                  <c:v>0.78982399305555562</c:v>
                </c:pt>
                <c:pt idx="85">
                  <c:v>0.78983543981481485</c:v>
                </c:pt>
                <c:pt idx="86">
                  <c:v>0.78983546296296303</c:v>
                </c:pt>
                <c:pt idx="87">
                  <c:v>0.78983547453703695</c:v>
                </c:pt>
                <c:pt idx="88">
                  <c:v>0.78983549768518513</c:v>
                </c:pt>
                <c:pt idx="89">
                  <c:v>0.79014865740740747</c:v>
                </c:pt>
                <c:pt idx="90">
                  <c:v>0.78995893518518523</c:v>
                </c:pt>
                <c:pt idx="91">
                  <c:v>0.79015114583333335</c:v>
                </c:pt>
                <c:pt idx="92">
                  <c:v>0.78997162037037028</c:v>
                </c:pt>
                <c:pt idx="93">
                  <c:v>0.79015361111111115</c:v>
                </c:pt>
                <c:pt idx="94">
                  <c:v>0.7899844212962962</c:v>
                </c:pt>
                <c:pt idx="95">
                  <c:v>0.79015609953703703</c:v>
                </c:pt>
                <c:pt idx="96">
                  <c:v>0.78999707175925915</c:v>
                </c:pt>
                <c:pt idx="97">
                  <c:v>0.79015856481481483</c:v>
                </c:pt>
                <c:pt idx="98">
                  <c:v>0.7900099074074074</c:v>
                </c:pt>
                <c:pt idx="99">
                  <c:v>0.79016104166666656</c:v>
                </c:pt>
                <c:pt idx="100">
                  <c:v>0.79001589120370364</c:v>
                </c:pt>
                <c:pt idx="101">
                  <c:v>0.79016350694444437</c:v>
                </c:pt>
                <c:pt idx="102">
                  <c:v>0.79002157407407403</c:v>
                </c:pt>
                <c:pt idx="103">
                  <c:v>0.79016599537037047</c:v>
                </c:pt>
                <c:pt idx="104">
                  <c:v>0.79002737268518519</c:v>
                </c:pt>
                <c:pt idx="105">
                  <c:v>0.79016846064814816</c:v>
                </c:pt>
                <c:pt idx="106">
                  <c:v>0.79003329861111116</c:v>
                </c:pt>
                <c:pt idx="107">
                  <c:v>0.79017096064814807</c:v>
                </c:pt>
                <c:pt idx="108">
                  <c:v>0.79003901620370376</c:v>
                </c:pt>
                <c:pt idx="109">
                  <c:v>0.79017342592592588</c:v>
                </c:pt>
                <c:pt idx="110">
                  <c:v>0.79004480324074067</c:v>
                </c:pt>
                <c:pt idx="111">
                  <c:v>0.79017591435185175</c:v>
                </c:pt>
                <c:pt idx="112">
                  <c:v>0.79005067129629625</c:v>
                </c:pt>
                <c:pt idx="113">
                  <c:v>0.79017837962962967</c:v>
                </c:pt>
                <c:pt idx="114">
                  <c:v>0.79005638888888896</c:v>
                </c:pt>
                <c:pt idx="115">
                  <c:v>0.79018086805555565</c:v>
                </c:pt>
                <c:pt idx="116">
                  <c:v>0.79006229166666664</c:v>
                </c:pt>
                <c:pt idx="117">
                  <c:v>0.79018333333333335</c:v>
                </c:pt>
                <c:pt idx="118">
                  <c:v>0.79006784722222223</c:v>
                </c:pt>
                <c:pt idx="119">
                  <c:v>0.79018677083333333</c:v>
                </c:pt>
                <c:pt idx="120">
                  <c:v>0.79019269675925929</c:v>
                </c:pt>
                <c:pt idx="121">
                  <c:v>0.79019384259259262</c:v>
                </c:pt>
                <c:pt idx="122">
                  <c:v>0.7901999305555556</c:v>
                </c:pt>
                <c:pt idx="123">
                  <c:v>0.79022802083333332</c:v>
                </c:pt>
                <c:pt idx="124">
                  <c:v>0.79026306712962968</c:v>
                </c:pt>
                <c:pt idx="125">
                  <c:v>0.79028740740740744</c:v>
                </c:pt>
                <c:pt idx="126">
                  <c:v>0.7902885648148148</c:v>
                </c:pt>
                <c:pt idx="127">
                  <c:v>0.79031287037037046</c:v>
                </c:pt>
                <c:pt idx="128">
                  <c:v>0.79031402777777782</c:v>
                </c:pt>
                <c:pt idx="129">
                  <c:v>0.79033833333333325</c:v>
                </c:pt>
                <c:pt idx="130">
                  <c:v>0.7902324652777778</c:v>
                </c:pt>
                <c:pt idx="131">
                  <c:v>0.79035021990740739</c:v>
                </c:pt>
                <c:pt idx="132">
                  <c:v>0.79035149305555563</c:v>
                </c:pt>
                <c:pt idx="133">
                  <c:v>0.79035265046296299</c:v>
                </c:pt>
                <c:pt idx="134">
                  <c:v>0.79035394675925918</c:v>
                </c:pt>
                <c:pt idx="135">
                  <c:v>0.79038755787037029</c:v>
                </c:pt>
                <c:pt idx="136">
                  <c:v>0.79040267361111116</c:v>
                </c:pt>
                <c:pt idx="137">
                  <c:v>0.79041780092592584</c:v>
                </c:pt>
                <c:pt idx="138">
                  <c:v>0.79043292824074074</c:v>
                </c:pt>
                <c:pt idx="139">
                  <c:v>0.79044806712962956</c:v>
                </c:pt>
                <c:pt idx="140">
                  <c:v>0.79046319444444446</c:v>
                </c:pt>
                <c:pt idx="141">
                  <c:v>0.79047832175925936</c:v>
                </c:pt>
                <c:pt idx="142">
                  <c:v>0.79049343750000001</c:v>
                </c:pt>
                <c:pt idx="143">
                  <c:v>0.7905085648148148</c:v>
                </c:pt>
                <c:pt idx="144">
                  <c:v>0.79052368055555566</c:v>
                </c:pt>
                <c:pt idx="145">
                  <c:v>0.79053881944444448</c:v>
                </c:pt>
                <c:pt idx="146">
                  <c:v>0.7905540509259259</c:v>
                </c:pt>
                <c:pt idx="147">
                  <c:v>0.79056916666666666</c:v>
                </c:pt>
                <c:pt idx="148">
                  <c:v>0.7905842824074073</c:v>
                </c:pt>
                <c:pt idx="149">
                  <c:v>0.7905994097222222</c:v>
                </c:pt>
                <c:pt idx="150">
                  <c:v>0.79061454861111102</c:v>
                </c:pt>
                <c:pt idx="151">
                  <c:v>0.79062967592592592</c:v>
                </c:pt>
                <c:pt idx="152">
                  <c:v>0.79064480324074082</c:v>
                </c:pt>
                <c:pt idx="153">
                  <c:v>0.79065991898148147</c:v>
                </c:pt>
                <c:pt idx="154">
                  <c:v>0.79067503472222223</c:v>
                </c:pt>
                <c:pt idx="155">
                  <c:v>0.79071358796296298</c:v>
                </c:pt>
                <c:pt idx="156">
                  <c:v>0.79071487268518525</c:v>
                </c:pt>
                <c:pt idx="157">
                  <c:v>0.7907499537037036</c:v>
                </c:pt>
                <c:pt idx="158">
                  <c:v>0.79075113425925936</c:v>
                </c:pt>
                <c:pt idx="159">
                  <c:v>0.7907571180555556</c:v>
                </c:pt>
                <c:pt idx="160">
                  <c:v>0.79075248842592594</c:v>
                </c:pt>
                <c:pt idx="161">
                  <c:v>0.79075964120370379</c:v>
                </c:pt>
                <c:pt idx="162">
                  <c:v>0.79075332175925928</c:v>
                </c:pt>
                <c:pt idx="163">
                  <c:v>0.79076215277777784</c:v>
                </c:pt>
                <c:pt idx="164">
                  <c:v>0.79075398148148146</c:v>
                </c:pt>
                <c:pt idx="165">
                  <c:v>0.79076467592592603</c:v>
                </c:pt>
                <c:pt idx="166">
                  <c:v>0.79075475694444453</c:v>
                </c:pt>
                <c:pt idx="167">
                  <c:v>0.79076718750000008</c:v>
                </c:pt>
                <c:pt idx="168">
                  <c:v>0.79075545138888892</c:v>
                </c:pt>
                <c:pt idx="169">
                  <c:v>0.79076967592592595</c:v>
                </c:pt>
                <c:pt idx="170">
                  <c:v>0.79075609953703696</c:v>
                </c:pt>
                <c:pt idx="171">
                  <c:v>0.79077217592592586</c:v>
                </c:pt>
                <c:pt idx="172">
                  <c:v>0.79075637731481485</c:v>
                </c:pt>
                <c:pt idx="173">
                  <c:v>0.79077465277777781</c:v>
                </c:pt>
                <c:pt idx="174">
                  <c:v>0.79075667824074081</c:v>
                </c:pt>
                <c:pt idx="175">
                  <c:v>0.79077715277777783</c:v>
                </c:pt>
                <c:pt idx="176">
                  <c:v>0.79075692129629627</c:v>
                </c:pt>
                <c:pt idx="177">
                  <c:v>0.79077962962962955</c:v>
                </c:pt>
                <c:pt idx="178">
                  <c:v>0.79075827546296296</c:v>
                </c:pt>
                <c:pt idx="179">
                  <c:v>0.79078212962962968</c:v>
                </c:pt>
                <c:pt idx="180">
                  <c:v>0.79075827546296296</c:v>
                </c:pt>
                <c:pt idx="181">
                  <c:v>0.79078460648148141</c:v>
                </c:pt>
                <c:pt idx="182">
                  <c:v>0.7907582870370371</c:v>
                </c:pt>
                <c:pt idx="183">
                  <c:v>0.79078709490740751</c:v>
                </c:pt>
                <c:pt idx="184">
                  <c:v>0.7907582870370371</c:v>
                </c:pt>
                <c:pt idx="185">
                  <c:v>0.79078958333333338</c:v>
                </c:pt>
                <c:pt idx="186">
                  <c:v>0.79075950231481473</c:v>
                </c:pt>
                <c:pt idx="187">
                  <c:v>0.79079207175925925</c:v>
                </c:pt>
                <c:pt idx="188">
                  <c:v>0.79075951388888888</c:v>
                </c:pt>
                <c:pt idx="189">
                  <c:v>0.79079454861111109</c:v>
                </c:pt>
                <c:pt idx="190">
                  <c:v>0.79075952546296291</c:v>
                </c:pt>
                <c:pt idx="191">
                  <c:v>0.79079704861111111</c:v>
                </c:pt>
                <c:pt idx="192">
                  <c:v>0.79076081018518518</c:v>
                </c:pt>
                <c:pt idx="193">
                  <c:v>0.79079952546296306</c:v>
                </c:pt>
                <c:pt idx="194">
                  <c:v>0.79076081018518518</c:v>
                </c:pt>
                <c:pt idx="195">
                  <c:v>0.79080203703703711</c:v>
                </c:pt>
                <c:pt idx="196">
                  <c:v>0.79076082175925932</c:v>
                </c:pt>
                <c:pt idx="197">
                  <c:v>0.79080679398148146</c:v>
                </c:pt>
                <c:pt idx="198">
                  <c:v>0.79080809027777776</c:v>
                </c:pt>
                <c:pt idx="199">
                  <c:v>0.79080924768518512</c:v>
                </c:pt>
                <c:pt idx="200">
                  <c:v>0.79084313657407401</c:v>
                </c:pt>
                <c:pt idx="201">
                  <c:v>0.79084429398148137</c:v>
                </c:pt>
                <c:pt idx="202">
                  <c:v>0.7908465740740741</c:v>
                </c:pt>
                <c:pt idx="203">
                  <c:v>0.79085026620370369</c:v>
                </c:pt>
                <c:pt idx="204">
                  <c:v>0.79084576388888894</c:v>
                </c:pt>
                <c:pt idx="205">
                  <c:v>0.79085281249999995</c:v>
                </c:pt>
                <c:pt idx="206">
                  <c:v>0.79084778935185185</c:v>
                </c:pt>
                <c:pt idx="207">
                  <c:v>0.79085537037037035</c:v>
                </c:pt>
                <c:pt idx="208">
                  <c:v>0.79084780092592588</c:v>
                </c:pt>
                <c:pt idx="209">
                  <c:v>0.79085785879629622</c:v>
                </c:pt>
                <c:pt idx="210">
                  <c:v>0.79084780092592588</c:v>
                </c:pt>
                <c:pt idx="211">
                  <c:v>0.79086035879629624</c:v>
                </c:pt>
                <c:pt idx="212">
                  <c:v>0.79084781250000002</c:v>
                </c:pt>
                <c:pt idx="213">
                  <c:v>0.79086283564814819</c:v>
                </c:pt>
                <c:pt idx="214">
                  <c:v>0.79084795138888886</c:v>
                </c:pt>
                <c:pt idx="215">
                  <c:v>0.79086533564814809</c:v>
                </c:pt>
                <c:pt idx="216">
                  <c:v>0.79084828703703713</c:v>
                </c:pt>
                <c:pt idx="217">
                  <c:v>0.79086781250000004</c:v>
                </c:pt>
                <c:pt idx="218">
                  <c:v>0.79084859953703701</c:v>
                </c:pt>
                <c:pt idx="219">
                  <c:v>0.79087031250000006</c:v>
                </c:pt>
                <c:pt idx="220">
                  <c:v>0.79084890046296297</c:v>
                </c:pt>
                <c:pt idx="221">
                  <c:v>0.79087278935185179</c:v>
                </c:pt>
                <c:pt idx="222">
                  <c:v>0.79084920138888892</c:v>
                </c:pt>
                <c:pt idx="223">
                  <c:v>0.79087528935185192</c:v>
                </c:pt>
                <c:pt idx="224">
                  <c:v>0.79084950231481477</c:v>
                </c:pt>
                <c:pt idx="225">
                  <c:v>0.79087776620370365</c:v>
                </c:pt>
                <c:pt idx="226">
                  <c:v>0.79084986111111111</c:v>
                </c:pt>
                <c:pt idx="227">
                  <c:v>0.79088033564814808</c:v>
                </c:pt>
                <c:pt idx="228">
                  <c:v>0.79085142361111105</c:v>
                </c:pt>
                <c:pt idx="229">
                  <c:v>0.79088281250000003</c:v>
                </c:pt>
                <c:pt idx="230">
                  <c:v>0.79085143518518519</c:v>
                </c:pt>
                <c:pt idx="231">
                  <c:v>0.79088531249999994</c:v>
                </c:pt>
                <c:pt idx="232">
                  <c:v>0.79085144675925922</c:v>
                </c:pt>
                <c:pt idx="233">
                  <c:v>0.7908878240740741</c:v>
                </c:pt>
                <c:pt idx="234">
                  <c:v>0.79085266203703697</c:v>
                </c:pt>
                <c:pt idx="235">
                  <c:v>0.79089030092592594</c:v>
                </c:pt>
                <c:pt idx="236">
                  <c:v>0.79085267361111111</c:v>
                </c:pt>
                <c:pt idx="237">
                  <c:v>0.79089280092592595</c:v>
                </c:pt>
                <c:pt idx="238">
                  <c:v>0.79085267361111111</c:v>
                </c:pt>
                <c:pt idx="239">
                  <c:v>0.79089534722222232</c:v>
                </c:pt>
                <c:pt idx="240">
                  <c:v>0.79085268518518514</c:v>
                </c:pt>
                <c:pt idx="241">
                  <c:v>0.79089790509259261</c:v>
                </c:pt>
                <c:pt idx="242">
                  <c:v>0.79085400462962963</c:v>
                </c:pt>
                <c:pt idx="243">
                  <c:v>0.79090038194444434</c:v>
                </c:pt>
                <c:pt idx="244">
                  <c:v>0.79085400462962963</c:v>
                </c:pt>
                <c:pt idx="245">
                  <c:v>0.79090288194444447</c:v>
                </c:pt>
                <c:pt idx="246">
                  <c:v>0.79085401620370366</c:v>
                </c:pt>
                <c:pt idx="247">
                  <c:v>0.79090776620370373</c:v>
                </c:pt>
                <c:pt idx="248">
                  <c:v>0.79085524305555566</c:v>
                </c:pt>
                <c:pt idx="249">
                  <c:v>0.79091026620370375</c:v>
                </c:pt>
                <c:pt idx="250">
                  <c:v>0.79085525462962958</c:v>
                </c:pt>
                <c:pt idx="251">
                  <c:v>0.79091274305555548</c:v>
                </c:pt>
                <c:pt idx="252">
                  <c:v>0.79085525462962958</c:v>
                </c:pt>
                <c:pt idx="253">
                  <c:v>0.79091531250000002</c:v>
                </c:pt>
                <c:pt idx="254">
                  <c:v>0.79085526620370372</c:v>
                </c:pt>
                <c:pt idx="255">
                  <c:v>0.79091778935185186</c:v>
                </c:pt>
                <c:pt idx="256">
                  <c:v>0.79085653935185185</c:v>
                </c:pt>
                <c:pt idx="257">
                  <c:v>0.79092035879629619</c:v>
                </c:pt>
                <c:pt idx="258">
                  <c:v>0.79085653935185185</c:v>
                </c:pt>
                <c:pt idx="259">
                  <c:v>0.79092744212962962</c:v>
                </c:pt>
                <c:pt idx="260">
                  <c:v>0.79092873842592593</c:v>
                </c:pt>
                <c:pt idx="261">
                  <c:v>0.7909298958333334</c:v>
                </c:pt>
                <c:pt idx="262">
                  <c:v>0.79096613425925932</c:v>
                </c:pt>
                <c:pt idx="263">
                  <c:v>0.79099884259259257</c:v>
                </c:pt>
                <c:pt idx="264">
                  <c:v>0.79097407407407416</c:v>
                </c:pt>
                <c:pt idx="265">
                  <c:v>0.79100726851851855</c:v>
                </c:pt>
                <c:pt idx="266">
                  <c:v>0.79100728009259258</c:v>
                </c:pt>
                <c:pt idx="267">
                  <c:v>0.79100738425925921</c:v>
                </c:pt>
                <c:pt idx="268">
                  <c:v>0.79100768518518516</c:v>
                </c:pt>
                <c:pt idx="269">
                  <c:v>0.79100800925925929</c:v>
                </c:pt>
                <c:pt idx="270">
                  <c:v>0.79100857638888888</c:v>
                </c:pt>
                <c:pt idx="271">
                  <c:v>0.79100879629629628</c:v>
                </c:pt>
                <c:pt idx="272">
                  <c:v>0.79100879629629628</c:v>
                </c:pt>
                <c:pt idx="273">
                  <c:v>0.79100914351851859</c:v>
                </c:pt>
                <c:pt idx="274">
                  <c:v>0.79101097222222228</c:v>
                </c:pt>
                <c:pt idx="275">
                  <c:v>0.79101098379629631</c:v>
                </c:pt>
                <c:pt idx="276">
                  <c:v>0.79101292824074065</c:v>
                </c:pt>
                <c:pt idx="277">
                  <c:v>0.79101563657407414</c:v>
                </c:pt>
                <c:pt idx="278">
                  <c:v>0.79101716435185188</c:v>
                </c:pt>
                <c:pt idx="279">
                  <c:v>0.79101717592592591</c:v>
                </c:pt>
                <c:pt idx="280">
                  <c:v>0.79101866898148154</c:v>
                </c:pt>
                <c:pt idx="281">
                  <c:v>0.79102016203703707</c:v>
                </c:pt>
                <c:pt idx="282">
                  <c:v>0.79102017361111121</c:v>
                </c:pt>
                <c:pt idx="283">
                  <c:v>0.79102017361111121</c:v>
                </c:pt>
                <c:pt idx="284">
                  <c:v>0.79102040509259253</c:v>
                </c:pt>
                <c:pt idx="285">
                  <c:v>0.7910216898148148</c:v>
                </c:pt>
                <c:pt idx="286">
                  <c:v>0.79102170138888894</c:v>
                </c:pt>
                <c:pt idx="287">
                  <c:v>0.79102170138888894</c:v>
                </c:pt>
                <c:pt idx="288">
                  <c:v>0.79102303240740746</c:v>
                </c:pt>
                <c:pt idx="289">
                  <c:v>0.79102303240740746</c:v>
                </c:pt>
                <c:pt idx="290">
                  <c:v>0.79102304398148149</c:v>
                </c:pt>
                <c:pt idx="291">
                  <c:v>0.79102304398148149</c:v>
                </c:pt>
                <c:pt idx="292">
                  <c:v>0.79102350694444434</c:v>
                </c:pt>
                <c:pt idx="293">
                  <c:v>0.79102464120370364</c:v>
                </c:pt>
                <c:pt idx="294">
                  <c:v>0.79102464120370364</c:v>
                </c:pt>
                <c:pt idx="295">
                  <c:v>0.79102612268518513</c:v>
                </c:pt>
                <c:pt idx="296">
                  <c:v>0.79102613425925927</c:v>
                </c:pt>
                <c:pt idx="297">
                  <c:v>0.79102614583333331</c:v>
                </c:pt>
                <c:pt idx="298">
                  <c:v>0.791027662037037</c:v>
                </c:pt>
                <c:pt idx="299">
                  <c:v>0.79102767361111115</c:v>
                </c:pt>
                <c:pt idx="300">
                  <c:v>0.79102767361111115</c:v>
                </c:pt>
                <c:pt idx="301">
                  <c:v>0.79102790509259258</c:v>
                </c:pt>
                <c:pt idx="302">
                  <c:v>0.79102924768518523</c:v>
                </c:pt>
                <c:pt idx="303">
                  <c:v>0.79102925925925927</c:v>
                </c:pt>
                <c:pt idx="304">
                  <c:v>0.79102925925925927</c:v>
                </c:pt>
                <c:pt idx="305">
                  <c:v>0.79102927083333341</c:v>
                </c:pt>
                <c:pt idx="306">
                  <c:v>0.79103081018518517</c:v>
                </c:pt>
                <c:pt idx="307">
                  <c:v>0.79103081018518517</c:v>
                </c:pt>
                <c:pt idx="308">
                  <c:v>0.79103082175925932</c:v>
                </c:pt>
                <c:pt idx="309">
                  <c:v>0.79103082175925932</c:v>
                </c:pt>
                <c:pt idx="310">
                  <c:v>0.79104443287037041</c:v>
                </c:pt>
                <c:pt idx="311">
                  <c:v>0.79107944444444434</c:v>
                </c:pt>
                <c:pt idx="312">
                  <c:v>0.79108445601851851</c:v>
                </c:pt>
                <c:pt idx="313">
                  <c:v>0.79108575231481482</c:v>
                </c:pt>
                <c:pt idx="314">
                  <c:v>0.79108692129629621</c:v>
                </c:pt>
                <c:pt idx="315">
                  <c:v>0.79108806712962965</c:v>
                </c:pt>
                <c:pt idx="316">
                  <c:v>0.79112096064814807</c:v>
                </c:pt>
                <c:pt idx="317">
                  <c:v>0.79112211805555555</c:v>
                </c:pt>
                <c:pt idx="318">
                  <c:v>0.79112347222222212</c:v>
                </c:pt>
                <c:pt idx="319">
                  <c:v>0.79113621527777778</c:v>
                </c:pt>
                <c:pt idx="320">
                  <c:v>0.79113737268518525</c:v>
                </c:pt>
                <c:pt idx="321">
                  <c:v>0.79116167824074068</c:v>
                </c:pt>
                <c:pt idx="322">
                  <c:v>0.79111295138888893</c:v>
                </c:pt>
                <c:pt idx="323">
                  <c:v>0.79122224537037045</c:v>
                </c:pt>
                <c:pt idx="324">
                  <c:v>0.79113892361111116</c:v>
                </c:pt>
                <c:pt idx="325">
                  <c:v>0.79122473379629632</c:v>
                </c:pt>
                <c:pt idx="326">
                  <c:v>0.79113954861111113</c:v>
                </c:pt>
                <c:pt idx="327">
                  <c:v>0.79122722222222219</c:v>
                </c:pt>
                <c:pt idx="328">
                  <c:v>0.7911397916666667</c:v>
                </c:pt>
                <c:pt idx="329">
                  <c:v>0.7912320254629629</c:v>
                </c:pt>
                <c:pt idx="330">
                  <c:v>0.79117334490740732</c:v>
                </c:pt>
                <c:pt idx="331">
                  <c:v>0.79123451388888888</c:v>
                </c:pt>
                <c:pt idx="332">
                  <c:v>0.79117340277777781</c:v>
                </c:pt>
                <c:pt idx="333">
                  <c:v>0.79121554398148142</c:v>
                </c:pt>
                <c:pt idx="334">
                  <c:v>0.79124060185185174</c:v>
                </c:pt>
                <c:pt idx="335">
                  <c:v>0.79124175925925933</c:v>
                </c:pt>
                <c:pt idx="336">
                  <c:v>0.7912432060185185</c:v>
                </c:pt>
                <c:pt idx="337">
                  <c:v>0.79124451388888895</c:v>
                </c:pt>
                <c:pt idx="338">
                  <c:v>0.79124569444444448</c:v>
                </c:pt>
                <c:pt idx="339">
                  <c:v>0.79124685185185184</c:v>
                </c:pt>
                <c:pt idx="340">
                  <c:v>0.79127863425925915</c:v>
                </c:pt>
                <c:pt idx="341">
                  <c:v>0.79125138888888891</c:v>
                </c:pt>
                <c:pt idx="342">
                  <c:v>0.79128365740740747</c:v>
                </c:pt>
                <c:pt idx="343">
                  <c:v>0.79128574074074065</c:v>
                </c:pt>
                <c:pt idx="344">
                  <c:v>0.7913178125</c:v>
                </c:pt>
                <c:pt idx="345">
                  <c:v>0.7913198958333334</c:v>
                </c:pt>
                <c:pt idx="346">
                  <c:v>0.79135312499999999</c:v>
                </c:pt>
                <c:pt idx="347">
                  <c:v>0.79135521990740731</c:v>
                </c:pt>
                <c:pt idx="348">
                  <c:v>0.79138840277777778</c:v>
                </c:pt>
                <c:pt idx="349">
                  <c:v>0.79139781249999996</c:v>
                </c:pt>
                <c:pt idx="350">
                  <c:v>0.79139896990740743</c:v>
                </c:pt>
                <c:pt idx="351">
                  <c:v>0.79140012731481491</c:v>
                </c:pt>
                <c:pt idx="352">
                  <c:v>0.79138966435185187</c:v>
                </c:pt>
                <c:pt idx="353">
                  <c:v>0.79140141203703707</c:v>
                </c:pt>
                <c:pt idx="354">
                  <c:v>0.79140744212962966</c:v>
                </c:pt>
                <c:pt idx="355">
                  <c:v>0.79140744212962966</c:v>
                </c:pt>
                <c:pt idx="356">
                  <c:v>0.79140744212962966</c:v>
                </c:pt>
                <c:pt idx="357">
                  <c:v>0.7914074537037038</c:v>
                </c:pt>
                <c:pt idx="358">
                  <c:v>0.79141734953703702</c:v>
                </c:pt>
                <c:pt idx="359">
                  <c:v>0.79141965277777782</c:v>
                </c:pt>
                <c:pt idx="360">
                  <c:v>0.79141968750000002</c:v>
                </c:pt>
                <c:pt idx="361">
                  <c:v>0.79142387731481489</c:v>
                </c:pt>
                <c:pt idx="362">
                  <c:v>0.79143788194444442</c:v>
                </c:pt>
                <c:pt idx="363">
                  <c:v>0.79145859953703701</c:v>
                </c:pt>
                <c:pt idx="364">
                  <c:v>0.79146959490740743</c:v>
                </c:pt>
                <c:pt idx="365">
                  <c:v>0.79146968749999991</c:v>
                </c:pt>
                <c:pt idx="366">
                  <c:v>0.79146969907407405</c:v>
                </c:pt>
                <c:pt idx="367">
                  <c:v>0.79146973379629626</c:v>
                </c:pt>
                <c:pt idx="368">
                  <c:v>0.79148043981481475</c:v>
                </c:pt>
                <c:pt idx="369">
                  <c:v>0.79149333333333338</c:v>
                </c:pt>
                <c:pt idx="370">
                  <c:v>0.79150637731481488</c:v>
                </c:pt>
                <c:pt idx="371">
                  <c:v>0.79152803240740743</c:v>
                </c:pt>
                <c:pt idx="372">
                  <c:v>0.79154398148148142</c:v>
                </c:pt>
                <c:pt idx="373">
                  <c:v>0.79157657407407411</c:v>
                </c:pt>
                <c:pt idx="374">
                  <c:v>0.7915627662037038</c:v>
                </c:pt>
                <c:pt idx="375">
                  <c:v>0.79158152777777779</c:v>
                </c:pt>
                <c:pt idx="376">
                  <c:v>0.79159749999999995</c:v>
                </c:pt>
                <c:pt idx="377">
                  <c:v>0.7916144444444444</c:v>
                </c:pt>
                <c:pt idx="378">
                  <c:v>0.79163219907407401</c:v>
                </c:pt>
                <c:pt idx="379">
                  <c:v>0.79164971064814804</c:v>
                </c:pt>
                <c:pt idx="380">
                  <c:v>0.79166692129629634</c:v>
                </c:pt>
                <c:pt idx="381">
                  <c:v>0.79168497685185191</c:v>
                </c:pt>
                <c:pt idx="382">
                  <c:v>0.79170165509259249</c:v>
                </c:pt>
                <c:pt idx="383">
                  <c:v>0.79172025462962958</c:v>
                </c:pt>
                <c:pt idx="384">
                  <c:v>0.79173636574074069</c:v>
                </c:pt>
                <c:pt idx="385">
                  <c:v>0.79175553240740737</c:v>
                </c:pt>
                <c:pt idx="386">
                  <c:v>0.79177109953703706</c:v>
                </c:pt>
                <c:pt idx="387">
                  <c:v>0.79179081018518527</c:v>
                </c:pt>
                <c:pt idx="388">
                  <c:v>0.79180582175925929</c:v>
                </c:pt>
                <c:pt idx="389">
                  <c:v>0.79182841435185181</c:v>
                </c:pt>
                <c:pt idx="390">
                  <c:v>0.7918405439814814</c:v>
                </c:pt>
                <c:pt idx="391">
                  <c:v>0.79185900462962966</c:v>
                </c:pt>
                <c:pt idx="392">
                  <c:v>0.79187526620370363</c:v>
                </c:pt>
                <c:pt idx="393">
                  <c:v>0.79189895833333335</c:v>
                </c:pt>
                <c:pt idx="394">
                  <c:v>0.79190998842592597</c:v>
                </c:pt>
                <c:pt idx="395">
                  <c:v>0.79193190972222227</c:v>
                </c:pt>
                <c:pt idx="396">
                  <c:v>0.7919447106481482</c:v>
                </c:pt>
                <c:pt idx="397">
                  <c:v>0.79196716435185188</c:v>
                </c:pt>
                <c:pt idx="398">
                  <c:v>0.79197943287037031</c:v>
                </c:pt>
                <c:pt idx="399">
                  <c:v>0.79200704861111104</c:v>
                </c:pt>
                <c:pt idx="400">
                  <c:v>0.79201208333333328</c:v>
                </c:pt>
                <c:pt idx="401">
                  <c:v>0.79201415509259254</c:v>
                </c:pt>
                <c:pt idx="402">
                  <c:v>0.79203453703703708</c:v>
                </c:pt>
                <c:pt idx="403">
                  <c:v>0.79203454861111122</c:v>
                </c:pt>
                <c:pt idx="404">
                  <c:v>0.79203454861111122</c:v>
                </c:pt>
                <c:pt idx="405">
                  <c:v>0.79203454861111122</c:v>
                </c:pt>
                <c:pt idx="406">
                  <c:v>0.79204297453703709</c:v>
                </c:pt>
                <c:pt idx="407">
                  <c:v>0.79204887731481488</c:v>
                </c:pt>
                <c:pt idx="408">
                  <c:v>0.79207358796296301</c:v>
                </c:pt>
                <c:pt idx="409">
                  <c:v>0.79208359953703711</c:v>
                </c:pt>
                <c:pt idx="410">
                  <c:v>0.79210893518518521</c:v>
                </c:pt>
                <c:pt idx="411">
                  <c:v>0.79214053240740734</c:v>
                </c:pt>
                <c:pt idx="412">
                  <c:v>0.79211831018518508</c:v>
                </c:pt>
                <c:pt idx="413">
                  <c:v>0.79214174768518519</c:v>
                </c:pt>
                <c:pt idx="414">
                  <c:v>0.79214174768518519</c:v>
                </c:pt>
                <c:pt idx="415">
                  <c:v>0.79214791666666662</c:v>
                </c:pt>
                <c:pt idx="416">
                  <c:v>0.7921536574074074</c:v>
                </c:pt>
                <c:pt idx="417">
                  <c:v>0.79217974537037039</c:v>
                </c:pt>
                <c:pt idx="418">
                  <c:v>0.79221133101851848</c:v>
                </c:pt>
                <c:pt idx="419">
                  <c:v>0.79218776620370368</c:v>
                </c:pt>
                <c:pt idx="420">
                  <c:v>0.79221473379629626</c:v>
                </c:pt>
                <c:pt idx="421">
                  <c:v>0.7922147453703704</c:v>
                </c:pt>
                <c:pt idx="422">
                  <c:v>0.7922147453703704</c:v>
                </c:pt>
                <c:pt idx="423">
                  <c:v>0.7922147453703704</c:v>
                </c:pt>
                <c:pt idx="424">
                  <c:v>0.79222346064814808</c:v>
                </c:pt>
                <c:pt idx="425">
                  <c:v>0.79222484953703709</c:v>
                </c:pt>
                <c:pt idx="426">
                  <c:v>0.79224813657407411</c:v>
                </c:pt>
                <c:pt idx="427">
                  <c:v>0.79225228009259263</c:v>
                </c:pt>
                <c:pt idx="428">
                  <c:v>0.79225803240740744</c:v>
                </c:pt>
                <c:pt idx="429">
                  <c:v>0.79228650462962957</c:v>
                </c:pt>
                <c:pt idx="430">
                  <c:v>0.7922922569444445</c:v>
                </c:pt>
                <c:pt idx="431">
                  <c:v>0.79232181712962957</c:v>
                </c:pt>
                <c:pt idx="432">
                  <c:v>0.79232755787037046</c:v>
                </c:pt>
                <c:pt idx="433">
                  <c:v>0.79235712962962968</c:v>
                </c:pt>
                <c:pt idx="434">
                  <c:v>0.79236137731481471</c:v>
                </c:pt>
                <c:pt idx="435">
                  <c:v>0.79238711805555562</c:v>
                </c:pt>
                <c:pt idx="436">
                  <c:v>0.79238728009259252</c:v>
                </c:pt>
                <c:pt idx="437">
                  <c:v>0.79238729166666666</c:v>
                </c:pt>
                <c:pt idx="438">
                  <c:v>0.79238731481481484</c:v>
                </c:pt>
                <c:pt idx="439">
                  <c:v>0.79239616898148146</c:v>
                </c:pt>
                <c:pt idx="440">
                  <c:v>0.79239886574074081</c:v>
                </c:pt>
              </c:numCache>
            </c:numRef>
          </c:xVal>
          <c:yVal>
            <c:numRef>
              <c:f>'2016-10-5T18-57-12'!$F$2:$F$442</c:f>
              <c:numCache>
                <c:formatCode>General</c:formatCode>
                <c:ptCount val="441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2">
                  <c:v>0</c:v>
                </c:pt>
                <c:pt idx="123">
                  <c:v>0</c:v>
                </c:pt>
                <c:pt idx="130">
                  <c:v>0.09</c:v>
                </c:pt>
                <c:pt idx="131">
                  <c:v>0.09</c:v>
                </c:pt>
                <c:pt idx="134">
                  <c:v>0.09</c:v>
                </c:pt>
                <c:pt idx="155">
                  <c:v>0.09</c:v>
                </c:pt>
                <c:pt idx="156">
                  <c:v>0.09</c:v>
                </c:pt>
                <c:pt idx="197">
                  <c:v>0.09</c:v>
                </c:pt>
                <c:pt idx="199">
                  <c:v>0.09</c:v>
                </c:pt>
                <c:pt idx="259">
                  <c:v>0.09</c:v>
                </c:pt>
                <c:pt idx="261">
                  <c:v>0.09</c:v>
                </c:pt>
                <c:pt idx="262">
                  <c:v>0.09</c:v>
                </c:pt>
                <c:pt idx="264">
                  <c:v>0.08</c:v>
                </c:pt>
                <c:pt idx="265">
                  <c:v>0.08</c:v>
                </c:pt>
                <c:pt idx="266">
                  <c:v>0.08</c:v>
                </c:pt>
                <c:pt idx="267">
                  <c:v>0.08</c:v>
                </c:pt>
                <c:pt idx="268">
                  <c:v>0.08</c:v>
                </c:pt>
                <c:pt idx="269">
                  <c:v>0.08</c:v>
                </c:pt>
                <c:pt idx="270">
                  <c:v>0.08</c:v>
                </c:pt>
                <c:pt idx="271">
                  <c:v>0.08</c:v>
                </c:pt>
                <c:pt idx="272">
                  <c:v>0.02</c:v>
                </c:pt>
                <c:pt idx="273">
                  <c:v>0.02</c:v>
                </c:pt>
                <c:pt idx="274">
                  <c:v>0.02</c:v>
                </c:pt>
                <c:pt idx="275">
                  <c:v>0.02</c:v>
                </c:pt>
                <c:pt idx="276">
                  <c:v>0.02</c:v>
                </c:pt>
                <c:pt idx="277">
                  <c:v>0.02</c:v>
                </c:pt>
                <c:pt idx="278">
                  <c:v>0.02</c:v>
                </c:pt>
                <c:pt idx="279">
                  <c:v>0.02</c:v>
                </c:pt>
                <c:pt idx="280">
                  <c:v>0.02</c:v>
                </c:pt>
                <c:pt idx="281">
                  <c:v>0.02</c:v>
                </c:pt>
                <c:pt idx="282">
                  <c:v>0.02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>0.02</c:v>
                </c:pt>
                <c:pt idx="298">
                  <c:v>0.02</c:v>
                </c:pt>
                <c:pt idx="299">
                  <c:v>0.02</c:v>
                </c:pt>
                <c:pt idx="300">
                  <c:v>0.02</c:v>
                </c:pt>
                <c:pt idx="301">
                  <c:v>0.02</c:v>
                </c:pt>
                <c:pt idx="302">
                  <c:v>0.02</c:v>
                </c:pt>
                <c:pt idx="303">
                  <c:v>0.02</c:v>
                </c:pt>
                <c:pt idx="304">
                  <c:v>0.02</c:v>
                </c:pt>
                <c:pt idx="305">
                  <c:v>0.02</c:v>
                </c:pt>
                <c:pt idx="306">
                  <c:v>0.02</c:v>
                </c:pt>
                <c:pt idx="307">
                  <c:v>0.02</c:v>
                </c:pt>
                <c:pt idx="308">
                  <c:v>0.02</c:v>
                </c:pt>
                <c:pt idx="309">
                  <c:v>0.02</c:v>
                </c:pt>
                <c:pt idx="310">
                  <c:v>0.06</c:v>
                </c:pt>
                <c:pt idx="311">
                  <c:v>0</c:v>
                </c:pt>
                <c:pt idx="312">
                  <c:v>0</c:v>
                </c:pt>
                <c:pt idx="315">
                  <c:v>0</c:v>
                </c:pt>
                <c:pt idx="322">
                  <c:v>0.08</c:v>
                </c:pt>
                <c:pt idx="333">
                  <c:v>7.0000000000000007E-2</c:v>
                </c:pt>
                <c:pt idx="335">
                  <c:v>7.0000000000000007E-2</c:v>
                </c:pt>
                <c:pt idx="339">
                  <c:v>7.0000000000000007E-2</c:v>
                </c:pt>
                <c:pt idx="341">
                  <c:v>0.08</c:v>
                </c:pt>
                <c:pt idx="342">
                  <c:v>0.08</c:v>
                </c:pt>
                <c:pt idx="343">
                  <c:v>0.03</c:v>
                </c:pt>
                <c:pt idx="344">
                  <c:v>0.03</c:v>
                </c:pt>
                <c:pt idx="345">
                  <c:v>7.0000000000000007E-2</c:v>
                </c:pt>
                <c:pt idx="346">
                  <c:v>7.0000000000000007E-2</c:v>
                </c:pt>
                <c:pt idx="347">
                  <c:v>-0.04</c:v>
                </c:pt>
                <c:pt idx="348">
                  <c:v>-0.04</c:v>
                </c:pt>
                <c:pt idx="352">
                  <c:v>7.0000000000000007E-2</c:v>
                </c:pt>
                <c:pt idx="353">
                  <c:v>7.0000000000000007E-2</c:v>
                </c:pt>
                <c:pt idx="358">
                  <c:v>7.0000000000000007E-2</c:v>
                </c:pt>
                <c:pt idx="359">
                  <c:v>7.0000000000000007E-2</c:v>
                </c:pt>
                <c:pt idx="360">
                  <c:v>7.0000000000000007E-2</c:v>
                </c:pt>
                <c:pt idx="361">
                  <c:v>0.1</c:v>
                </c:pt>
                <c:pt idx="362">
                  <c:v>0.1</c:v>
                </c:pt>
                <c:pt idx="363">
                  <c:v>7.0000000000000007E-2</c:v>
                </c:pt>
                <c:pt idx="368">
                  <c:v>7.0000000000000007E-2</c:v>
                </c:pt>
                <c:pt idx="369">
                  <c:v>7.0000000000000007E-2</c:v>
                </c:pt>
                <c:pt idx="370">
                  <c:v>7.0000000000000007E-2</c:v>
                </c:pt>
                <c:pt idx="371">
                  <c:v>0.08</c:v>
                </c:pt>
                <c:pt idx="372">
                  <c:v>0.08</c:v>
                </c:pt>
                <c:pt idx="374">
                  <c:v>7.0000000000000007E-2</c:v>
                </c:pt>
                <c:pt idx="375">
                  <c:v>7.0000000000000007E-2</c:v>
                </c:pt>
                <c:pt idx="376">
                  <c:v>0.06</c:v>
                </c:pt>
                <c:pt idx="377">
                  <c:v>0.06</c:v>
                </c:pt>
                <c:pt idx="378">
                  <c:v>7.0000000000000007E-2</c:v>
                </c:pt>
                <c:pt idx="379">
                  <c:v>7.0000000000000007E-2</c:v>
                </c:pt>
                <c:pt idx="380">
                  <c:v>0.08</c:v>
                </c:pt>
                <c:pt idx="381">
                  <c:v>0.08</c:v>
                </c:pt>
                <c:pt idx="382">
                  <c:v>7.0000000000000007E-2</c:v>
                </c:pt>
                <c:pt idx="383">
                  <c:v>7.0000000000000007E-2</c:v>
                </c:pt>
                <c:pt idx="384">
                  <c:v>7.0000000000000007E-2</c:v>
                </c:pt>
                <c:pt idx="385">
                  <c:v>7.0000000000000007E-2</c:v>
                </c:pt>
                <c:pt idx="386">
                  <c:v>0.06</c:v>
                </c:pt>
                <c:pt idx="387">
                  <c:v>0.06</c:v>
                </c:pt>
                <c:pt idx="388">
                  <c:v>0.05</c:v>
                </c:pt>
                <c:pt idx="389">
                  <c:v>0.05</c:v>
                </c:pt>
                <c:pt idx="390">
                  <c:v>0.06</c:v>
                </c:pt>
                <c:pt idx="391">
                  <c:v>0.06</c:v>
                </c:pt>
                <c:pt idx="392">
                  <c:v>7.0000000000000007E-2</c:v>
                </c:pt>
                <c:pt idx="393">
                  <c:v>7.0000000000000007E-2</c:v>
                </c:pt>
                <c:pt idx="394">
                  <c:v>7.0000000000000007E-2</c:v>
                </c:pt>
                <c:pt idx="395">
                  <c:v>7.0000000000000007E-2</c:v>
                </c:pt>
                <c:pt idx="396">
                  <c:v>7.0000000000000007E-2</c:v>
                </c:pt>
                <c:pt idx="397">
                  <c:v>7.0000000000000007E-2</c:v>
                </c:pt>
                <c:pt idx="398">
                  <c:v>7.0000000000000007E-2</c:v>
                </c:pt>
                <c:pt idx="400">
                  <c:v>7.0000000000000007E-2</c:v>
                </c:pt>
                <c:pt idx="401">
                  <c:v>0.06</c:v>
                </c:pt>
                <c:pt idx="406">
                  <c:v>0.06</c:v>
                </c:pt>
                <c:pt idx="407">
                  <c:v>7.0000000000000007E-2</c:v>
                </c:pt>
                <c:pt idx="408">
                  <c:v>7.0000000000000007E-2</c:v>
                </c:pt>
                <c:pt idx="409">
                  <c:v>0.08</c:v>
                </c:pt>
                <c:pt idx="410">
                  <c:v>0.08</c:v>
                </c:pt>
                <c:pt idx="412">
                  <c:v>7.0000000000000007E-2</c:v>
                </c:pt>
                <c:pt idx="415">
                  <c:v>7.0000000000000007E-2</c:v>
                </c:pt>
                <c:pt idx="416">
                  <c:v>0.09</c:v>
                </c:pt>
                <c:pt idx="417">
                  <c:v>0.09</c:v>
                </c:pt>
                <c:pt idx="419">
                  <c:v>7.0000000000000007E-2</c:v>
                </c:pt>
                <c:pt idx="424">
                  <c:v>0.1</c:v>
                </c:pt>
                <c:pt idx="425">
                  <c:v>0.1</c:v>
                </c:pt>
                <c:pt idx="427">
                  <c:v>0.1</c:v>
                </c:pt>
                <c:pt idx="428">
                  <c:v>0.06</c:v>
                </c:pt>
                <c:pt idx="429">
                  <c:v>0.06</c:v>
                </c:pt>
                <c:pt idx="430">
                  <c:v>0.06</c:v>
                </c:pt>
                <c:pt idx="431">
                  <c:v>0.06</c:v>
                </c:pt>
                <c:pt idx="432">
                  <c:v>0.06</c:v>
                </c:pt>
                <c:pt idx="433">
                  <c:v>0.06</c:v>
                </c:pt>
                <c:pt idx="434">
                  <c:v>7.0000000000000007E-2</c:v>
                </c:pt>
                <c:pt idx="439">
                  <c:v>0.05</c:v>
                </c:pt>
                <c:pt idx="440">
                  <c:v>0.05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690752"/>
        <c:axId val="94213248"/>
      </c:scatterChart>
      <c:valAx>
        <c:axId val="976907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4213248"/>
        <c:crosses val="autoZero"/>
        <c:crossBetween val="midCat"/>
      </c:valAx>
      <c:valAx>
        <c:axId val="94213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6907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4</xdr:row>
      <xdr:rowOff>133356</xdr:rowOff>
    </xdr:from>
    <xdr:to>
      <xdr:col>11</xdr:col>
      <xdr:colOff>47625</xdr:colOff>
      <xdr:row>19</xdr:row>
      <xdr:rowOff>19056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2"/>
  <sheetViews>
    <sheetView tabSelected="1" topLeftCell="B1" workbookViewId="0">
      <pane xSplit="6" ySplit="1" topLeftCell="O323" activePane="bottomRight" state="frozen"/>
      <selection activeCell="B1" sqref="B1"/>
      <selection pane="topRight" activeCell="H1" sqref="H1"/>
      <selection pane="bottomLeft" activeCell="B2" sqref="B2"/>
      <selection pane="bottomRight" activeCell="F1" activeCellId="1" sqref="C1:C1048576 F1:F1048576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3.5703125" bestFit="1" customWidth="1"/>
    <col min="16" max="16" width="2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3" max="25" width="9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109.57031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42648</v>
      </c>
      <c r="C2" s="2">
        <v>0.78974711805555564</v>
      </c>
      <c r="D2" t="s">
        <v>42</v>
      </c>
      <c r="E2" t="s">
        <v>43</v>
      </c>
    </row>
    <row r="3" spans="1:42" x14ac:dyDescent="0.25">
      <c r="A3" t="s">
        <v>0</v>
      </c>
      <c r="B3" s="1">
        <v>42648</v>
      </c>
      <c r="C3" s="2">
        <v>0.78974828703703703</v>
      </c>
      <c r="D3" t="s">
        <v>42</v>
      </c>
      <c r="E3" t="s">
        <v>44</v>
      </c>
    </row>
    <row r="4" spans="1:42" x14ac:dyDescent="0.25">
      <c r="A4" t="s">
        <v>0</v>
      </c>
      <c r="B4" s="1">
        <v>42648</v>
      </c>
      <c r="C4" s="2">
        <v>0.78974945601851854</v>
      </c>
      <c r="D4" t="s">
        <v>42</v>
      </c>
      <c r="E4" t="s">
        <v>45</v>
      </c>
    </row>
    <row r="5" spans="1:42" x14ac:dyDescent="0.25">
      <c r="A5" t="s">
        <v>0</v>
      </c>
      <c r="B5" s="1">
        <v>42648</v>
      </c>
      <c r="C5" s="2">
        <v>0.78975062499999993</v>
      </c>
      <c r="D5" t="s">
        <v>42</v>
      </c>
      <c r="E5" t="s">
        <v>46</v>
      </c>
    </row>
    <row r="6" spans="1:42" x14ac:dyDescent="0.25">
      <c r="A6" t="s">
        <v>0</v>
      </c>
      <c r="B6" s="1">
        <v>42648</v>
      </c>
      <c r="C6" s="2">
        <v>0.78975178240740751</v>
      </c>
      <c r="D6" t="s">
        <v>42</v>
      </c>
      <c r="E6" t="s">
        <v>47</v>
      </c>
    </row>
    <row r="7" spans="1:42" x14ac:dyDescent="0.25">
      <c r="A7" t="s">
        <v>0</v>
      </c>
      <c r="B7" s="1">
        <v>42648</v>
      </c>
      <c r="C7" s="2">
        <v>0.78975293981481487</v>
      </c>
      <c r="D7" t="s">
        <v>42</v>
      </c>
      <c r="E7" t="s">
        <v>48</v>
      </c>
    </row>
    <row r="8" spans="1:42" x14ac:dyDescent="0.25">
      <c r="A8" t="s">
        <v>0</v>
      </c>
      <c r="B8" s="1">
        <v>42648</v>
      </c>
      <c r="C8" s="2">
        <v>0.78975409722222223</v>
      </c>
      <c r="D8" t="s">
        <v>42</v>
      </c>
      <c r="E8" t="s">
        <v>49</v>
      </c>
    </row>
    <row r="9" spans="1:42" x14ac:dyDescent="0.25">
      <c r="A9" t="s">
        <v>0</v>
      </c>
      <c r="B9" s="1">
        <v>42648</v>
      </c>
      <c r="C9" s="2">
        <v>0.78975526620370362</v>
      </c>
      <c r="D9" t="s">
        <v>42</v>
      </c>
      <c r="E9" t="s">
        <v>50</v>
      </c>
    </row>
    <row r="10" spans="1:42" x14ac:dyDescent="0.25">
      <c r="A10" t="s">
        <v>0</v>
      </c>
      <c r="B10" s="1">
        <v>42648</v>
      </c>
      <c r="C10" s="2">
        <v>0.78975642361111109</v>
      </c>
      <c r="D10" t="s">
        <v>42</v>
      </c>
      <c r="E10" t="s">
        <v>51</v>
      </c>
    </row>
    <row r="11" spans="1:42" x14ac:dyDescent="0.25">
      <c r="A11" t="s">
        <v>0</v>
      </c>
      <c r="B11" s="1">
        <v>42648</v>
      </c>
      <c r="C11" s="2">
        <v>0.78975758101851845</v>
      </c>
      <c r="D11" t="s">
        <v>42</v>
      </c>
      <c r="E11" t="s">
        <v>52</v>
      </c>
    </row>
    <row r="12" spans="1:42" x14ac:dyDescent="0.25">
      <c r="A12" t="s">
        <v>0</v>
      </c>
      <c r="B12" s="1">
        <v>42648</v>
      </c>
      <c r="C12" s="2">
        <v>0.78975874999999995</v>
      </c>
      <c r="D12" t="s">
        <v>42</v>
      </c>
      <c r="E12" t="s">
        <v>53</v>
      </c>
    </row>
    <row r="13" spans="1:42" x14ac:dyDescent="0.25">
      <c r="A13" t="s">
        <v>0</v>
      </c>
      <c r="B13" s="1">
        <v>42648</v>
      </c>
      <c r="C13" s="2">
        <v>0.78975991898148157</v>
      </c>
      <c r="D13" t="s">
        <v>42</v>
      </c>
      <c r="E13" t="s">
        <v>54</v>
      </c>
    </row>
    <row r="14" spans="1:42" x14ac:dyDescent="0.25">
      <c r="A14" t="s">
        <v>0</v>
      </c>
      <c r="B14" s="1">
        <v>42648</v>
      </c>
      <c r="C14" s="2">
        <v>0.78976108796296296</v>
      </c>
      <c r="D14" t="s">
        <v>42</v>
      </c>
      <c r="E14" t="s">
        <v>55</v>
      </c>
    </row>
    <row r="15" spans="1:42" x14ac:dyDescent="0.25">
      <c r="A15" t="s">
        <v>0</v>
      </c>
      <c r="B15" s="1">
        <v>42648</v>
      </c>
      <c r="C15" s="2">
        <v>0.78976224537037032</v>
      </c>
      <c r="D15" t="s">
        <v>42</v>
      </c>
      <c r="E15" t="s">
        <v>56</v>
      </c>
    </row>
    <row r="16" spans="1:42" x14ac:dyDescent="0.25">
      <c r="A16" t="s">
        <v>0</v>
      </c>
      <c r="B16" s="1">
        <v>42648</v>
      </c>
      <c r="C16" s="2">
        <v>0.78976340277777768</v>
      </c>
      <c r="D16" t="s">
        <v>42</v>
      </c>
      <c r="E16" t="s">
        <v>57</v>
      </c>
    </row>
    <row r="17" spans="1:5" x14ac:dyDescent="0.25">
      <c r="A17" t="s">
        <v>0</v>
      </c>
      <c r="B17" s="1">
        <v>42648</v>
      </c>
      <c r="C17" s="2">
        <v>0.78978776620370372</v>
      </c>
      <c r="D17" t="s">
        <v>42</v>
      </c>
      <c r="E17" t="s">
        <v>58</v>
      </c>
    </row>
    <row r="18" spans="1:5" x14ac:dyDescent="0.25">
      <c r="A18" t="s">
        <v>0</v>
      </c>
      <c r="B18" s="1">
        <v>42648</v>
      </c>
      <c r="C18" s="2">
        <v>0.78984688657407409</v>
      </c>
      <c r="D18" t="s">
        <v>42</v>
      </c>
      <c r="E18" t="s">
        <v>59</v>
      </c>
    </row>
    <row r="19" spans="1:5" x14ac:dyDescent="0.25">
      <c r="A19" t="s">
        <v>0</v>
      </c>
      <c r="B19" s="1">
        <v>42648</v>
      </c>
      <c r="C19" s="2">
        <v>0.78984810185185184</v>
      </c>
      <c r="D19" t="s">
        <v>42</v>
      </c>
      <c r="E19" t="s">
        <v>60</v>
      </c>
    </row>
    <row r="20" spans="1:5" x14ac:dyDescent="0.25">
      <c r="A20" t="s">
        <v>0</v>
      </c>
      <c r="B20" s="1">
        <v>42648</v>
      </c>
      <c r="C20" s="2">
        <v>0.78984928240740737</v>
      </c>
      <c r="D20" t="s">
        <v>42</v>
      </c>
      <c r="E20" t="s">
        <v>61</v>
      </c>
    </row>
    <row r="21" spans="1:5" x14ac:dyDescent="0.25">
      <c r="A21" t="s">
        <v>0</v>
      </c>
      <c r="B21" s="1">
        <v>42648</v>
      </c>
      <c r="C21" s="2">
        <v>0.78985046296296302</v>
      </c>
      <c r="D21" t="s">
        <v>42</v>
      </c>
      <c r="E21" t="s">
        <v>62</v>
      </c>
    </row>
    <row r="22" spans="1:5" x14ac:dyDescent="0.25">
      <c r="A22" t="s">
        <v>0</v>
      </c>
      <c r="B22" s="1">
        <v>42648</v>
      </c>
      <c r="C22" s="2">
        <v>0.78985162037037038</v>
      </c>
      <c r="D22" t="s">
        <v>42</v>
      </c>
      <c r="E22" t="s">
        <v>63</v>
      </c>
    </row>
    <row r="23" spans="1:5" x14ac:dyDescent="0.25">
      <c r="A23" t="s">
        <v>0</v>
      </c>
      <c r="B23" s="1">
        <v>42648</v>
      </c>
      <c r="C23" s="2">
        <v>0.78985278935185177</v>
      </c>
      <c r="D23" t="s">
        <v>42</v>
      </c>
      <c r="E23" t="s">
        <v>64</v>
      </c>
    </row>
    <row r="24" spans="1:5" x14ac:dyDescent="0.25">
      <c r="A24" t="s">
        <v>0</v>
      </c>
      <c r="B24" s="1">
        <v>42648</v>
      </c>
      <c r="C24" s="2">
        <v>0.78985398148148145</v>
      </c>
      <c r="D24" t="s">
        <v>42</v>
      </c>
      <c r="E24" t="s">
        <v>65</v>
      </c>
    </row>
    <row r="25" spans="1:5" x14ac:dyDescent="0.25">
      <c r="A25" t="s">
        <v>0</v>
      </c>
      <c r="B25" s="1">
        <v>42648</v>
      </c>
      <c r="C25" s="2">
        <v>0.78985518518518516</v>
      </c>
      <c r="D25" t="s">
        <v>42</v>
      </c>
      <c r="E25" t="s">
        <v>66</v>
      </c>
    </row>
    <row r="26" spans="1:5" x14ac:dyDescent="0.25">
      <c r="A26" t="s">
        <v>0</v>
      </c>
      <c r="B26" s="1">
        <v>42648</v>
      </c>
      <c r="C26" s="2">
        <v>0.78985637731481484</v>
      </c>
      <c r="D26" t="s">
        <v>42</v>
      </c>
      <c r="E26" t="s">
        <v>67</v>
      </c>
    </row>
    <row r="27" spans="1:5" x14ac:dyDescent="0.25">
      <c r="A27" t="s">
        <v>0</v>
      </c>
      <c r="B27" s="1">
        <v>42648</v>
      </c>
      <c r="C27" s="2">
        <v>0.78985758101851855</v>
      </c>
      <c r="D27" t="s">
        <v>42</v>
      </c>
      <c r="E27" t="s">
        <v>68</v>
      </c>
    </row>
    <row r="28" spans="1:5" x14ac:dyDescent="0.25">
      <c r="A28" t="s">
        <v>0</v>
      </c>
      <c r="B28" s="1">
        <v>42648</v>
      </c>
      <c r="C28" s="2">
        <v>0.78985877314814823</v>
      </c>
      <c r="D28" t="s">
        <v>42</v>
      </c>
      <c r="E28" t="s">
        <v>69</v>
      </c>
    </row>
    <row r="29" spans="1:5" x14ac:dyDescent="0.25">
      <c r="A29" t="s">
        <v>0</v>
      </c>
      <c r="B29" s="1">
        <v>42648</v>
      </c>
      <c r="C29" s="2">
        <v>0.78985997685185183</v>
      </c>
      <c r="D29" t="s">
        <v>42</v>
      </c>
      <c r="E29" t="s">
        <v>70</v>
      </c>
    </row>
    <row r="30" spans="1:5" x14ac:dyDescent="0.25">
      <c r="A30" t="s">
        <v>0</v>
      </c>
      <c r="B30" s="1">
        <v>42648</v>
      </c>
      <c r="C30" s="2">
        <v>0.78986118055555554</v>
      </c>
      <c r="D30" t="s">
        <v>42</v>
      </c>
      <c r="E30" t="s">
        <v>71</v>
      </c>
    </row>
    <row r="31" spans="1:5" x14ac:dyDescent="0.25">
      <c r="A31" t="s">
        <v>0</v>
      </c>
      <c r="B31" s="1">
        <v>42648</v>
      </c>
      <c r="C31" s="2">
        <v>0.7898623958333334</v>
      </c>
      <c r="D31" t="s">
        <v>42</v>
      </c>
      <c r="E31" t="s">
        <v>72</v>
      </c>
    </row>
    <row r="32" spans="1:5" x14ac:dyDescent="0.25">
      <c r="A32" t="s">
        <v>0</v>
      </c>
      <c r="B32" s="1">
        <v>42648</v>
      </c>
      <c r="C32" s="2">
        <v>0.78986357638888893</v>
      </c>
      <c r="D32" t="s">
        <v>42</v>
      </c>
      <c r="E32" t="s">
        <v>73</v>
      </c>
    </row>
    <row r="33" spans="1:5" x14ac:dyDescent="0.25">
      <c r="A33" t="s">
        <v>0</v>
      </c>
      <c r="B33" s="1">
        <v>42648</v>
      </c>
      <c r="C33" s="2">
        <v>0.78986478009259253</v>
      </c>
      <c r="D33" t="s">
        <v>42</v>
      </c>
      <c r="E33" t="s">
        <v>74</v>
      </c>
    </row>
    <row r="34" spans="1:5" x14ac:dyDescent="0.25">
      <c r="A34" t="s">
        <v>0</v>
      </c>
      <c r="B34" s="1">
        <v>42648</v>
      </c>
      <c r="C34" s="2">
        <v>0.78986598379629624</v>
      </c>
      <c r="D34" t="s">
        <v>42</v>
      </c>
      <c r="E34" t="s">
        <v>75</v>
      </c>
    </row>
    <row r="35" spans="1:5" x14ac:dyDescent="0.25">
      <c r="A35" t="s">
        <v>0</v>
      </c>
      <c r="B35" s="1">
        <v>42648</v>
      </c>
      <c r="C35" s="2">
        <v>0.78986717592592592</v>
      </c>
      <c r="D35" t="s">
        <v>42</v>
      </c>
      <c r="E35" t="s">
        <v>76</v>
      </c>
    </row>
    <row r="36" spans="1:5" x14ac:dyDescent="0.25">
      <c r="A36" t="s">
        <v>0</v>
      </c>
      <c r="B36" s="1">
        <v>42648</v>
      </c>
      <c r="C36" s="2">
        <v>0.78986837962962964</v>
      </c>
      <c r="D36" t="s">
        <v>42</v>
      </c>
      <c r="E36" t="s">
        <v>77</v>
      </c>
    </row>
    <row r="37" spans="1:5" x14ac:dyDescent="0.25">
      <c r="A37" t="s">
        <v>0</v>
      </c>
      <c r="B37" s="1">
        <v>42648</v>
      </c>
      <c r="C37" s="2">
        <v>0.78986957175925931</v>
      </c>
      <c r="D37" t="s">
        <v>42</v>
      </c>
      <c r="E37" t="s">
        <v>78</v>
      </c>
    </row>
    <row r="38" spans="1:5" x14ac:dyDescent="0.25">
      <c r="A38" t="s">
        <v>0</v>
      </c>
      <c r="B38" s="1">
        <v>42648</v>
      </c>
      <c r="C38" s="2">
        <v>0.78987077546296292</v>
      </c>
      <c r="D38" t="s">
        <v>42</v>
      </c>
      <c r="E38" t="s">
        <v>79</v>
      </c>
    </row>
    <row r="39" spans="1:5" x14ac:dyDescent="0.25">
      <c r="A39" t="s">
        <v>0</v>
      </c>
      <c r="B39" s="1">
        <v>42648</v>
      </c>
      <c r="C39" s="2">
        <v>0.78987196759259259</v>
      </c>
      <c r="D39" t="s">
        <v>42</v>
      </c>
      <c r="E39" t="s">
        <v>80</v>
      </c>
    </row>
    <row r="40" spans="1:5" x14ac:dyDescent="0.25">
      <c r="A40" t="s">
        <v>0</v>
      </c>
      <c r="B40" s="1">
        <v>42648</v>
      </c>
      <c r="C40" s="2">
        <v>0.78987317129629631</v>
      </c>
      <c r="D40" t="s">
        <v>42</v>
      </c>
      <c r="E40" t="s">
        <v>81</v>
      </c>
    </row>
    <row r="41" spans="1:5" x14ac:dyDescent="0.25">
      <c r="A41" t="s">
        <v>0</v>
      </c>
      <c r="B41" s="1">
        <v>42648</v>
      </c>
      <c r="C41" s="2">
        <v>0.78987437500000002</v>
      </c>
      <c r="D41" t="s">
        <v>42</v>
      </c>
      <c r="E41" t="s">
        <v>82</v>
      </c>
    </row>
    <row r="42" spans="1:5" x14ac:dyDescent="0.25">
      <c r="A42" t="s">
        <v>0</v>
      </c>
      <c r="B42" s="1">
        <v>42648</v>
      </c>
      <c r="C42" s="2">
        <v>0.78987557870370362</v>
      </c>
      <c r="D42" t="s">
        <v>42</v>
      </c>
      <c r="E42" t="s">
        <v>83</v>
      </c>
    </row>
    <row r="43" spans="1:5" x14ac:dyDescent="0.25">
      <c r="A43" t="s">
        <v>0</v>
      </c>
      <c r="B43" s="1">
        <v>42648</v>
      </c>
      <c r="C43" s="2">
        <v>0.78987675925925915</v>
      </c>
      <c r="D43" t="s">
        <v>42</v>
      </c>
      <c r="E43" t="s">
        <v>84</v>
      </c>
    </row>
    <row r="44" spans="1:5" x14ac:dyDescent="0.25">
      <c r="A44" t="s">
        <v>0</v>
      </c>
      <c r="B44" s="1">
        <v>42648</v>
      </c>
      <c r="C44" s="2">
        <v>0.78987795138888883</v>
      </c>
      <c r="D44" t="s">
        <v>42</v>
      </c>
      <c r="E44" t="s">
        <v>85</v>
      </c>
    </row>
    <row r="45" spans="1:5" x14ac:dyDescent="0.25">
      <c r="A45" t="s">
        <v>0</v>
      </c>
      <c r="B45" s="1">
        <v>42648</v>
      </c>
      <c r="C45" s="2">
        <v>0.78987915509259254</v>
      </c>
      <c r="D45" t="s">
        <v>42</v>
      </c>
      <c r="E45" t="s">
        <v>86</v>
      </c>
    </row>
    <row r="46" spans="1:5" x14ac:dyDescent="0.25">
      <c r="A46" t="s">
        <v>0</v>
      </c>
      <c r="B46" s="1">
        <v>42648</v>
      </c>
      <c r="C46" s="2">
        <v>0.78988034722222222</v>
      </c>
      <c r="D46" t="s">
        <v>42</v>
      </c>
      <c r="E46" t="s">
        <v>87</v>
      </c>
    </row>
    <row r="47" spans="1:5" x14ac:dyDescent="0.25">
      <c r="A47" t="s">
        <v>0</v>
      </c>
      <c r="B47" s="1">
        <v>42648</v>
      </c>
      <c r="C47" s="2">
        <v>0.78988155092592593</v>
      </c>
      <c r="D47" t="s">
        <v>42</v>
      </c>
      <c r="E47" t="s">
        <v>88</v>
      </c>
    </row>
    <row r="48" spans="1:5" x14ac:dyDescent="0.25">
      <c r="A48" t="s">
        <v>0</v>
      </c>
      <c r="B48" s="1">
        <v>42648</v>
      </c>
      <c r="C48" s="2">
        <v>0.78988273148148147</v>
      </c>
      <c r="D48" t="s">
        <v>42</v>
      </c>
      <c r="E48" t="s">
        <v>89</v>
      </c>
    </row>
    <row r="49" spans="1:5" x14ac:dyDescent="0.25">
      <c r="A49" t="s">
        <v>0</v>
      </c>
      <c r="B49" s="1">
        <v>42648</v>
      </c>
      <c r="C49" s="2">
        <v>0.78988392361111115</v>
      </c>
      <c r="D49" t="s">
        <v>42</v>
      </c>
      <c r="E49" t="s">
        <v>90</v>
      </c>
    </row>
    <row r="50" spans="1:5" x14ac:dyDescent="0.25">
      <c r="A50" t="s">
        <v>0</v>
      </c>
      <c r="B50" s="1">
        <v>42648</v>
      </c>
      <c r="C50" s="2">
        <v>0.78988510416666669</v>
      </c>
      <c r="D50" t="s">
        <v>42</v>
      </c>
      <c r="E50" t="s">
        <v>91</v>
      </c>
    </row>
    <row r="51" spans="1:5" x14ac:dyDescent="0.25">
      <c r="A51" t="s">
        <v>0</v>
      </c>
      <c r="B51" s="1">
        <v>42648</v>
      </c>
      <c r="C51" s="2">
        <v>0.78988630787037029</v>
      </c>
      <c r="D51" t="s">
        <v>42</v>
      </c>
      <c r="E51" t="s">
        <v>92</v>
      </c>
    </row>
    <row r="52" spans="1:5" x14ac:dyDescent="0.25">
      <c r="A52" t="s">
        <v>0</v>
      </c>
      <c r="B52" s="1">
        <v>42648</v>
      </c>
      <c r="C52" s="2">
        <v>0.78988749999999996</v>
      </c>
      <c r="D52" t="s">
        <v>42</v>
      </c>
      <c r="E52" t="s">
        <v>93</v>
      </c>
    </row>
    <row r="53" spans="1:5" x14ac:dyDescent="0.25">
      <c r="A53" t="s">
        <v>0</v>
      </c>
      <c r="B53" s="1">
        <v>42648</v>
      </c>
      <c r="C53" s="2">
        <v>0.78988869212962964</v>
      </c>
      <c r="D53" t="s">
        <v>42</v>
      </c>
      <c r="E53" t="s">
        <v>94</v>
      </c>
    </row>
    <row r="54" spans="1:5" x14ac:dyDescent="0.25">
      <c r="A54" t="s">
        <v>0</v>
      </c>
      <c r="B54" s="1">
        <v>42648</v>
      </c>
      <c r="C54" s="2">
        <v>0.78988988425925921</v>
      </c>
      <c r="D54" t="s">
        <v>42</v>
      </c>
      <c r="E54" t="s">
        <v>95</v>
      </c>
    </row>
    <row r="55" spans="1:5" x14ac:dyDescent="0.25">
      <c r="A55" t="s">
        <v>0</v>
      </c>
      <c r="B55" s="1">
        <v>42648</v>
      </c>
      <c r="C55" s="2">
        <v>0.78989107638888889</v>
      </c>
      <c r="D55" t="s">
        <v>42</v>
      </c>
      <c r="E55" t="s">
        <v>96</v>
      </c>
    </row>
    <row r="56" spans="1:5" x14ac:dyDescent="0.25">
      <c r="A56" t="s">
        <v>0</v>
      </c>
      <c r="B56" s="1">
        <v>42648</v>
      </c>
      <c r="C56" s="2">
        <v>0.78989226851851857</v>
      </c>
      <c r="D56" t="s">
        <v>42</v>
      </c>
      <c r="E56" t="s">
        <v>97</v>
      </c>
    </row>
    <row r="57" spans="1:5" x14ac:dyDescent="0.25">
      <c r="A57" t="s">
        <v>0</v>
      </c>
      <c r="B57" s="1">
        <v>42648</v>
      </c>
      <c r="C57" s="2">
        <v>0.78989344907407411</v>
      </c>
      <c r="D57" t="s">
        <v>42</v>
      </c>
      <c r="E57" t="s">
        <v>98</v>
      </c>
    </row>
    <row r="58" spans="1:5" x14ac:dyDescent="0.25">
      <c r="A58" t="s">
        <v>0</v>
      </c>
      <c r="B58" s="1">
        <v>42648</v>
      </c>
      <c r="C58" s="2">
        <v>0.78989465277777782</v>
      </c>
      <c r="D58" t="s">
        <v>42</v>
      </c>
      <c r="E58" t="s">
        <v>99</v>
      </c>
    </row>
    <row r="59" spans="1:5" x14ac:dyDescent="0.25">
      <c r="A59" t="s">
        <v>0</v>
      </c>
      <c r="B59" s="1">
        <v>42648</v>
      </c>
      <c r="C59" s="2">
        <v>0.78989589120370374</v>
      </c>
      <c r="D59" t="s">
        <v>42</v>
      </c>
      <c r="E59" t="s">
        <v>100</v>
      </c>
    </row>
    <row r="60" spans="1:5" x14ac:dyDescent="0.25">
      <c r="A60" t="s">
        <v>0</v>
      </c>
      <c r="B60" s="1">
        <v>42648</v>
      </c>
      <c r="C60" s="2">
        <v>0.78989708333333331</v>
      </c>
      <c r="D60" t="s">
        <v>42</v>
      </c>
      <c r="E60" t="s">
        <v>101</v>
      </c>
    </row>
    <row r="61" spans="1:5" x14ac:dyDescent="0.25">
      <c r="A61" t="s">
        <v>0</v>
      </c>
      <c r="B61" s="1">
        <v>42648</v>
      </c>
      <c r="C61" s="2">
        <v>0.78989825231481481</v>
      </c>
      <c r="D61" t="s">
        <v>42</v>
      </c>
      <c r="E61" t="s">
        <v>102</v>
      </c>
    </row>
    <row r="62" spans="1:5" x14ac:dyDescent="0.25">
      <c r="A62" t="s">
        <v>0</v>
      </c>
      <c r="B62" s="1">
        <v>42648</v>
      </c>
      <c r="C62" s="2">
        <v>0.78995731481481479</v>
      </c>
      <c r="D62" t="s">
        <v>42</v>
      </c>
      <c r="E62" t="s">
        <v>103</v>
      </c>
    </row>
    <row r="63" spans="1:5" x14ac:dyDescent="0.25">
      <c r="A63" t="s">
        <v>0</v>
      </c>
      <c r="B63" s="1">
        <v>42648</v>
      </c>
      <c r="C63" s="2">
        <v>0.7899700462962963</v>
      </c>
      <c r="D63" t="s">
        <v>42</v>
      </c>
      <c r="E63" t="s">
        <v>104</v>
      </c>
    </row>
    <row r="64" spans="1:5" x14ac:dyDescent="0.25">
      <c r="A64" t="s">
        <v>0</v>
      </c>
      <c r="B64" s="1">
        <v>42648</v>
      </c>
      <c r="C64" s="2">
        <v>0.78998277777777781</v>
      </c>
      <c r="D64" t="s">
        <v>42</v>
      </c>
      <c r="E64" t="s">
        <v>105</v>
      </c>
    </row>
    <row r="65" spans="1:42" x14ac:dyDescent="0.25">
      <c r="A65" t="s">
        <v>0</v>
      </c>
      <c r="B65" s="1">
        <v>42648</v>
      </c>
      <c r="C65" s="2">
        <v>0.78999553240740739</v>
      </c>
      <c r="D65" t="s">
        <v>42</v>
      </c>
      <c r="E65" t="s">
        <v>106</v>
      </c>
    </row>
    <row r="66" spans="1:42" x14ac:dyDescent="0.25">
      <c r="A66" t="s">
        <v>0</v>
      </c>
      <c r="B66" s="1">
        <v>42648</v>
      </c>
      <c r="C66" s="2">
        <v>0.79000827546296293</v>
      </c>
      <c r="D66" t="s">
        <v>42</v>
      </c>
      <c r="E66" t="s">
        <v>107</v>
      </c>
    </row>
    <row r="67" spans="1:42" x14ac:dyDescent="0.25">
      <c r="A67" t="s">
        <v>0</v>
      </c>
      <c r="B67" s="1">
        <v>42648</v>
      </c>
      <c r="C67" s="2">
        <v>0.79008473379629629</v>
      </c>
      <c r="D67" t="s">
        <v>42</v>
      </c>
      <c r="E67" t="s">
        <v>108</v>
      </c>
    </row>
    <row r="68" spans="1:42" x14ac:dyDescent="0.25">
      <c r="A68" t="s">
        <v>0</v>
      </c>
      <c r="B68" s="1">
        <v>42648</v>
      </c>
      <c r="C68" s="2">
        <v>0.79008590277777779</v>
      </c>
      <c r="D68" t="s">
        <v>42</v>
      </c>
      <c r="E68" t="s">
        <v>109</v>
      </c>
    </row>
    <row r="69" spans="1:42" x14ac:dyDescent="0.25">
      <c r="A69" t="s">
        <v>0</v>
      </c>
      <c r="B69" s="1">
        <v>42648</v>
      </c>
      <c r="C69" s="2">
        <v>0.79008718750000007</v>
      </c>
      <c r="D69" t="s">
        <v>42</v>
      </c>
      <c r="E69" t="s">
        <v>110</v>
      </c>
    </row>
    <row r="70" spans="1:42" x14ac:dyDescent="0.25">
      <c r="A70" t="s">
        <v>0</v>
      </c>
      <c r="B70" s="1">
        <v>42648</v>
      </c>
      <c r="C70" s="2">
        <v>0.79012309027777772</v>
      </c>
      <c r="D70" t="s">
        <v>42</v>
      </c>
      <c r="E70" t="s">
        <v>111</v>
      </c>
    </row>
    <row r="71" spans="1:42" x14ac:dyDescent="0.25">
      <c r="A71" t="s">
        <v>0</v>
      </c>
      <c r="B71" s="1">
        <v>42648</v>
      </c>
      <c r="C71" s="2">
        <v>0.79012424768518519</v>
      </c>
      <c r="D71" t="s">
        <v>42</v>
      </c>
      <c r="E71" t="s">
        <v>112</v>
      </c>
    </row>
    <row r="72" spans="1:42" x14ac:dyDescent="0.25">
      <c r="A72" t="s">
        <v>0</v>
      </c>
      <c r="B72" s="1">
        <v>42648</v>
      </c>
      <c r="C72" s="2">
        <v>0.79012542824074072</v>
      </c>
      <c r="D72" t="s">
        <v>42</v>
      </c>
      <c r="E72" t="s">
        <v>113</v>
      </c>
      <c r="F72" t="s">
        <v>114</v>
      </c>
      <c r="O72" t="s">
        <v>115</v>
      </c>
    </row>
    <row r="73" spans="1:42" x14ac:dyDescent="0.25">
      <c r="A73" t="s">
        <v>0</v>
      </c>
      <c r="B73" s="1">
        <v>42648</v>
      </c>
      <c r="C73" s="2">
        <v>0.79012667824074079</v>
      </c>
      <c r="D73" t="s">
        <v>42</v>
      </c>
      <c r="E73" t="s">
        <v>113</v>
      </c>
      <c r="F73" t="s">
        <v>114</v>
      </c>
      <c r="O73" t="s">
        <v>116</v>
      </c>
    </row>
    <row r="74" spans="1:42" x14ac:dyDescent="0.25">
      <c r="A74" t="s">
        <v>0</v>
      </c>
      <c r="B74" s="1">
        <v>42648</v>
      </c>
      <c r="C74" s="2">
        <v>0.79012789351851842</v>
      </c>
      <c r="D74" t="s">
        <v>42</v>
      </c>
      <c r="E74" t="s">
        <v>113</v>
      </c>
      <c r="F74" t="s">
        <v>114</v>
      </c>
      <c r="O74" t="s">
        <v>117</v>
      </c>
    </row>
    <row r="75" spans="1:42" x14ac:dyDescent="0.25">
      <c r="A75" t="s">
        <v>0</v>
      </c>
      <c r="B75" s="1">
        <v>42648</v>
      </c>
      <c r="C75" s="2">
        <v>0.78978909722222224</v>
      </c>
      <c r="D75" t="s">
        <v>42</v>
      </c>
      <c r="E75" t="s">
        <v>118</v>
      </c>
      <c r="AP75" t="s">
        <v>119</v>
      </c>
    </row>
    <row r="76" spans="1:42" x14ac:dyDescent="0.25">
      <c r="A76" t="s">
        <v>0</v>
      </c>
      <c r="B76" s="1">
        <v>42648</v>
      </c>
      <c r="C76" s="2">
        <v>0.78978912037037041</v>
      </c>
      <c r="D76" t="s">
        <v>42</v>
      </c>
      <c r="E76" t="s">
        <v>118</v>
      </c>
      <c r="AP76" t="s">
        <v>120</v>
      </c>
    </row>
    <row r="77" spans="1:42" x14ac:dyDescent="0.25">
      <c r="A77" t="s">
        <v>0</v>
      </c>
      <c r="B77" s="1">
        <v>42648</v>
      </c>
      <c r="C77" s="2">
        <v>0.78980067129629627</v>
      </c>
      <c r="D77" t="s">
        <v>42</v>
      </c>
      <c r="E77" t="s">
        <v>118</v>
      </c>
      <c r="AP77" t="s">
        <v>121</v>
      </c>
    </row>
    <row r="78" spans="1:42" x14ac:dyDescent="0.25">
      <c r="A78" t="s">
        <v>0</v>
      </c>
      <c r="B78" s="1">
        <v>42648</v>
      </c>
      <c r="C78" s="2">
        <v>0.78980069444444434</v>
      </c>
      <c r="D78" t="s">
        <v>42</v>
      </c>
      <c r="E78" t="s">
        <v>118</v>
      </c>
      <c r="AP78" t="s">
        <v>120</v>
      </c>
    </row>
    <row r="79" spans="1:42" x14ac:dyDescent="0.25">
      <c r="A79" t="s">
        <v>0</v>
      </c>
      <c r="B79" s="1">
        <v>42648</v>
      </c>
      <c r="C79" s="2">
        <v>0.78981229166666667</v>
      </c>
      <c r="D79" t="s">
        <v>42</v>
      </c>
      <c r="E79" t="s">
        <v>118</v>
      </c>
      <c r="AP79" t="s">
        <v>122</v>
      </c>
    </row>
    <row r="80" spans="1:42" x14ac:dyDescent="0.25">
      <c r="A80" t="s">
        <v>0</v>
      </c>
      <c r="B80" s="1">
        <v>42648</v>
      </c>
      <c r="C80" s="2">
        <v>0.78981231481481473</v>
      </c>
      <c r="D80" t="s">
        <v>42</v>
      </c>
      <c r="E80" t="s">
        <v>118</v>
      </c>
      <c r="AP80">
        <v>0</v>
      </c>
    </row>
    <row r="81" spans="1:42" x14ac:dyDescent="0.25">
      <c r="A81" t="s">
        <v>0</v>
      </c>
      <c r="B81" s="1">
        <v>42648</v>
      </c>
      <c r="C81" s="2">
        <v>0.78981232638888887</v>
      </c>
      <c r="D81" t="s">
        <v>42</v>
      </c>
      <c r="E81" t="s">
        <v>118</v>
      </c>
      <c r="AP81" t="s">
        <v>123</v>
      </c>
    </row>
    <row r="82" spans="1:42" x14ac:dyDescent="0.25">
      <c r="A82" t="s">
        <v>0</v>
      </c>
      <c r="B82" s="1">
        <v>42648</v>
      </c>
      <c r="C82" s="2">
        <v>0.78981234953703705</v>
      </c>
      <c r="D82" t="s">
        <v>42</v>
      </c>
      <c r="E82" t="s">
        <v>118</v>
      </c>
      <c r="AP82" t="s">
        <v>120</v>
      </c>
    </row>
    <row r="83" spans="1:42" x14ac:dyDescent="0.25">
      <c r="A83" t="s">
        <v>0</v>
      </c>
      <c r="B83" s="1">
        <v>42648</v>
      </c>
      <c r="C83" s="2">
        <v>0.78982385416666656</v>
      </c>
      <c r="D83" t="s">
        <v>42</v>
      </c>
      <c r="E83" t="s">
        <v>118</v>
      </c>
      <c r="AP83" t="s">
        <v>124</v>
      </c>
    </row>
    <row r="84" spans="1:42" x14ac:dyDescent="0.25">
      <c r="A84" t="s">
        <v>0</v>
      </c>
      <c r="B84" s="1">
        <v>42648</v>
      </c>
      <c r="C84" s="2">
        <v>0.7898239583333333</v>
      </c>
      <c r="D84" t="s">
        <v>42</v>
      </c>
      <c r="E84" t="s">
        <v>118</v>
      </c>
      <c r="AP84">
        <v>300125060213240</v>
      </c>
    </row>
    <row r="85" spans="1:42" x14ac:dyDescent="0.25">
      <c r="A85" t="s">
        <v>0</v>
      </c>
      <c r="B85" s="1">
        <v>42648</v>
      </c>
      <c r="C85" s="2">
        <v>0.78982396990740744</v>
      </c>
      <c r="D85" t="s">
        <v>42</v>
      </c>
      <c r="E85" t="s">
        <v>118</v>
      </c>
      <c r="AP85" t="s">
        <v>123</v>
      </c>
    </row>
    <row r="86" spans="1:42" x14ac:dyDescent="0.25">
      <c r="A86" t="s">
        <v>0</v>
      </c>
      <c r="B86" s="1">
        <v>42648</v>
      </c>
      <c r="C86" s="2">
        <v>0.78982399305555562</v>
      </c>
      <c r="D86" t="s">
        <v>42</v>
      </c>
      <c r="E86" t="s">
        <v>118</v>
      </c>
      <c r="AP86" t="s">
        <v>120</v>
      </c>
    </row>
    <row r="87" spans="1:42" x14ac:dyDescent="0.25">
      <c r="A87" t="s">
        <v>0</v>
      </c>
      <c r="B87" s="1">
        <v>42648</v>
      </c>
      <c r="C87" s="2">
        <v>0.78983543981481485</v>
      </c>
      <c r="D87" t="s">
        <v>42</v>
      </c>
      <c r="E87" t="s">
        <v>118</v>
      </c>
      <c r="AP87" t="s">
        <v>125</v>
      </c>
    </row>
    <row r="88" spans="1:42" x14ac:dyDescent="0.25">
      <c r="A88" t="s">
        <v>0</v>
      </c>
      <c r="B88" s="1">
        <v>42648</v>
      </c>
      <c r="C88" s="2">
        <v>0.78983546296296303</v>
      </c>
      <c r="D88" t="s">
        <v>42</v>
      </c>
      <c r="E88" t="s">
        <v>118</v>
      </c>
      <c r="AP88">
        <v>0</v>
      </c>
    </row>
    <row r="89" spans="1:42" x14ac:dyDescent="0.25">
      <c r="A89" t="s">
        <v>0</v>
      </c>
      <c r="B89" s="1">
        <v>42648</v>
      </c>
      <c r="C89" s="2">
        <v>0.78983547453703695</v>
      </c>
      <c r="D89" t="s">
        <v>42</v>
      </c>
      <c r="E89" t="s">
        <v>118</v>
      </c>
      <c r="AP89" t="s">
        <v>123</v>
      </c>
    </row>
    <row r="90" spans="1:42" x14ac:dyDescent="0.25">
      <c r="A90" t="s">
        <v>0</v>
      </c>
      <c r="B90" s="1">
        <v>42648</v>
      </c>
      <c r="C90" s="2">
        <v>0.78983549768518513</v>
      </c>
      <c r="D90" t="s">
        <v>42</v>
      </c>
      <c r="E90" t="s">
        <v>118</v>
      </c>
      <c r="AP90" t="s">
        <v>120</v>
      </c>
    </row>
    <row r="91" spans="1:42" x14ac:dyDescent="0.25">
      <c r="A91" t="s">
        <v>0</v>
      </c>
      <c r="B91" s="1">
        <v>42648</v>
      </c>
      <c r="C91" s="2">
        <v>0.79014865740740747</v>
      </c>
      <c r="D91" t="s">
        <v>42</v>
      </c>
      <c r="E91" t="s">
        <v>126</v>
      </c>
    </row>
    <row r="92" spans="1:42" x14ac:dyDescent="0.25">
      <c r="A92" t="s">
        <v>0</v>
      </c>
      <c r="B92" s="1">
        <v>42648</v>
      </c>
      <c r="C92" s="2">
        <v>0.78995893518518523</v>
      </c>
      <c r="D92" t="s">
        <v>42</v>
      </c>
      <c r="E92" t="s">
        <v>127</v>
      </c>
      <c r="J92" t="s">
        <v>128</v>
      </c>
    </row>
    <row r="93" spans="1:42" x14ac:dyDescent="0.25">
      <c r="A93" t="s">
        <v>0</v>
      </c>
      <c r="B93" s="1">
        <v>42648</v>
      </c>
      <c r="C93" s="2">
        <v>0.79015114583333335</v>
      </c>
      <c r="D93" t="s">
        <v>42</v>
      </c>
      <c r="E93" t="s">
        <v>129</v>
      </c>
    </row>
    <row r="94" spans="1:42" x14ac:dyDescent="0.25">
      <c r="A94" t="s">
        <v>0</v>
      </c>
      <c r="B94" s="1">
        <v>42648</v>
      </c>
      <c r="C94" s="2">
        <v>0.78997162037037028</v>
      </c>
      <c r="D94" t="s">
        <v>42</v>
      </c>
      <c r="E94" t="s">
        <v>127</v>
      </c>
      <c r="J94" t="s">
        <v>130</v>
      </c>
    </row>
    <row r="95" spans="1:42" x14ac:dyDescent="0.25">
      <c r="A95" t="s">
        <v>0</v>
      </c>
      <c r="B95" s="1">
        <v>42648</v>
      </c>
      <c r="C95" s="2">
        <v>0.79015361111111115</v>
      </c>
      <c r="D95" t="s">
        <v>42</v>
      </c>
      <c r="E95" t="s">
        <v>126</v>
      </c>
    </row>
    <row r="96" spans="1:42" x14ac:dyDescent="0.25">
      <c r="A96" t="s">
        <v>0</v>
      </c>
      <c r="B96" s="1">
        <v>42648</v>
      </c>
      <c r="C96" s="2">
        <v>0.7899844212962962</v>
      </c>
      <c r="D96" t="s">
        <v>42</v>
      </c>
      <c r="E96" t="s">
        <v>127</v>
      </c>
      <c r="J96" t="s">
        <v>131</v>
      </c>
    </row>
    <row r="97" spans="1:10" x14ac:dyDescent="0.25">
      <c r="A97" t="s">
        <v>0</v>
      </c>
      <c r="B97" s="1">
        <v>42648</v>
      </c>
      <c r="C97" s="2">
        <v>0.79015609953703703</v>
      </c>
      <c r="D97" t="s">
        <v>42</v>
      </c>
      <c r="E97" t="s">
        <v>132</v>
      </c>
    </row>
    <row r="98" spans="1:10" x14ac:dyDescent="0.25">
      <c r="A98" t="s">
        <v>0</v>
      </c>
      <c r="B98" s="1">
        <v>42648</v>
      </c>
      <c r="C98" s="2">
        <v>0.78999707175925915</v>
      </c>
      <c r="D98" t="s">
        <v>42</v>
      </c>
      <c r="E98" t="s">
        <v>127</v>
      </c>
      <c r="J98" t="s">
        <v>133</v>
      </c>
    </row>
    <row r="99" spans="1:10" x14ac:dyDescent="0.25">
      <c r="A99" t="s">
        <v>0</v>
      </c>
      <c r="B99" s="1">
        <v>42648</v>
      </c>
      <c r="C99" s="2">
        <v>0.79015856481481483</v>
      </c>
      <c r="D99" t="s">
        <v>42</v>
      </c>
      <c r="E99" t="s">
        <v>134</v>
      </c>
    </row>
    <row r="100" spans="1:10" x14ac:dyDescent="0.25">
      <c r="A100" t="s">
        <v>0</v>
      </c>
      <c r="B100" s="1">
        <v>42648</v>
      </c>
      <c r="C100" s="2">
        <v>0.7900099074074074</v>
      </c>
      <c r="D100" t="s">
        <v>42</v>
      </c>
      <c r="E100" t="s">
        <v>127</v>
      </c>
      <c r="J100" t="s">
        <v>135</v>
      </c>
    </row>
    <row r="101" spans="1:10" x14ac:dyDescent="0.25">
      <c r="A101" t="s">
        <v>0</v>
      </c>
      <c r="B101" s="1">
        <v>42648</v>
      </c>
      <c r="C101" s="2">
        <v>0.79016104166666656</v>
      </c>
      <c r="D101" t="s">
        <v>42</v>
      </c>
      <c r="E101" t="s">
        <v>136</v>
      </c>
    </row>
    <row r="102" spans="1:10" x14ac:dyDescent="0.25">
      <c r="A102" t="s">
        <v>0</v>
      </c>
      <c r="B102" s="1">
        <v>42648</v>
      </c>
      <c r="C102" s="2">
        <v>0.79001589120370364</v>
      </c>
      <c r="D102" t="s">
        <v>42</v>
      </c>
      <c r="E102" t="s">
        <v>127</v>
      </c>
      <c r="J102" t="s">
        <v>137</v>
      </c>
    </row>
    <row r="103" spans="1:10" x14ac:dyDescent="0.25">
      <c r="A103" t="s">
        <v>0</v>
      </c>
      <c r="B103" s="1">
        <v>42648</v>
      </c>
      <c r="C103" s="2">
        <v>0.79016350694444437</v>
      </c>
      <c r="D103" t="s">
        <v>42</v>
      </c>
      <c r="E103" t="s">
        <v>138</v>
      </c>
    </row>
    <row r="104" spans="1:10" x14ac:dyDescent="0.25">
      <c r="A104" t="s">
        <v>0</v>
      </c>
      <c r="B104" s="1">
        <v>42648</v>
      </c>
      <c r="C104" s="2">
        <v>0.79002157407407403</v>
      </c>
      <c r="D104" t="s">
        <v>42</v>
      </c>
      <c r="E104" t="s">
        <v>127</v>
      </c>
      <c r="J104" t="s">
        <v>139</v>
      </c>
    </row>
    <row r="105" spans="1:10" x14ac:dyDescent="0.25">
      <c r="A105" t="s">
        <v>0</v>
      </c>
      <c r="B105" s="1">
        <v>42648</v>
      </c>
      <c r="C105" s="2">
        <v>0.79016599537037047</v>
      </c>
      <c r="D105" t="s">
        <v>42</v>
      </c>
      <c r="E105" t="s">
        <v>138</v>
      </c>
    </row>
    <row r="106" spans="1:10" x14ac:dyDescent="0.25">
      <c r="A106" t="s">
        <v>0</v>
      </c>
      <c r="B106" s="1">
        <v>42648</v>
      </c>
      <c r="C106" s="2">
        <v>0.79002737268518519</v>
      </c>
      <c r="D106" t="s">
        <v>42</v>
      </c>
      <c r="E106" t="s">
        <v>127</v>
      </c>
      <c r="J106" t="s">
        <v>140</v>
      </c>
    </row>
    <row r="107" spans="1:10" x14ac:dyDescent="0.25">
      <c r="A107" t="s">
        <v>0</v>
      </c>
      <c r="B107" s="1">
        <v>42648</v>
      </c>
      <c r="C107" s="2">
        <v>0.79016846064814816</v>
      </c>
      <c r="D107" t="s">
        <v>42</v>
      </c>
      <c r="E107" t="s">
        <v>141</v>
      </c>
    </row>
    <row r="108" spans="1:10" x14ac:dyDescent="0.25">
      <c r="A108" t="s">
        <v>0</v>
      </c>
      <c r="B108" s="1">
        <v>42648</v>
      </c>
      <c r="C108" s="2">
        <v>0.79003329861111116</v>
      </c>
      <c r="D108" t="s">
        <v>42</v>
      </c>
      <c r="E108" t="s">
        <v>127</v>
      </c>
      <c r="J108" t="s">
        <v>142</v>
      </c>
    </row>
    <row r="109" spans="1:10" x14ac:dyDescent="0.25">
      <c r="A109" t="s">
        <v>0</v>
      </c>
      <c r="B109" s="1">
        <v>42648</v>
      </c>
      <c r="C109" s="2">
        <v>0.79017096064814807</v>
      </c>
      <c r="D109" t="s">
        <v>42</v>
      </c>
      <c r="E109" t="s">
        <v>143</v>
      </c>
    </row>
    <row r="110" spans="1:10" x14ac:dyDescent="0.25">
      <c r="A110" t="s">
        <v>0</v>
      </c>
      <c r="B110" s="1">
        <v>42648</v>
      </c>
      <c r="C110" s="2">
        <v>0.79003901620370376</v>
      </c>
      <c r="D110" t="s">
        <v>42</v>
      </c>
      <c r="E110" t="s">
        <v>127</v>
      </c>
      <c r="J110" t="s">
        <v>144</v>
      </c>
    </row>
    <row r="111" spans="1:10" x14ac:dyDescent="0.25">
      <c r="A111" t="s">
        <v>0</v>
      </c>
      <c r="B111" s="1">
        <v>42648</v>
      </c>
      <c r="C111" s="2">
        <v>0.79017342592592588</v>
      </c>
      <c r="D111" t="s">
        <v>42</v>
      </c>
      <c r="E111" t="s">
        <v>143</v>
      </c>
    </row>
    <row r="112" spans="1:10" x14ac:dyDescent="0.25">
      <c r="A112" t="s">
        <v>0</v>
      </c>
      <c r="B112" s="1">
        <v>42648</v>
      </c>
      <c r="C112" s="2">
        <v>0.79004480324074067</v>
      </c>
      <c r="D112" t="s">
        <v>42</v>
      </c>
      <c r="E112" t="s">
        <v>127</v>
      </c>
      <c r="J112" t="s">
        <v>145</v>
      </c>
    </row>
    <row r="113" spans="1:38" x14ac:dyDescent="0.25">
      <c r="A113" t="s">
        <v>0</v>
      </c>
      <c r="B113" s="1">
        <v>42648</v>
      </c>
      <c r="C113" s="2">
        <v>0.79017591435185175</v>
      </c>
      <c r="D113" t="s">
        <v>42</v>
      </c>
      <c r="E113" t="s">
        <v>141</v>
      </c>
    </row>
    <row r="114" spans="1:38" x14ac:dyDescent="0.25">
      <c r="A114" t="s">
        <v>0</v>
      </c>
      <c r="B114" s="1">
        <v>42648</v>
      </c>
      <c r="C114" s="2">
        <v>0.79005067129629625</v>
      </c>
      <c r="D114" t="s">
        <v>42</v>
      </c>
      <c r="E114" t="s">
        <v>127</v>
      </c>
      <c r="J114" t="s">
        <v>146</v>
      </c>
    </row>
    <row r="115" spans="1:38" x14ac:dyDescent="0.25">
      <c r="A115" t="s">
        <v>0</v>
      </c>
      <c r="B115" s="1">
        <v>42648</v>
      </c>
      <c r="C115" s="2">
        <v>0.79017837962962967</v>
      </c>
      <c r="D115" t="s">
        <v>42</v>
      </c>
      <c r="E115" t="s">
        <v>143</v>
      </c>
    </row>
    <row r="116" spans="1:38" x14ac:dyDescent="0.25">
      <c r="A116" t="s">
        <v>0</v>
      </c>
      <c r="B116" s="1">
        <v>42648</v>
      </c>
      <c r="C116" s="2">
        <v>0.79005638888888896</v>
      </c>
      <c r="D116" t="s">
        <v>42</v>
      </c>
      <c r="E116" t="s">
        <v>127</v>
      </c>
      <c r="J116" t="s">
        <v>147</v>
      </c>
    </row>
    <row r="117" spans="1:38" x14ac:dyDescent="0.25">
      <c r="A117" t="s">
        <v>0</v>
      </c>
      <c r="B117" s="1">
        <v>42648</v>
      </c>
      <c r="C117" s="2">
        <v>0.79018086805555565</v>
      </c>
      <c r="D117" t="s">
        <v>42</v>
      </c>
      <c r="E117" t="s">
        <v>148</v>
      </c>
    </row>
    <row r="118" spans="1:38" x14ac:dyDescent="0.25">
      <c r="A118" t="s">
        <v>0</v>
      </c>
      <c r="B118" s="1">
        <v>42648</v>
      </c>
      <c r="C118" s="2">
        <v>0.79006229166666664</v>
      </c>
      <c r="D118" t="s">
        <v>42</v>
      </c>
      <c r="E118" t="s">
        <v>127</v>
      </c>
      <c r="J118" t="s">
        <v>149</v>
      </c>
    </row>
    <row r="119" spans="1:38" x14ac:dyDescent="0.25">
      <c r="A119" t="s">
        <v>0</v>
      </c>
      <c r="B119" s="1">
        <v>42648</v>
      </c>
      <c r="C119" s="2">
        <v>0.79018333333333335</v>
      </c>
      <c r="D119" t="s">
        <v>42</v>
      </c>
      <c r="E119" t="s">
        <v>150</v>
      </c>
    </row>
    <row r="120" spans="1:38" x14ac:dyDescent="0.25">
      <c r="A120" t="s">
        <v>0</v>
      </c>
      <c r="B120" s="1">
        <v>42648</v>
      </c>
      <c r="C120" s="2">
        <v>0.79006784722222223</v>
      </c>
      <c r="D120" t="s">
        <v>42</v>
      </c>
      <c r="E120" t="s">
        <v>127</v>
      </c>
      <c r="J120" t="s">
        <v>151</v>
      </c>
    </row>
    <row r="121" spans="1:38" x14ac:dyDescent="0.25">
      <c r="A121" t="s">
        <v>0</v>
      </c>
      <c r="B121" s="1">
        <v>42648</v>
      </c>
      <c r="C121" s="2">
        <v>0.79018677083333333</v>
      </c>
      <c r="D121" t="s">
        <v>42</v>
      </c>
      <c r="E121" t="s">
        <v>152</v>
      </c>
      <c r="K121">
        <v>760</v>
      </c>
      <c r="L121">
        <v>19.308333000000001</v>
      </c>
      <c r="M121">
        <v>18.036407000000001</v>
      </c>
      <c r="N121">
        <v>19.366752999999999</v>
      </c>
    </row>
    <row r="122" spans="1:38" x14ac:dyDescent="0.25">
      <c r="A122" t="s">
        <v>0</v>
      </c>
      <c r="B122" s="1">
        <v>42648</v>
      </c>
      <c r="C122" s="2">
        <v>0.79019269675925929</v>
      </c>
      <c r="D122" t="s">
        <v>153</v>
      </c>
      <c r="E122" t="s">
        <v>154</v>
      </c>
    </row>
    <row r="123" spans="1:38" x14ac:dyDescent="0.25">
      <c r="A123" t="s">
        <v>0</v>
      </c>
      <c r="B123" s="1">
        <v>42648</v>
      </c>
      <c r="C123" s="2">
        <v>0.79019384259259262</v>
      </c>
      <c r="D123" t="s">
        <v>153</v>
      </c>
      <c r="E123" t="s">
        <v>155</v>
      </c>
      <c r="H123">
        <v>32.725000000000001</v>
      </c>
      <c r="AK123">
        <v>0.13750000000000001</v>
      </c>
    </row>
    <row r="124" spans="1:38" x14ac:dyDescent="0.25">
      <c r="A124" t="s">
        <v>0</v>
      </c>
      <c r="B124" s="1">
        <v>42648</v>
      </c>
      <c r="C124" s="2">
        <v>0.7901999305555556</v>
      </c>
      <c r="D124" t="s">
        <v>153</v>
      </c>
      <c r="E124" t="s">
        <v>156</v>
      </c>
      <c r="F124" t="s">
        <v>114</v>
      </c>
      <c r="G124">
        <v>176.89858000000001</v>
      </c>
      <c r="H124">
        <v>32.725000000000001</v>
      </c>
      <c r="AK124">
        <v>0.13</v>
      </c>
      <c r="AL124">
        <v>-100</v>
      </c>
    </row>
    <row r="125" spans="1:38" x14ac:dyDescent="0.25">
      <c r="A125" t="s">
        <v>0</v>
      </c>
      <c r="B125" s="1">
        <v>42648</v>
      </c>
      <c r="C125" s="2">
        <v>0.79022802083333332</v>
      </c>
      <c r="D125" t="s">
        <v>153</v>
      </c>
      <c r="E125" t="s">
        <v>156</v>
      </c>
      <c r="F125" t="s">
        <v>114</v>
      </c>
      <c r="G125">
        <v>176.89858000000001</v>
      </c>
      <c r="H125">
        <v>32.725000000000001</v>
      </c>
      <c r="AK125">
        <v>0.13</v>
      </c>
      <c r="AL125">
        <v>-100</v>
      </c>
    </row>
    <row r="126" spans="1:38" x14ac:dyDescent="0.25">
      <c r="A126" t="s">
        <v>0</v>
      </c>
      <c r="B126" s="1">
        <v>42648</v>
      </c>
      <c r="C126" s="2">
        <v>0.79026306712962968</v>
      </c>
      <c r="D126" t="s">
        <v>153</v>
      </c>
      <c r="E126" t="s">
        <v>109</v>
      </c>
    </row>
    <row r="127" spans="1:38" x14ac:dyDescent="0.25">
      <c r="A127" t="s">
        <v>0</v>
      </c>
      <c r="B127" s="1">
        <v>42648</v>
      </c>
      <c r="C127" s="2">
        <v>0.79028740740740744</v>
      </c>
      <c r="D127" t="s">
        <v>153</v>
      </c>
      <c r="E127" t="s">
        <v>157</v>
      </c>
    </row>
    <row r="128" spans="1:38" x14ac:dyDescent="0.25">
      <c r="A128" t="s">
        <v>0</v>
      </c>
      <c r="B128" s="1">
        <v>42648</v>
      </c>
      <c r="C128" s="2">
        <v>0.7902885648148148</v>
      </c>
      <c r="D128" t="s">
        <v>153</v>
      </c>
      <c r="E128" t="s">
        <v>158</v>
      </c>
    </row>
    <row r="129" spans="1:38" x14ac:dyDescent="0.25">
      <c r="A129" t="s">
        <v>0</v>
      </c>
      <c r="B129" s="1">
        <v>42648</v>
      </c>
      <c r="C129" s="2">
        <v>0.79031287037037046</v>
      </c>
      <c r="D129" t="s">
        <v>153</v>
      </c>
      <c r="E129" t="s">
        <v>159</v>
      </c>
    </row>
    <row r="130" spans="1:38" x14ac:dyDescent="0.25">
      <c r="A130" t="s">
        <v>0</v>
      </c>
      <c r="B130" s="1">
        <v>42648</v>
      </c>
      <c r="C130" s="2">
        <v>0.79031402777777782</v>
      </c>
      <c r="D130" t="s">
        <v>153</v>
      </c>
      <c r="E130" t="s">
        <v>109</v>
      </c>
    </row>
    <row r="131" spans="1:38" x14ac:dyDescent="0.25">
      <c r="A131" t="s">
        <v>0</v>
      </c>
      <c r="B131" s="1">
        <v>42648</v>
      </c>
      <c r="C131" s="2">
        <v>0.79033833333333325</v>
      </c>
      <c r="D131" t="s">
        <v>153</v>
      </c>
      <c r="E131" t="s">
        <v>157</v>
      </c>
    </row>
    <row r="132" spans="1:38" x14ac:dyDescent="0.25">
      <c r="A132" t="s">
        <v>0</v>
      </c>
      <c r="B132" s="1">
        <v>42648</v>
      </c>
      <c r="C132" s="2">
        <v>0.7902324652777778</v>
      </c>
      <c r="D132" t="s">
        <v>153</v>
      </c>
      <c r="E132" t="s">
        <v>160</v>
      </c>
      <c r="F132">
        <v>0.09</v>
      </c>
      <c r="J132">
        <v>0.09</v>
      </c>
      <c r="U132">
        <v>0.09</v>
      </c>
      <c r="V132">
        <v>9.9999999999999995E-7</v>
      </c>
      <c r="W132">
        <v>0</v>
      </c>
      <c r="X132">
        <v>-0.03</v>
      </c>
      <c r="Y132">
        <v>-1.4999999999999999E-2</v>
      </c>
      <c r="Z132">
        <v>0</v>
      </c>
      <c r="AA132">
        <v>3</v>
      </c>
    </row>
    <row r="133" spans="1:38" x14ac:dyDescent="0.25">
      <c r="A133" t="s">
        <v>0</v>
      </c>
      <c r="B133" s="1">
        <v>42648</v>
      </c>
      <c r="C133" s="2">
        <v>0.79035021990740739</v>
      </c>
      <c r="D133" t="s">
        <v>153</v>
      </c>
      <c r="E133" t="s">
        <v>156</v>
      </c>
      <c r="F133">
        <v>0.09</v>
      </c>
      <c r="G133">
        <v>176.91251700000001</v>
      </c>
      <c r="H133">
        <v>32.725000000000001</v>
      </c>
      <c r="AK133">
        <v>0.12875</v>
      </c>
      <c r="AL133">
        <v>-100</v>
      </c>
    </row>
    <row r="134" spans="1:38" x14ac:dyDescent="0.25">
      <c r="A134" t="s">
        <v>0</v>
      </c>
      <c r="B134" s="1">
        <v>42648</v>
      </c>
      <c r="C134" s="2">
        <v>0.79035149305555563</v>
      </c>
      <c r="D134" t="s">
        <v>153</v>
      </c>
      <c r="E134" t="s">
        <v>158</v>
      </c>
    </row>
    <row r="135" spans="1:38" x14ac:dyDescent="0.25">
      <c r="A135" t="s">
        <v>0</v>
      </c>
      <c r="B135" s="1">
        <v>42648</v>
      </c>
      <c r="C135" s="2">
        <v>0.79035265046296299</v>
      </c>
      <c r="D135" t="s">
        <v>153</v>
      </c>
      <c r="E135" t="s">
        <v>161</v>
      </c>
    </row>
    <row r="136" spans="1:38" x14ac:dyDescent="0.25">
      <c r="A136" t="s">
        <v>0</v>
      </c>
      <c r="B136" s="1">
        <v>42648</v>
      </c>
      <c r="C136" s="2">
        <v>0.79035394675925918</v>
      </c>
      <c r="D136" t="s">
        <v>153</v>
      </c>
      <c r="E136" t="s">
        <v>156</v>
      </c>
      <c r="F136">
        <v>0.09</v>
      </c>
      <c r="G136">
        <v>176.91251700000001</v>
      </c>
      <c r="H136">
        <v>32.725000000000001</v>
      </c>
      <c r="AK136">
        <v>0.12875</v>
      </c>
      <c r="AL136">
        <v>-100</v>
      </c>
    </row>
    <row r="137" spans="1:38" x14ac:dyDescent="0.25">
      <c r="A137" t="s">
        <v>0</v>
      </c>
      <c r="B137" s="1">
        <v>42648</v>
      </c>
      <c r="C137" s="2">
        <v>0.79038755787037029</v>
      </c>
      <c r="D137" t="s">
        <v>153</v>
      </c>
      <c r="E137" t="s">
        <v>162</v>
      </c>
      <c r="G137">
        <v>176.89503199999999</v>
      </c>
    </row>
    <row r="138" spans="1:38" x14ac:dyDescent="0.25">
      <c r="A138" t="s">
        <v>0</v>
      </c>
      <c r="B138" s="1">
        <v>42648</v>
      </c>
      <c r="C138" s="2">
        <v>0.79040267361111116</v>
      </c>
      <c r="D138" t="s">
        <v>153</v>
      </c>
      <c r="E138" t="s">
        <v>162</v>
      </c>
      <c r="G138">
        <v>176.91814600000001</v>
      </c>
    </row>
    <row r="139" spans="1:38" x14ac:dyDescent="0.25">
      <c r="A139" t="s">
        <v>0</v>
      </c>
      <c r="B139" s="1">
        <v>42648</v>
      </c>
      <c r="C139" s="2">
        <v>0.79041780092592584</v>
      </c>
      <c r="D139" t="s">
        <v>153</v>
      </c>
      <c r="E139" t="s">
        <v>162</v>
      </c>
      <c r="G139">
        <v>176.91991999999999</v>
      </c>
    </row>
    <row r="140" spans="1:38" x14ac:dyDescent="0.25">
      <c r="A140" t="s">
        <v>0</v>
      </c>
      <c r="B140" s="1">
        <v>42648</v>
      </c>
      <c r="C140" s="2">
        <v>0.79043292824074074</v>
      </c>
      <c r="D140" t="s">
        <v>153</v>
      </c>
      <c r="E140" t="s">
        <v>162</v>
      </c>
      <c r="G140">
        <v>176.936058</v>
      </c>
    </row>
    <row r="141" spans="1:38" x14ac:dyDescent="0.25">
      <c r="A141" t="s">
        <v>0</v>
      </c>
      <c r="B141" s="1">
        <v>42648</v>
      </c>
      <c r="C141" s="2">
        <v>0.79044806712962956</v>
      </c>
      <c r="D141" t="s">
        <v>153</v>
      </c>
      <c r="E141" t="s">
        <v>162</v>
      </c>
      <c r="G141">
        <v>176.95160100000001</v>
      </c>
    </row>
    <row r="142" spans="1:38" x14ac:dyDescent="0.25">
      <c r="A142" t="s">
        <v>0</v>
      </c>
      <c r="B142" s="1">
        <v>42648</v>
      </c>
      <c r="C142" s="2">
        <v>0.79046319444444446</v>
      </c>
      <c r="D142" t="s">
        <v>153</v>
      </c>
      <c r="E142" t="s">
        <v>162</v>
      </c>
      <c r="G142">
        <v>177.09485699999999</v>
      </c>
    </row>
    <row r="143" spans="1:38" x14ac:dyDescent="0.25">
      <c r="A143" t="s">
        <v>0</v>
      </c>
      <c r="B143" s="1">
        <v>42648</v>
      </c>
      <c r="C143" s="2">
        <v>0.79047832175925936</v>
      </c>
      <c r="D143" t="s">
        <v>153</v>
      </c>
      <c r="E143" t="s">
        <v>162</v>
      </c>
      <c r="G143">
        <v>177.186656</v>
      </c>
    </row>
    <row r="144" spans="1:38" x14ac:dyDescent="0.25">
      <c r="A144" t="s">
        <v>0</v>
      </c>
      <c r="B144" s="1">
        <v>42648</v>
      </c>
      <c r="C144" s="2">
        <v>0.79049343750000001</v>
      </c>
      <c r="D144" t="s">
        <v>153</v>
      </c>
      <c r="E144" t="s">
        <v>162</v>
      </c>
      <c r="G144">
        <v>177.25389000000001</v>
      </c>
    </row>
    <row r="145" spans="1:38" x14ac:dyDescent="0.25">
      <c r="A145" t="s">
        <v>0</v>
      </c>
      <c r="B145" s="1">
        <v>42648</v>
      </c>
      <c r="C145" s="2">
        <v>0.7905085648148148</v>
      </c>
      <c r="D145" t="s">
        <v>153</v>
      </c>
      <c r="E145" t="s">
        <v>162</v>
      </c>
      <c r="G145">
        <v>177.31769199999999</v>
      </c>
    </row>
    <row r="146" spans="1:38" x14ac:dyDescent="0.25">
      <c r="A146" t="s">
        <v>0</v>
      </c>
      <c r="B146" s="1">
        <v>42648</v>
      </c>
      <c r="C146" s="2">
        <v>0.79052368055555566</v>
      </c>
      <c r="D146" t="s">
        <v>153</v>
      </c>
      <c r="E146" t="s">
        <v>162</v>
      </c>
      <c r="G146">
        <v>177.38152400000001</v>
      </c>
    </row>
    <row r="147" spans="1:38" x14ac:dyDescent="0.25">
      <c r="A147" t="s">
        <v>0</v>
      </c>
      <c r="B147" s="1">
        <v>42648</v>
      </c>
      <c r="C147" s="2">
        <v>0.79053881944444448</v>
      </c>
      <c r="D147" t="s">
        <v>153</v>
      </c>
      <c r="E147" t="s">
        <v>163</v>
      </c>
      <c r="G147">
        <v>177.45316</v>
      </c>
    </row>
    <row r="148" spans="1:38" x14ac:dyDescent="0.25">
      <c r="A148" t="s">
        <v>0</v>
      </c>
      <c r="B148" s="1">
        <v>42648</v>
      </c>
      <c r="C148" s="2">
        <v>0.7905540509259259</v>
      </c>
      <c r="D148" t="s">
        <v>153</v>
      </c>
      <c r="E148" t="s">
        <v>163</v>
      </c>
      <c r="G148">
        <v>177.462885</v>
      </c>
    </row>
    <row r="149" spans="1:38" x14ac:dyDescent="0.25">
      <c r="A149" t="s">
        <v>0</v>
      </c>
      <c r="B149" s="1">
        <v>42648</v>
      </c>
      <c r="C149" s="2">
        <v>0.79056916666666666</v>
      </c>
      <c r="D149" t="s">
        <v>153</v>
      </c>
      <c r="E149" t="s">
        <v>163</v>
      </c>
      <c r="G149">
        <v>177.43350100000001</v>
      </c>
    </row>
    <row r="150" spans="1:38" x14ac:dyDescent="0.25">
      <c r="A150" t="s">
        <v>0</v>
      </c>
      <c r="B150" s="1">
        <v>42648</v>
      </c>
      <c r="C150" s="2">
        <v>0.7905842824074073</v>
      </c>
      <c r="D150" t="s">
        <v>153</v>
      </c>
      <c r="E150" t="s">
        <v>163</v>
      </c>
      <c r="G150">
        <v>177.42389700000001</v>
      </c>
    </row>
    <row r="151" spans="1:38" x14ac:dyDescent="0.25">
      <c r="A151" t="s">
        <v>0</v>
      </c>
      <c r="B151" s="1">
        <v>42648</v>
      </c>
      <c r="C151" s="2">
        <v>0.7905994097222222</v>
      </c>
      <c r="D151" t="s">
        <v>153</v>
      </c>
      <c r="E151" t="s">
        <v>163</v>
      </c>
      <c r="G151">
        <v>177.386742</v>
      </c>
    </row>
    <row r="152" spans="1:38" x14ac:dyDescent="0.25">
      <c r="A152" t="s">
        <v>0</v>
      </c>
      <c r="B152" s="1">
        <v>42648</v>
      </c>
      <c r="C152" s="2">
        <v>0.79061454861111102</v>
      </c>
      <c r="D152" t="s">
        <v>153</v>
      </c>
      <c r="E152" t="s">
        <v>163</v>
      </c>
      <c r="G152">
        <v>177.35680300000001</v>
      </c>
    </row>
    <row r="153" spans="1:38" x14ac:dyDescent="0.25">
      <c r="A153" t="s">
        <v>0</v>
      </c>
      <c r="B153" s="1">
        <v>42648</v>
      </c>
      <c r="C153" s="2">
        <v>0.79062967592592592</v>
      </c>
      <c r="D153" t="s">
        <v>153</v>
      </c>
      <c r="E153" t="s">
        <v>163</v>
      </c>
      <c r="G153">
        <v>177.33327</v>
      </c>
    </row>
    <row r="154" spans="1:38" x14ac:dyDescent="0.25">
      <c r="A154" t="s">
        <v>0</v>
      </c>
      <c r="B154" s="1">
        <v>42648</v>
      </c>
      <c r="C154" s="2">
        <v>0.79064480324074082</v>
      </c>
      <c r="D154" t="s">
        <v>153</v>
      </c>
      <c r="E154" t="s">
        <v>163</v>
      </c>
      <c r="G154">
        <v>177.285901</v>
      </c>
    </row>
    <row r="155" spans="1:38" x14ac:dyDescent="0.25">
      <c r="A155" t="s">
        <v>0</v>
      </c>
      <c r="B155" s="1">
        <v>42648</v>
      </c>
      <c r="C155" s="2">
        <v>0.79065991898148147</v>
      </c>
      <c r="D155" t="s">
        <v>153</v>
      </c>
      <c r="E155" t="s">
        <v>163</v>
      </c>
      <c r="G155">
        <v>177.220574</v>
      </c>
    </row>
    <row r="156" spans="1:38" x14ac:dyDescent="0.25">
      <c r="A156" t="s">
        <v>0</v>
      </c>
      <c r="B156" s="1">
        <v>42648</v>
      </c>
      <c r="C156" s="2">
        <v>0.79067503472222223</v>
      </c>
      <c r="D156" t="s">
        <v>153</v>
      </c>
      <c r="E156" t="s">
        <v>163</v>
      </c>
      <c r="G156">
        <v>177.16047599999999</v>
      </c>
    </row>
    <row r="157" spans="1:38" x14ac:dyDescent="0.25">
      <c r="A157" t="s">
        <v>0</v>
      </c>
      <c r="B157" s="1">
        <v>42648</v>
      </c>
      <c r="C157" s="2">
        <v>0.79071358796296298</v>
      </c>
      <c r="D157" t="s">
        <v>153</v>
      </c>
      <c r="E157" t="s">
        <v>164</v>
      </c>
      <c r="F157">
        <v>0.09</v>
      </c>
      <c r="G157">
        <v>177.064142</v>
      </c>
      <c r="H157">
        <v>32.725000000000001</v>
      </c>
      <c r="AK157">
        <v>0.13375000000000001</v>
      </c>
      <c r="AL157">
        <v>-100</v>
      </c>
    </row>
    <row r="158" spans="1:38" x14ac:dyDescent="0.25">
      <c r="A158" t="s">
        <v>0</v>
      </c>
      <c r="B158" s="1">
        <v>42648</v>
      </c>
      <c r="C158" s="2">
        <v>0.79071487268518525</v>
      </c>
      <c r="D158" t="s">
        <v>153</v>
      </c>
      <c r="E158" t="s">
        <v>164</v>
      </c>
      <c r="F158">
        <v>0.09</v>
      </c>
      <c r="G158">
        <v>177.064142</v>
      </c>
      <c r="H158">
        <v>32.725000000000001</v>
      </c>
      <c r="AK158">
        <v>0.13375000000000001</v>
      </c>
      <c r="AL158">
        <v>-100</v>
      </c>
    </row>
    <row r="159" spans="1:38" x14ac:dyDescent="0.25">
      <c r="A159" t="s">
        <v>0</v>
      </c>
      <c r="B159" s="1">
        <v>42648</v>
      </c>
      <c r="C159" s="2">
        <v>0.7907499537037036</v>
      </c>
      <c r="D159" t="s">
        <v>153</v>
      </c>
      <c r="E159" t="s">
        <v>165</v>
      </c>
    </row>
    <row r="160" spans="1:38" x14ac:dyDescent="0.25">
      <c r="A160" t="s">
        <v>0</v>
      </c>
      <c r="B160" s="1">
        <v>42648</v>
      </c>
      <c r="C160" s="2">
        <v>0.79075113425925936</v>
      </c>
      <c r="D160" t="s">
        <v>153</v>
      </c>
      <c r="E160" t="s">
        <v>166</v>
      </c>
    </row>
    <row r="161" spans="1:10" x14ac:dyDescent="0.25">
      <c r="A161" t="s">
        <v>0</v>
      </c>
      <c r="B161" s="1">
        <v>42648</v>
      </c>
      <c r="C161" s="2">
        <v>0.7907571180555556</v>
      </c>
      <c r="D161" t="s">
        <v>153</v>
      </c>
      <c r="E161" t="s">
        <v>167</v>
      </c>
    </row>
    <row r="162" spans="1:10" x14ac:dyDescent="0.25">
      <c r="A162" t="s">
        <v>0</v>
      </c>
      <c r="B162" s="1">
        <v>42648</v>
      </c>
      <c r="C162" s="2">
        <v>0.79075248842592594</v>
      </c>
      <c r="D162" t="s">
        <v>153</v>
      </c>
      <c r="E162" t="s">
        <v>127</v>
      </c>
      <c r="J162" t="s">
        <v>168</v>
      </c>
    </row>
    <row r="163" spans="1:10" x14ac:dyDescent="0.25">
      <c r="A163" t="s">
        <v>0</v>
      </c>
      <c r="B163" s="1">
        <v>42648</v>
      </c>
      <c r="C163" s="2">
        <v>0.79075964120370379</v>
      </c>
      <c r="D163" t="s">
        <v>153</v>
      </c>
      <c r="E163" t="s">
        <v>134</v>
      </c>
    </row>
    <row r="164" spans="1:10" x14ac:dyDescent="0.25">
      <c r="A164" t="s">
        <v>0</v>
      </c>
      <c r="B164" s="1">
        <v>42648</v>
      </c>
      <c r="C164" s="2">
        <v>0.79075332175925928</v>
      </c>
      <c r="D164" t="s">
        <v>153</v>
      </c>
      <c r="E164" t="s">
        <v>127</v>
      </c>
      <c r="J164" t="s">
        <v>169</v>
      </c>
    </row>
    <row r="165" spans="1:10" x14ac:dyDescent="0.25">
      <c r="A165" t="s">
        <v>0</v>
      </c>
      <c r="B165" s="1">
        <v>42648</v>
      </c>
      <c r="C165" s="2">
        <v>0.79076215277777784</v>
      </c>
      <c r="D165" t="s">
        <v>153</v>
      </c>
      <c r="E165" t="s">
        <v>170</v>
      </c>
    </row>
    <row r="166" spans="1:10" x14ac:dyDescent="0.25">
      <c r="A166" t="s">
        <v>0</v>
      </c>
      <c r="B166" s="1">
        <v>42648</v>
      </c>
      <c r="C166" s="2">
        <v>0.79075398148148146</v>
      </c>
      <c r="D166" t="s">
        <v>153</v>
      </c>
      <c r="E166" t="s">
        <v>127</v>
      </c>
      <c r="J166" t="s">
        <v>171</v>
      </c>
    </row>
    <row r="167" spans="1:10" x14ac:dyDescent="0.25">
      <c r="A167" t="s">
        <v>0</v>
      </c>
      <c r="B167" s="1">
        <v>42648</v>
      </c>
      <c r="C167" s="2">
        <v>0.79076467592592603</v>
      </c>
      <c r="D167" t="s">
        <v>153</v>
      </c>
      <c r="E167" t="s">
        <v>172</v>
      </c>
    </row>
    <row r="168" spans="1:10" x14ac:dyDescent="0.25">
      <c r="A168" t="s">
        <v>0</v>
      </c>
      <c r="B168" s="1">
        <v>42648</v>
      </c>
      <c r="C168" s="2">
        <v>0.79075475694444453</v>
      </c>
      <c r="D168" t="s">
        <v>153</v>
      </c>
      <c r="E168" t="s">
        <v>127</v>
      </c>
      <c r="J168" t="s">
        <v>173</v>
      </c>
    </row>
    <row r="169" spans="1:10" x14ac:dyDescent="0.25">
      <c r="A169" t="s">
        <v>0</v>
      </c>
      <c r="B169" s="1">
        <v>42648</v>
      </c>
      <c r="C169" s="2">
        <v>0.79076718750000008</v>
      </c>
      <c r="D169" t="s">
        <v>153</v>
      </c>
      <c r="E169" t="s">
        <v>174</v>
      </c>
    </row>
    <row r="170" spans="1:10" x14ac:dyDescent="0.25">
      <c r="A170" t="s">
        <v>0</v>
      </c>
      <c r="B170" s="1">
        <v>42648</v>
      </c>
      <c r="C170" s="2">
        <v>0.79075545138888892</v>
      </c>
      <c r="D170" t="s">
        <v>153</v>
      </c>
      <c r="E170" t="s">
        <v>127</v>
      </c>
      <c r="J170" t="s">
        <v>175</v>
      </c>
    </row>
    <row r="171" spans="1:10" x14ac:dyDescent="0.25">
      <c r="A171" t="s">
        <v>0</v>
      </c>
      <c r="B171" s="1">
        <v>42648</v>
      </c>
      <c r="C171" s="2">
        <v>0.79076967592592595</v>
      </c>
      <c r="D171" t="s">
        <v>153</v>
      </c>
      <c r="E171" t="s">
        <v>141</v>
      </c>
    </row>
    <row r="172" spans="1:10" x14ac:dyDescent="0.25">
      <c r="A172" t="s">
        <v>0</v>
      </c>
      <c r="B172" s="1">
        <v>42648</v>
      </c>
      <c r="C172" s="2">
        <v>0.79075609953703696</v>
      </c>
      <c r="D172" t="s">
        <v>153</v>
      </c>
      <c r="E172" t="s">
        <v>127</v>
      </c>
      <c r="J172" t="s">
        <v>176</v>
      </c>
    </row>
    <row r="173" spans="1:10" x14ac:dyDescent="0.25">
      <c r="A173" t="s">
        <v>0</v>
      </c>
      <c r="B173" s="1">
        <v>42648</v>
      </c>
      <c r="C173" s="2">
        <v>0.79077217592592586</v>
      </c>
      <c r="D173" t="s">
        <v>153</v>
      </c>
      <c r="E173" t="s">
        <v>143</v>
      </c>
    </row>
    <row r="174" spans="1:10" x14ac:dyDescent="0.25">
      <c r="A174" t="s">
        <v>0</v>
      </c>
      <c r="B174" s="1">
        <v>42648</v>
      </c>
      <c r="C174" s="2">
        <v>0.79075637731481485</v>
      </c>
      <c r="D174" t="s">
        <v>153</v>
      </c>
      <c r="E174" t="s">
        <v>127</v>
      </c>
      <c r="J174" t="s">
        <v>177</v>
      </c>
    </row>
    <row r="175" spans="1:10" x14ac:dyDescent="0.25">
      <c r="A175" t="s">
        <v>0</v>
      </c>
      <c r="B175" s="1">
        <v>42648</v>
      </c>
      <c r="C175" s="2">
        <v>0.79077465277777781</v>
      </c>
      <c r="D175" t="s">
        <v>153</v>
      </c>
      <c r="E175" t="s">
        <v>136</v>
      </c>
    </row>
    <row r="176" spans="1:10" x14ac:dyDescent="0.25">
      <c r="A176" t="s">
        <v>0</v>
      </c>
      <c r="B176" s="1">
        <v>42648</v>
      </c>
      <c r="C176" s="2">
        <v>0.79075667824074081</v>
      </c>
      <c r="D176" t="s">
        <v>153</v>
      </c>
      <c r="E176" t="s">
        <v>127</v>
      </c>
      <c r="J176" t="s">
        <v>178</v>
      </c>
    </row>
    <row r="177" spans="1:10" x14ac:dyDescent="0.25">
      <c r="A177" t="s">
        <v>0</v>
      </c>
      <c r="B177" s="1">
        <v>42648</v>
      </c>
      <c r="C177" s="2">
        <v>0.79077715277777783</v>
      </c>
      <c r="D177" t="s">
        <v>153</v>
      </c>
      <c r="E177" t="s">
        <v>138</v>
      </c>
    </row>
    <row r="178" spans="1:10" x14ac:dyDescent="0.25">
      <c r="A178" t="s">
        <v>0</v>
      </c>
      <c r="B178" s="1">
        <v>42648</v>
      </c>
      <c r="C178" s="2">
        <v>0.79075692129629627</v>
      </c>
      <c r="D178" t="s">
        <v>153</v>
      </c>
      <c r="E178" t="s">
        <v>127</v>
      </c>
      <c r="J178" t="s">
        <v>179</v>
      </c>
    </row>
    <row r="179" spans="1:10" x14ac:dyDescent="0.25">
      <c r="A179" t="s">
        <v>0</v>
      </c>
      <c r="B179" s="1">
        <v>42648</v>
      </c>
      <c r="C179" s="2">
        <v>0.79077962962962955</v>
      </c>
      <c r="D179" t="s">
        <v>153</v>
      </c>
      <c r="E179" t="s">
        <v>138</v>
      </c>
    </row>
    <row r="180" spans="1:10" x14ac:dyDescent="0.25">
      <c r="A180" t="s">
        <v>0</v>
      </c>
      <c r="B180" s="1">
        <v>42648</v>
      </c>
      <c r="C180" s="2">
        <v>0.79075827546296296</v>
      </c>
      <c r="D180" t="s">
        <v>153</v>
      </c>
      <c r="E180" t="s">
        <v>127</v>
      </c>
      <c r="J180" t="s">
        <v>180</v>
      </c>
    </row>
    <row r="181" spans="1:10" x14ac:dyDescent="0.25">
      <c r="A181" t="s">
        <v>0</v>
      </c>
      <c r="B181" s="1">
        <v>42648</v>
      </c>
      <c r="C181" s="2">
        <v>0.79078212962962968</v>
      </c>
      <c r="D181" t="s">
        <v>153</v>
      </c>
      <c r="E181" t="s">
        <v>141</v>
      </c>
    </row>
    <row r="182" spans="1:10" x14ac:dyDescent="0.25">
      <c r="A182" t="s">
        <v>0</v>
      </c>
      <c r="B182" s="1">
        <v>42648</v>
      </c>
      <c r="C182" s="2">
        <v>0.79075827546296296</v>
      </c>
      <c r="D182" t="s">
        <v>153</v>
      </c>
      <c r="E182" t="s">
        <v>127</v>
      </c>
      <c r="J182" t="s">
        <v>181</v>
      </c>
    </row>
    <row r="183" spans="1:10" x14ac:dyDescent="0.25">
      <c r="A183" t="s">
        <v>0</v>
      </c>
      <c r="B183" s="1">
        <v>42648</v>
      </c>
      <c r="C183" s="2">
        <v>0.79078460648148141</v>
      </c>
      <c r="D183" t="s">
        <v>153</v>
      </c>
      <c r="E183" t="s">
        <v>143</v>
      </c>
    </row>
    <row r="184" spans="1:10" x14ac:dyDescent="0.25">
      <c r="A184" t="s">
        <v>0</v>
      </c>
      <c r="B184" s="1">
        <v>42648</v>
      </c>
      <c r="C184" s="2">
        <v>0.7907582870370371</v>
      </c>
      <c r="D184" t="s">
        <v>153</v>
      </c>
      <c r="E184" t="s">
        <v>127</v>
      </c>
      <c r="J184" t="s">
        <v>182</v>
      </c>
    </row>
    <row r="185" spans="1:10" x14ac:dyDescent="0.25">
      <c r="A185" t="s">
        <v>0</v>
      </c>
      <c r="B185" s="1">
        <v>42648</v>
      </c>
      <c r="C185" s="2">
        <v>0.79078709490740751</v>
      </c>
      <c r="D185" t="s">
        <v>153</v>
      </c>
      <c r="E185" t="s">
        <v>143</v>
      </c>
    </row>
    <row r="186" spans="1:10" x14ac:dyDescent="0.25">
      <c r="A186" t="s">
        <v>0</v>
      </c>
      <c r="B186" s="1">
        <v>42648</v>
      </c>
      <c r="C186" s="2">
        <v>0.7907582870370371</v>
      </c>
      <c r="D186" t="s">
        <v>153</v>
      </c>
      <c r="E186" t="s">
        <v>127</v>
      </c>
      <c r="J186" t="s">
        <v>183</v>
      </c>
    </row>
    <row r="187" spans="1:10" x14ac:dyDescent="0.25">
      <c r="A187" t="s">
        <v>0</v>
      </c>
      <c r="B187" s="1">
        <v>42648</v>
      </c>
      <c r="C187" s="2">
        <v>0.79078958333333338</v>
      </c>
      <c r="D187" t="s">
        <v>153</v>
      </c>
      <c r="E187" t="s">
        <v>141</v>
      </c>
    </row>
    <row r="188" spans="1:10" x14ac:dyDescent="0.25">
      <c r="A188" t="s">
        <v>0</v>
      </c>
      <c r="B188" s="1">
        <v>42648</v>
      </c>
      <c r="C188" s="2">
        <v>0.79075950231481473</v>
      </c>
      <c r="D188" t="s">
        <v>153</v>
      </c>
      <c r="E188" t="s">
        <v>127</v>
      </c>
      <c r="J188" t="s">
        <v>184</v>
      </c>
    </row>
    <row r="189" spans="1:10" x14ac:dyDescent="0.25">
      <c r="A189" t="s">
        <v>0</v>
      </c>
      <c r="B189" s="1">
        <v>42648</v>
      </c>
      <c r="C189" s="2">
        <v>0.79079207175925925</v>
      </c>
      <c r="D189" t="s">
        <v>153</v>
      </c>
      <c r="E189" t="s">
        <v>143</v>
      </c>
    </row>
    <row r="190" spans="1:10" x14ac:dyDescent="0.25">
      <c r="A190" t="s">
        <v>0</v>
      </c>
      <c r="B190" s="1">
        <v>42648</v>
      </c>
      <c r="C190" s="2">
        <v>0.79075951388888888</v>
      </c>
      <c r="D190" t="s">
        <v>153</v>
      </c>
      <c r="E190" t="s">
        <v>127</v>
      </c>
      <c r="J190" t="s">
        <v>185</v>
      </c>
    </row>
    <row r="191" spans="1:10" x14ac:dyDescent="0.25">
      <c r="A191" t="s">
        <v>0</v>
      </c>
      <c r="B191" s="1">
        <v>42648</v>
      </c>
      <c r="C191" s="2">
        <v>0.79079454861111109</v>
      </c>
      <c r="D191" t="s">
        <v>153</v>
      </c>
      <c r="E191" t="s">
        <v>186</v>
      </c>
    </row>
    <row r="192" spans="1:10" x14ac:dyDescent="0.25">
      <c r="A192" t="s">
        <v>0</v>
      </c>
      <c r="B192" s="1">
        <v>42648</v>
      </c>
      <c r="C192" s="2">
        <v>0.79075952546296291</v>
      </c>
      <c r="D192" t="s">
        <v>153</v>
      </c>
      <c r="E192" t="s">
        <v>127</v>
      </c>
      <c r="J192" t="s">
        <v>187</v>
      </c>
    </row>
    <row r="193" spans="1:38" x14ac:dyDescent="0.25">
      <c r="A193" t="s">
        <v>0</v>
      </c>
      <c r="B193" s="1">
        <v>42648</v>
      </c>
      <c r="C193" s="2">
        <v>0.79079704861111111</v>
      </c>
      <c r="D193" t="s">
        <v>153</v>
      </c>
      <c r="E193" t="s">
        <v>141</v>
      </c>
    </row>
    <row r="194" spans="1:38" x14ac:dyDescent="0.25">
      <c r="A194" t="s">
        <v>0</v>
      </c>
      <c r="B194" s="1">
        <v>42648</v>
      </c>
      <c r="C194" s="2">
        <v>0.79076081018518518</v>
      </c>
      <c r="D194" t="s">
        <v>153</v>
      </c>
      <c r="E194" t="s">
        <v>127</v>
      </c>
      <c r="J194" t="s">
        <v>188</v>
      </c>
    </row>
    <row r="195" spans="1:38" x14ac:dyDescent="0.25">
      <c r="A195" t="s">
        <v>0</v>
      </c>
      <c r="B195" s="1">
        <v>42648</v>
      </c>
      <c r="C195" s="2">
        <v>0.79079952546296306</v>
      </c>
      <c r="D195" t="s">
        <v>153</v>
      </c>
      <c r="E195" t="s">
        <v>189</v>
      </c>
    </row>
    <row r="196" spans="1:38" x14ac:dyDescent="0.25">
      <c r="A196" t="s">
        <v>0</v>
      </c>
      <c r="B196" s="1">
        <v>42648</v>
      </c>
      <c r="C196" s="2">
        <v>0.79076081018518518</v>
      </c>
      <c r="D196" t="s">
        <v>153</v>
      </c>
      <c r="E196" t="s">
        <v>127</v>
      </c>
      <c r="J196" t="s">
        <v>190</v>
      </c>
    </row>
    <row r="197" spans="1:38" x14ac:dyDescent="0.25">
      <c r="A197" t="s">
        <v>0</v>
      </c>
      <c r="B197" s="1">
        <v>42648</v>
      </c>
      <c r="C197" s="2">
        <v>0.79080203703703711</v>
      </c>
      <c r="D197" t="s">
        <v>153</v>
      </c>
      <c r="E197" t="s">
        <v>141</v>
      </c>
    </row>
    <row r="198" spans="1:38" x14ac:dyDescent="0.25">
      <c r="A198" t="s">
        <v>0</v>
      </c>
      <c r="B198" s="1">
        <v>42648</v>
      </c>
      <c r="C198" s="2">
        <v>0.79076082175925932</v>
      </c>
      <c r="D198" t="s">
        <v>153</v>
      </c>
      <c r="E198" t="s">
        <v>127</v>
      </c>
      <c r="J198" t="s">
        <v>191</v>
      </c>
    </row>
    <row r="199" spans="1:38" x14ac:dyDescent="0.25">
      <c r="A199" t="s">
        <v>0</v>
      </c>
      <c r="B199" s="1">
        <v>42648</v>
      </c>
      <c r="C199" s="2">
        <v>0.79080679398148146</v>
      </c>
      <c r="D199" t="s">
        <v>153</v>
      </c>
      <c r="E199" t="s">
        <v>164</v>
      </c>
      <c r="F199">
        <v>0.09</v>
      </c>
      <c r="G199">
        <v>177.03732099999999</v>
      </c>
      <c r="H199">
        <v>32.725000000000001</v>
      </c>
      <c r="AK199">
        <v>0.13125000000000001</v>
      </c>
      <c r="AL199">
        <v>-100</v>
      </c>
    </row>
    <row r="200" spans="1:38" x14ac:dyDescent="0.25">
      <c r="A200" t="s">
        <v>0</v>
      </c>
      <c r="B200" s="1">
        <v>42648</v>
      </c>
      <c r="C200" s="2">
        <v>0.79080809027777776</v>
      </c>
      <c r="D200" t="s">
        <v>153</v>
      </c>
      <c r="E200" t="s">
        <v>165</v>
      </c>
    </row>
    <row r="201" spans="1:38" x14ac:dyDescent="0.25">
      <c r="A201" t="s">
        <v>0</v>
      </c>
      <c r="B201" s="1">
        <v>42648</v>
      </c>
      <c r="C201" s="2">
        <v>0.79080924768518512</v>
      </c>
      <c r="D201" t="s">
        <v>153</v>
      </c>
      <c r="E201" t="s">
        <v>164</v>
      </c>
      <c r="F201">
        <v>0.09</v>
      </c>
      <c r="G201">
        <v>177.03732099999999</v>
      </c>
      <c r="H201">
        <v>32.725000000000001</v>
      </c>
      <c r="AK201">
        <v>0.13125000000000001</v>
      </c>
      <c r="AL201">
        <v>-100</v>
      </c>
    </row>
    <row r="202" spans="1:38" x14ac:dyDescent="0.25">
      <c r="A202" t="s">
        <v>0</v>
      </c>
      <c r="B202" s="1">
        <v>42648</v>
      </c>
      <c r="C202" s="2">
        <v>0.79084313657407401</v>
      </c>
      <c r="D202" t="s">
        <v>153</v>
      </c>
      <c r="E202" t="s">
        <v>192</v>
      </c>
    </row>
    <row r="203" spans="1:38" x14ac:dyDescent="0.25">
      <c r="A203" t="s">
        <v>0</v>
      </c>
      <c r="B203" s="1">
        <v>42648</v>
      </c>
      <c r="C203" s="2">
        <v>0.79084429398148137</v>
      </c>
      <c r="D203" t="s">
        <v>153</v>
      </c>
      <c r="E203" t="s">
        <v>193</v>
      </c>
    </row>
    <row r="204" spans="1:38" x14ac:dyDescent="0.25">
      <c r="A204" t="s">
        <v>0</v>
      </c>
      <c r="B204" s="1">
        <v>42648</v>
      </c>
      <c r="C204" s="2">
        <v>0.7908465740740741</v>
      </c>
      <c r="D204" t="s">
        <v>153</v>
      </c>
      <c r="E204" t="s">
        <v>152</v>
      </c>
      <c r="K204">
        <v>759.24194299999999</v>
      </c>
      <c r="L204">
        <v>19.2</v>
      </c>
      <c r="M204">
        <v>18.036407000000001</v>
      </c>
      <c r="N204">
        <v>19.409652999999999</v>
      </c>
    </row>
    <row r="205" spans="1:38" x14ac:dyDescent="0.25">
      <c r="A205" t="s">
        <v>0</v>
      </c>
      <c r="B205" s="1">
        <v>42648</v>
      </c>
      <c r="C205" s="2">
        <v>0.79085026620370369</v>
      </c>
      <c r="D205" t="s">
        <v>153</v>
      </c>
      <c r="E205" t="s">
        <v>167</v>
      </c>
    </row>
    <row r="206" spans="1:38" x14ac:dyDescent="0.25">
      <c r="A206" t="s">
        <v>0</v>
      </c>
      <c r="B206" s="1">
        <v>42648</v>
      </c>
      <c r="C206" s="2">
        <v>0.79084576388888894</v>
      </c>
      <c r="D206" t="s">
        <v>153</v>
      </c>
      <c r="E206" t="s">
        <v>127</v>
      </c>
      <c r="J206" t="s">
        <v>194</v>
      </c>
    </row>
    <row r="207" spans="1:38" x14ac:dyDescent="0.25">
      <c r="A207" t="s">
        <v>0</v>
      </c>
      <c r="B207" s="1">
        <v>42648</v>
      </c>
      <c r="C207" s="2">
        <v>0.79085281249999995</v>
      </c>
      <c r="D207" t="s">
        <v>153</v>
      </c>
      <c r="E207" t="s">
        <v>195</v>
      </c>
    </row>
    <row r="208" spans="1:38" x14ac:dyDescent="0.25">
      <c r="A208" t="s">
        <v>0</v>
      </c>
      <c r="B208" s="1">
        <v>42648</v>
      </c>
      <c r="C208" s="2">
        <v>0.79084778935185185</v>
      </c>
      <c r="D208" t="s">
        <v>153</v>
      </c>
      <c r="E208" t="s">
        <v>127</v>
      </c>
      <c r="J208" t="s">
        <v>196</v>
      </c>
    </row>
    <row r="209" spans="1:10" x14ac:dyDescent="0.25">
      <c r="A209" t="s">
        <v>0</v>
      </c>
      <c r="B209" s="1">
        <v>42648</v>
      </c>
      <c r="C209" s="2">
        <v>0.79085537037037035</v>
      </c>
      <c r="D209" t="s">
        <v>153</v>
      </c>
      <c r="E209" t="s">
        <v>141</v>
      </c>
    </row>
    <row r="210" spans="1:10" x14ac:dyDescent="0.25">
      <c r="A210" t="s">
        <v>0</v>
      </c>
      <c r="B210" s="1">
        <v>42648</v>
      </c>
      <c r="C210" s="2">
        <v>0.79084780092592588</v>
      </c>
      <c r="D210" t="s">
        <v>153</v>
      </c>
      <c r="E210" t="s">
        <v>127</v>
      </c>
      <c r="J210" t="s">
        <v>197</v>
      </c>
    </row>
    <row r="211" spans="1:10" x14ac:dyDescent="0.25">
      <c r="A211" t="s">
        <v>0</v>
      </c>
      <c r="B211" s="1">
        <v>42648</v>
      </c>
      <c r="C211" s="2">
        <v>0.79085785879629622</v>
      </c>
      <c r="D211" t="s">
        <v>153</v>
      </c>
      <c r="E211" t="s">
        <v>195</v>
      </c>
    </row>
    <row r="212" spans="1:10" x14ac:dyDescent="0.25">
      <c r="A212" t="s">
        <v>0</v>
      </c>
      <c r="B212" s="1">
        <v>42648</v>
      </c>
      <c r="C212" s="2">
        <v>0.79084780092592588</v>
      </c>
      <c r="D212" t="s">
        <v>153</v>
      </c>
      <c r="E212" t="s">
        <v>127</v>
      </c>
      <c r="J212" t="s">
        <v>198</v>
      </c>
    </row>
    <row r="213" spans="1:10" x14ac:dyDescent="0.25">
      <c r="A213" t="s">
        <v>0</v>
      </c>
      <c r="B213" s="1">
        <v>42648</v>
      </c>
      <c r="C213" s="2">
        <v>0.79086035879629624</v>
      </c>
      <c r="D213" t="s">
        <v>153</v>
      </c>
      <c r="E213" t="s">
        <v>141</v>
      </c>
    </row>
    <row r="214" spans="1:10" x14ac:dyDescent="0.25">
      <c r="A214" t="s">
        <v>0</v>
      </c>
      <c r="B214" s="1">
        <v>42648</v>
      </c>
      <c r="C214" s="2">
        <v>0.79084781250000002</v>
      </c>
      <c r="D214" t="s">
        <v>153</v>
      </c>
      <c r="E214" t="s">
        <v>127</v>
      </c>
      <c r="J214" t="s">
        <v>199</v>
      </c>
    </row>
    <row r="215" spans="1:10" x14ac:dyDescent="0.25">
      <c r="A215" t="s">
        <v>0</v>
      </c>
      <c r="B215" s="1">
        <v>42648</v>
      </c>
      <c r="C215" s="2">
        <v>0.79086283564814819</v>
      </c>
      <c r="D215" t="s">
        <v>153</v>
      </c>
      <c r="E215" t="s">
        <v>195</v>
      </c>
    </row>
    <row r="216" spans="1:10" x14ac:dyDescent="0.25">
      <c r="A216" t="s">
        <v>0</v>
      </c>
      <c r="B216" s="1">
        <v>42648</v>
      </c>
      <c r="C216" s="2">
        <v>0.79084795138888886</v>
      </c>
      <c r="D216" t="s">
        <v>153</v>
      </c>
      <c r="E216" t="s">
        <v>127</v>
      </c>
      <c r="J216" t="s">
        <v>200</v>
      </c>
    </row>
    <row r="217" spans="1:10" x14ac:dyDescent="0.25">
      <c r="A217" t="s">
        <v>0</v>
      </c>
      <c r="B217" s="1">
        <v>42648</v>
      </c>
      <c r="C217" s="2">
        <v>0.79086533564814809</v>
      </c>
      <c r="D217" t="s">
        <v>153</v>
      </c>
      <c r="E217" t="s">
        <v>141</v>
      </c>
    </row>
    <row r="218" spans="1:10" x14ac:dyDescent="0.25">
      <c r="A218" t="s">
        <v>0</v>
      </c>
      <c r="B218" s="1">
        <v>42648</v>
      </c>
      <c r="C218" s="2">
        <v>0.79084828703703713</v>
      </c>
      <c r="D218" t="s">
        <v>153</v>
      </c>
      <c r="E218" t="s">
        <v>127</v>
      </c>
      <c r="J218" t="s">
        <v>201</v>
      </c>
    </row>
    <row r="219" spans="1:10" x14ac:dyDescent="0.25">
      <c r="A219" t="s">
        <v>0</v>
      </c>
      <c r="B219" s="1">
        <v>42648</v>
      </c>
      <c r="C219" s="2">
        <v>0.79086781250000004</v>
      </c>
      <c r="D219" t="s">
        <v>153</v>
      </c>
      <c r="E219" t="s">
        <v>202</v>
      </c>
    </row>
    <row r="220" spans="1:10" x14ac:dyDescent="0.25">
      <c r="A220" t="s">
        <v>0</v>
      </c>
      <c r="B220" s="1">
        <v>42648</v>
      </c>
      <c r="C220" s="2">
        <v>0.79084859953703701</v>
      </c>
      <c r="D220" t="s">
        <v>153</v>
      </c>
      <c r="E220" t="s">
        <v>127</v>
      </c>
      <c r="J220" t="s">
        <v>203</v>
      </c>
    </row>
    <row r="221" spans="1:10" x14ac:dyDescent="0.25">
      <c r="A221" t="s">
        <v>0</v>
      </c>
      <c r="B221" s="1">
        <v>42648</v>
      </c>
      <c r="C221" s="2">
        <v>0.79087031250000006</v>
      </c>
      <c r="D221" t="s">
        <v>153</v>
      </c>
      <c r="E221" t="s">
        <v>136</v>
      </c>
    </row>
    <row r="222" spans="1:10" x14ac:dyDescent="0.25">
      <c r="A222" t="s">
        <v>0</v>
      </c>
      <c r="B222" s="1">
        <v>42648</v>
      </c>
      <c r="C222" s="2">
        <v>0.79084890046296297</v>
      </c>
      <c r="D222" t="s">
        <v>153</v>
      </c>
      <c r="E222" t="s">
        <v>127</v>
      </c>
      <c r="J222" t="s">
        <v>204</v>
      </c>
    </row>
    <row r="223" spans="1:10" x14ac:dyDescent="0.25">
      <c r="A223" t="s">
        <v>0</v>
      </c>
      <c r="B223" s="1">
        <v>42648</v>
      </c>
      <c r="C223" s="2">
        <v>0.79087278935185179</v>
      </c>
      <c r="D223" t="s">
        <v>153</v>
      </c>
      <c r="E223" t="s">
        <v>202</v>
      </c>
    </row>
    <row r="224" spans="1:10" x14ac:dyDescent="0.25">
      <c r="A224" t="s">
        <v>0</v>
      </c>
      <c r="B224" s="1">
        <v>42648</v>
      </c>
      <c r="C224" s="2">
        <v>0.79084920138888892</v>
      </c>
      <c r="D224" t="s">
        <v>153</v>
      </c>
      <c r="E224" t="s">
        <v>127</v>
      </c>
      <c r="J224" t="s">
        <v>205</v>
      </c>
    </row>
    <row r="225" spans="1:10" x14ac:dyDescent="0.25">
      <c r="A225" t="s">
        <v>0</v>
      </c>
      <c r="B225" s="1">
        <v>42648</v>
      </c>
      <c r="C225" s="2">
        <v>0.79087528935185192</v>
      </c>
      <c r="D225" t="s">
        <v>153</v>
      </c>
      <c r="E225" t="s">
        <v>136</v>
      </c>
    </row>
    <row r="226" spans="1:10" x14ac:dyDescent="0.25">
      <c r="A226" t="s">
        <v>0</v>
      </c>
      <c r="B226" s="1">
        <v>42648</v>
      </c>
      <c r="C226" s="2">
        <v>0.79084950231481477</v>
      </c>
      <c r="D226" t="s">
        <v>153</v>
      </c>
      <c r="E226" t="s">
        <v>127</v>
      </c>
      <c r="J226" t="s">
        <v>206</v>
      </c>
    </row>
    <row r="227" spans="1:10" x14ac:dyDescent="0.25">
      <c r="A227" t="s">
        <v>0</v>
      </c>
      <c r="B227" s="1">
        <v>42648</v>
      </c>
      <c r="C227" s="2">
        <v>0.79087776620370365</v>
      </c>
      <c r="D227" t="s">
        <v>153</v>
      </c>
      <c r="E227" t="s">
        <v>148</v>
      </c>
    </row>
    <row r="228" spans="1:10" x14ac:dyDescent="0.25">
      <c r="A228" t="s">
        <v>0</v>
      </c>
      <c r="B228" s="1">
        <v>42648</v>
      </c>
      <c r="C228" s="2">
        <v>0.79084986111111111</v>
      </c>
      <c r="D228" t="s">
        <v>153</v>
      </c>
      <c r="E228" t="s">
        <v>127</v>
      </c>
      <c r="J228" t="s">
        <v>207</v>
      </c>
    </row>
    <row r="229" spans="1:10" x14ac:dyDescent="0.25">
      <c r="A229" t="s">
        <v>0</v>
      </c>
      <c r="B229" s="1">
        <v>42648</v>
      </c>
      <c r="C229" s="2">
        <v>0.79088033564814808</v>
      </c>
      <c r="D229" t="s">
        <v>153</v>
      </c>
      <c r="E229" t="s">
        <v>208</v>
      </c>
    </row>
    <row r="230" spans="1:10" x14ac:dyDescent="0.25">
      <c r="A230" t="s">
        <v>0</v>
      </c>
      <c r="B230" s="1">
        <v>42648</v>
      </c>
      <c r="C230" s="2">
        <v>0.79085142361111105</v>
      </c>
      <c r="D230" t="s">
        <v>153</v>
      </c>
      <c r="E230" t="s">
        <v>127</v>
      </c>
      <c r="J230" t="s">
        <v>209</v>
      </c>
    </row>
    <row r="231" spans="1:10" x14ac:dyDescent="0.25">
      <c r="A231" t="s">
        <v>0</v>
      </c>
      <c r="B231" s="1">
        <v>42648</v>
      </c>
      <c r="C231" s="2">
        <v>0.79088281250000003</v>
      </c>
      <c r="D231" t="s">
        <v>153</v>
      </c>
      <c r="E231" t="s">
        <v>148</v>
      </c>
    </row>
    <row r="232" spans="1:10" x14ac:dyDescent="0.25">
      <c r="A232" t="s">
        <v>0</v>
      </c>
      <c r="B232" s="1">
        <v>42648</v>
      </c>
      <c r="C232" s="2">
        <v>0.79085143518518519</v>
      </c>
      <c r="D232" t="s">
        <v>153</v>
      </c>
      <c r="E232" t="s">
        <v>127</v>
      </c>
      <c r="J232" t="s">
        <v>210</v>
      </c>
    </row>
    <row r="233" spans="1:10" x14ac:dyDescent="0.25">
      <c r="A233" t="s">
        <v>0</v>
      </c>
      <c r="B233" s="1">
        <v>42648</v>
      </c>
      <c r="C233" s="2">
        <v>0.79088531249999994</v>
      </c>
      <c r="D233" t="s">
        <v>153</v>
      </c>
      <c r="E233" t="s">
        <v>211</v>
      </c>
    </row>
    <row r="234" spans="1:10" x14ac:dyDescent="0.25">
      <c r="A234" t="s">
        <v>0</v>
      </c>
      <c r="B234" s="1">
        <v>42648</v>
      </c>
      <c r="C234" s="2">
        <v>0.79085144675925922</v>
      </c>
      <c r="D234" t="s">
        <v>153</v>
      </c>
      <c r="E234" t="s">
        <v>127</v>
      </c>
      <c r="J234" t="s">
        <v>212</v>
      </c>
    </row>
    <row r="235" spans="1:10" x14ac:dyDescent="0.25">
      <c r="A235" t="s">
        <v>0</v>
      </c>
      <c r="B235" s="1">
        <v>42648</v>
      </c>
      <c r="C235" s="2">
        <v>0.7908878240740741</v>
      </c>
      <c r="D235" t="s">
        <v>153</v>
      </c>
      <c r="E235" t="s">
        <v>141</v>
      </c>
    </row>
    <row r="236" spans="1:10" x14ac:dyDescent="0.25">
      <c r="A236" t="s">
        <v>0</v>
      </c>
      <c r="B236" s="1">
        <v>42648</v>
      </c>
      <c r="C236" s="2">
        <v>0.79085266203703697</v>
      </c>
      <c r="D236" t="s">
        <v>153</v>
      </c>
      <c r="E236" t="s">
        <v>127</v>
      </c>
      <c r="J236" t="s">
        <v>213</v>
      </c>
    </row>
    <row r="237" spans="1:10" x14ac:dyDescent="0.25">
      <c r="A237" t="s">
        <v>0</v>
      </c>
      <c r="B237" s="1">
        <v>42648</v>
      </c>
      <c r="C237" s="2">
        <v>0.79089030092592594</v>
      </c>
      <c r="D237" t="s">
        <v>153</v>
      </c>
      <c r="E237" t="s">
        <v>195</v>
      </c>
    </row>
    <row r="238" spans="1:10" x14ac:dyDescent="0.25">
      <c r="A238" t="s">
        <v>0</v>
      </c>
      <c r="B238" s="1">
        <v>42648</v>
      </c>
      <c r="C238" s="2">
        <v>0.79085267361111111</v>
      </c>
      <c r="D238" t="s">
        <v>153</v>
      </c>
      <c r="E238" t="s">
        <v>127</v>
      </c>
      <c r="J238" t="s">
        <v>214</v>
      </c>
    </row>
    <row r="239" spans="1:10" x14ac:dyDescent="0.25">
      <c r="A239" t="s">
        <v>0</v>
      </c>
      <c r="B239" s="1">
        <v>42648</v>
      </c>
      <c r="C239" s="2">
        <v>0.79089280092592595</v>
      </c>
      <c r="D239" t="s">
        <v>153</v>
      </c>
      <c r="E239" t="s">
        <v>195</v>
      </c>
    </row>
    <row r="240" spans="1:10" x14ac:dyDescent="0.25">
      <c r="A240" t="s">
        <v>0</v>
      </c>
      <c r="B240" s="1">
        <v>42648</v>
      </c>
      <c r="C240" s="2">
        <v>0.79085267361111111</v>
      </c>
      <c r="D240" t="s">
        <v>153</v>
      </c>
      <c r="E240" t="s">
        <v>127</v>
      </c>
      <c r="J240" t="s">
        <v>215</v>
      </c>
    </row>
    <row r="241" spans="1:10" x14ac:dyDescent="0.25">
      <c r="A241" t="s">
        <v>0</v>
      </c>
      <c r="B241" s="1">
        <v>42648</v>
      </c>
      <c r="C241" s="2">
        <v>0.79089534722222232</v>
      </c>
      <c r="D241" t="s">
        <v>153</v>
      </c>
      <c r="E241" t="s">
        <v>208</v>
      </c>
    </row>
    <row r="242" spans="1:10" x14ac:dyDescent="0.25">
      <c r="A242" t="s">
        <v>0</v>
      </c>
      <c r="B242" s="1">
        <v>42648</v>
      </c>
      <c r="C242" s="2">
        <v>0.79085268518518514</v>
      </c>
      <c r="D242" t="s">
        <v>153</v>
      </c>
      <c r="E242" t="s">
        <v>127</v>
      </c>
      <c r="J242" t="s">
        <v>216</v>
      </c>
    </row>
    <row r="243" spans="1:10" x14ac:dyDescent="0.25">
      <c r="A243" t="s">
        <v>0</v>
      </c>
      <c r="B243" s="1">
        <v>42648</v>
      </c>
      <c r="C243" s="2">
        <v>0.79089790509259261</v>
      </c>
      <c r="D243" t="s">
        <v>153</v>
      </c>
      <c r="E243" t="s">
        <v>208</v>
      </c>
    </row>
    <row r="244" spans="1:10" x14ac:dyDescent="0.25">
      <c r="A244" t="s">
        <v>0</v>
      </c>
      <c r="B244" s="1">
        <v>42648</v>
      </c>
      <c r="C244" s="2">
        <v>0.79085400462962963</v>
      </c>
      <c r="D244" t="s">
        <v>153</v>
      </c>
      <c r="E244" t="s">
        <v>127</v>
      </c>
      <c r="J244" t="s">
        <v>217</v>
      </c>
    </row>
    <row r="245" spans="1:10" x14ac:dyDescent="0.25">
      <c r="A245" t="s">
        <v>0</v>
      </c>
      <c r="B245" s="1">
        <v>42648</v>
      </c>
      <c r="C245" s="2">
        <v>0.79090038194444434</v>
      </c>
      <c r="D245" t="s">
        <v>153</v>
      </c>
      <c r="E245" t="s">
        <v>148</v>
      </c>
    </row>
    <row r="246" spans="1:10" x14ac:dyDescent="0.25">
      <c r="A246" t="s">
        <v>0</v>
      </c>
      <c r="B246" s="1">
        <v>42648</v>
      </c>
      <c r="C246" s="2">
        <v>0.79085400462962963</v>
      </c>
      <c r="D246" t="s">
        <v>153</v>
      </c>
      <c r="E246" t="s">
        <v>127</v>
      </c>
      <c r="J246" t="s">
        <v>218</v>
      </c>
    </row>
    <row r="247" spans="1:10" x14ac:dyDescent="0.25">
      <c r="A247" t="s">
        <v>0</v>
      </c>
      <c r="B247" s="1">
        <v>42648</v>
      </c>
      <c r="C247" s="2">
        <v>0.79090288194444447</v>
      </c>
      <c r="D247" t="s">
        <v>153</v>
      </c>
      <c r="E247" t="s">
        <v>148</v>
      </c>
    </row>
    <row r="248" spans="1:10" x14ac:dyDescent="0.25">
      <c r="A248" t="s">
        <v>0</v>
      </c>
      <c r="B248" s="1">
        <v>42648</v>
      </c>
      <c r="C248" s="2">
        <v>0.79085401620370366</v>
      </c>
      <c r="D248" t="s">
        <v>153</v>
      </c>
      <c r="E248" t="s">
        <v>127</v>
      </c>
      <c r="J248" t="s">
        <v>219</v>
      </c>
    </row>
    <row r="249" spans="1:10" x14ac:dyDescent="0.25">
      <c r="A249" t="s">
        <v>0</v>
      </c>
      <c r="B249" s="1">
        <v>42648</v>
      </c>
      <c r="C249" s="2">
        <v>0.79090776620370373</v>
      </c>
      <c r="D249" t="s">
        <v>153</v>
      </c>
      <c r="E249" t="s">
        <v>208</v>
      </c>
    </row>
    <row r="250" spans="1:10" x14ac:dyDescent="0.25">
      <c r="A250" t="s">
        <v>0</v>
      </c>
      <c r="B250" s="1">
        <v>42648</v>
      </c>
      <c r="C250" s="2">
        <v>0.79085524305555566</v>
      </c>
      <c r="D250" t="s">
        <v>153</v>
      </c>
      <c r="E250" t="s">
        <v>127</v>
      </c>
      <c r="J250" t="s">
        <v>220</v>
      </c>
    </row>
    <row r="251" spans="1:10" x14ac:dyDescent="0.25">
      <c r="A251" t="s">
        <v>0</v>
      </c>
      <c r="B251" s="1">
        <v>42648</v>
      </c>
      <c r="C251" s="2">
        <v>0.79091026620370375</v>
      </c>
      <c r="D251" t="s">
        <v>153</v>
      </c>
      <c r="E251" t="s">
        <v>148</v>
      </c>
    </row>
    <row r="252" spans="1:10" x14ac:dyDescent="0.25">
      <c r="A252" t="s">
        <v>0</v>
      </c>
      <c r="B252" s="1">
        <v>42648</v>
      </c>
      <c r="C252" s="2">
        <v>0.79085525462962958</v>
      </c>
      <c r="D252" t="s">
        <v>153</v>
      </c>
      <c r="E252" t="s">
        <v>127</v>
      </c>
      <c r="J252" t="s">
        <v>221</v>
      </c>
    </row>
    <row r="253" spans="1:10" x14ac:dyDescent="0.25">
      <c r="A253" t="s">
        <v>0</v>
      </c>
      <c r="B253" s="1">
        <v>42648</v>
      </c>
      <c r="C253" s="2">
        <v>0.79091274305555548</v>
      </c>
      <c r="D253" t="s">
        <v>153</v>
      </c>
      <c r="E253" t="s">
        <v>148</v>
      </c>
    </row>
    <row r="254" spans="1:10" x14ac:dyDescent="0.25">
      <c r="A254" t="s">
        <v>0</v>
      </c>
      <c r="B254" s="1">
        <v>42648</v>
      </c>
      <c r="C254" s="2">
        <v>0.79085525462962958</v>
      </c>
      <c r="D254" t="s">
        <v>153</v>
      </c>
      <c r="E254" t="s">
        <v>127</v>
      </c>
      <c r="J254" t="s">
        <v>222</v>
      </c>
    </row>
    <row r="255" spans="1:10" x14ac:dyDescent="0.25">
      <c r="A255" t="s">
        <v>0</v>
      </c>
      <c r="B255" s="1">
        <v>42648</v>
      </c>
      <c r="C255" s="2">
        <v>0.79091531250000002</v>
      </c>
      <c r="D255" t="s">
        <v>153</v>
      </c>
      <c r="E255" t="s">
        <v>208</v>
      </c>
    </row>
    <row r="256" spans="1:10" x14ac:dyDescent="0.25">
      <c r="A256" t="s">
        <v>0</v>
      </c>
      <c r="B256" s="1">
        <v>42648</v>
      </c>
      <c r="C256" s="2">
        <v>0.79085526620370372</v>
      </c>
      <c r="D256" t="s">
        <v>153</v>
      </c>
      <c r="E256" t="s">
        <v>127</v>
      </c>
      <c r="J256" t="s">
        <v>223</v>
      </c>
    </row>
    <row r="257" spans="1:38" x14ac:dyDescent="0.25">
      <c r="A257" t="s">
        <v>0</v>
      </c>
      <c r="B257" s="1">
        <v>42648</v>
      </c>
      <c r="C257" s="2">
        <v>0.79091778935185186</v>
      </c>
      <c r="D257" t="s">
        <v>153</v>
      </c>
      <c r="E257" t="s">
        <v>148</v>
      </c>
    </row>
    <row r="258" spans="1:38" x14ac:dyDescent="0.25">
      <c r="A258" t="s">
        <v>0</v>
      </c>
      <c r="B258" s="1">
        <v>42648</v>
      </c>
      <c r="C258" s="2">
        <v>0.79085653935185185</v>
      </c>
      <c r="D258" t="s">
        <v>153</v>
      </c>
      <c r="E258" t="s">
        <v>127</v>
      </c>
      <c r="J258" t="s">
        <v>224</v>
      </c>
    </row>
    <row r="259" spans="1:38" x14ac:dyDescent="0.25">
      <c r="A259" t="s">
        <v>0</v>
      </c>
      <c r="B259" s="1">
        <v>42648</v>
      </c>
      <c r="C259" s="2">
        <v>0.79092035879629619</v>
      </c>
      <c r="D259" t="s">
        <v>153</v>
      </c>
      <c r="E259" t="s">
        <v>225</v>
      </c>
    </row>
    <row r="260" spans="1:38" x14ac:dyDescent="0.25">
      <c r="A260" t="s">
        <v>0</v>
      </c>
      <c r="B260" s="1">
        <v>42648</v>
      </c>
      <c r="C260" s="2">
        <v>0.79085653935185185</v>
      </c>
      <c r="D260" t="s">
        <v>153</v>
      </c>
      <c r="E260" t="s">
        <v>127</v>
      </c>
      <c r="J260" t="s">
        <v>226</v>
      </c>
    </row>
    <row r="261" spans="1:38" x14ac:dyDescent="0.25">
      <c r="A261" t="s">
        <v>0</v>
      </c>
      <c r="B261" s="1">
        <v>42648</v>
      </c>
      <c r="C261" s="2">
        <v>0.79092744212962962</v>
      </c>
      <c r="D261" t="s">
        <v>153</v>
      </c>
      <c r="E261" t="s">
        <v>164</v>
      </c>
      <c r="F261">
        <v>0.09</v>
      </c>
      <c r="G261">
        <v>177.04389399999999</v>
      </c>
      <c r="H261">
        <v>32.725000000000001</v>
      </c>
      <c r="AK261">
        <v>0.13</v>
      </c>
      <c r="AL261">
        <v>-100</v>
      </c>
    </row>
    <row r="262" spans="1:38" x14ac:dyDescent="0.25">
      <c r="A262" t="s">
        <v>0</v>
      </c>
      <c r="B262" s="1">
        <v>42648</v>
      </c>
      <c r="C262" s="2">
        <v>0.79092873842592593</v>
      </c>
      <c r="D262" t="s">
        <v>153</v>
      </c>
      <c r="E262" t="s">
        <v>192</v>
      </c>
    </row>
    <row r="263" spans="1:38" x14ac:dyDescent="0.25">
      <c r="A263" t="s">
        <v>0</v>
      </c>
      <c r="B263" s="1">
        <v>42648</v>
      </c>
      <c r="C263" s="2">
        <v>0.7909298958333334</v>
      </c>
      <c r="D263" t="s">
        <v>153</v>
      </c>
      <c r="E263" t="s">
        <v>164</v>
      </c>
      <c r="F263">
        <v>0.09</v>
      </c>
      <c r="G263">
        <v>177.04389399999999</v>
      </c>
      <c r="H263">
        <v>32.725000000000001</v>
      </c>
      <c r="AK263">
        <v>0.13</v>
      </c>
      <c r="AL263">
        <v>-100</v>
      </c>
    </row>
    <row r="264" spans="1:38" x14ac:dyDescent="0.25">
      <c r="A264" t="s">
        <v>0</v>
      </c>
      <c r="B264" s="1">
        <v>42648</v>
      </c>
      <c r="C264" s="2">
        <v>0.79096613425925932</v>
      </c>
      <c r="D264" t="s">
        <v>153</v>
      </c>
      <c r="E264" t="s">
        <v>164</v>
      </c>
      <c r="F264">
        <v>0.09</v>
      </c>
      <c r="G264">
        <v>177.043261</v>
      </c>
      <c r="H264">
        <v>32.725000000000001</v>
      </c>
      <c r="AK264">
        <v>0.13</v>
      </c>
      <c r="AL264">
        <v>-100</v>
      </c>
    </row>
    <row r="265" spans="1:38" x14ac:dyDescent="0.25">
      <c r="A265" t="s">
        <v>0</v>
      </c>
      <c r="B265" s="1">
        <v>42648</v>
      </c>
      <c r="C265" s="2">
        <v>0.79099884259259257</v>
      </c>
      <c r="D265" t="s">
        <v>153</v>
      </c>
      <c r="E265" t="s">
        <v>227</v>
      </c>
    </row>
    <row r="266" spans="1:38" x14ac:dyDescent="0.25">
      <c r="A266" t="s">
        <v>0</v>
      </c>
      <c r="B266" s="1">
        <v>42648</v>
      </c>
      <c r="C266" s="2">
        <v>0.79097407407407416</v>
      </c>
      <c r="D266" t="s">
        <v>153</v>
      </c>
      <c r="E266" t="s">
        <v>160</v>
      </c>
      <c r="F266">
        <v>0.08</v>
      </c>
      <c r="J266">
        <v>0.08</v>
      </c>
      <c r="U266">
        <v>0.08</v>
      </c>
      <c r="V266">
        <v>1.9100000000000001E-4</v>
      </c>
      <c r="W266">
        <v>1.9999999999999999E-6</v>
      </c>
      <c r="X266">
        <v>3.333E-3</v>
      </c>
      <c r="Y266">
        <v>-1.3332999999999999E-2</v>
      </c>
      <c r="Z266">
        <v>0</v>
      </c>
      <c r="AA266">
        <v>3</v>
      </c>
    </row>
    <row r="267" spans="1:38" x14ac:dyDescent="0.25">
      <c r="A267" t="s">
        <v>0</v>
      </c>
      <c r="B267" s="1">
        <v>42648</v>
      </c>
      <c r="C267" s="2">
        <v>0.79100726851851855</v>
      </c>
      <c r="D267" t="s">
        <v>153</v>
      </c>
      <c r="E267" t="s">
        <v>228</v>
      </c>
      <c r="F267">
        <v>0.08</v>
      </c>
      <c r="P267" t="s">
        <v>229</v>
      </c>
    </row>
    <row r="268" spans="1:38" x14ac:dyDescent="0.25">
      <c r="A268" t="s">
        <v>0</v>
      </c>
      <c r="B268" s="1">
        <v>42648</v>
      </c>
      <c r="C268" s="2">
        <v>0.79100728009259258</v>
      </c>
      <c r="D268" t="s">
        <v>153</v>
      </c>
      <c r="E268" t="s">
        <v>228</v>
      </c>
      <c r="F268">
        <v>0.08</v>
      </c>
      <c r="P268" t="s">
        <v>230</v>
      </c>
    </row>
    <row r="269" spans="1:38" x14ac:dyDescent="0.25">
      <c r="A269" t="s">
        <v>0</v>
      </c>
      <c r="B269" s="1">
        <v>42648</v>
      </c>
      <c r="C269" s="2">
        <v>0.79100738425925921</v>
      </c>
      <c r="D269" t="s">
        <v>153</v>
      </c>
      <c r="E269" t="s">
        <v>228</v>
      </c>
      <c r="F269">
        <v>0.08</v>
      </c>
      <c r="P269" t="s">
        <v>231</v>
      </c>
    </row>
    <row r="270" spans="1:38" x14ac:dyDescent="0.25">
      <c r="A270" t="s">
        <v>0</v>
      </c>
      <c r="B270" s="1">
        <v>42648</v>
      </c>
      <c r="C270" s="2">
        <v>0.79100768518518516</v>
      </c>
      <c r="D270" t="s">
        <v>153</v>
      </c>
      <c r="E270" t="s">
        <v>228</v>
      </c>
      <c r="F270">
        <v>0.08</v>
      </c>
      <c r="P270" t="s">
        <v>232</v>
      </c>
    </row>
    <row r="271" spans="1:38" x14ac:dyDescent="0.25">
      <c r="A271" t="s">
        <v>0</v>
      </c>
      <c r="B271" s="1">
        <v>42648</v>
      </c>
      <c r="C271" s="2">
        <v>0.79100800925925929</v>
      </c>
      <c r="D271" t="s">
        <v>153</v>
      </c>
      <c r="E271" t="s">
        <v>228</v>
      </c>
      <c r="F271">
        <v>0.08</v>
      </c>
      <c r="P271" t="s">
        <v>233</v>
      </c>
    </row>
    <row r="272" spans="1:38" x14ac:dyDescent="0.25">
      <c r="A272" t="s">
        <v>0</v>
      </c>
      <c r="B272" s="1">
        <v>42648</v>
      </c>
      <c r="C272" s="2">
        <v>0.79100857638888888</v>
      </c>
      <c r="D272" t="s">
        <v>153</v>
      </c>
      <c r="E272" t="s">
        <v>228</v>
      </c>
      <c r="F272">
        <v>0.08</v>
      </c>
      <c r="P272" t="s">
        <v>234</v>
      </c>
    </row>
    <row r="273" spans="1:27" x14ac:dyDescent="0.25">
      <c r="A273" t="s">
        <v>0</v>
      </c>
      <c r="B273" s="1">
        <v>42648</v>
      </c>
      <c r="C273" s="2">
        <v>0.79100879629629628</v>
      </c>
      <c r="D273" t="s">
        <v>153</v>
      </c>
      <c r="E273" t="s">
        <v>228</v>
      </c>
      <c r="F273">
        <v>0.08</v>
      </c>
      <c r="P273" t="s">
        <v>235</v>
      </c>
    </row>
    <row r="274" spans="1:27" x14ac:dyDescent="0.25">
      <c r="A274" t="s">
        <v>0</v>
      </c>
      <c r="B274" s="1">
        <v>42648</v>
      </c>
      <c r="C274" s="2">
        <v>0.79100879629629628</v>
      </c>
      <c r="D274" t="s">
        <v>153</v>
      </c>
      <c r="E274" t="s">
        <v>160</v>
      </c>
      <c r="F274">
        <v>0.02</v>
      </c>
      <c r="J274">
        <v>0.02</v>
      </c>
      <c r="U274">
        <v>0.02</v>
      </c>
      <c r="V274">
        <v>2.3310000000000002E-3</v>
      </c>
      <c r="W274">
        <v>2.0000000000000002E-5</v>
      </c>
      <c r="X274">
        <v>0.02</v>
      </c>
      <c r="Y274">
        <v>1.1667E-2</v>
      </c>
      <c r="Z274">
        <v>0</v>
      </c>
      <c r="AA274">
        <v>3</v>
      </c>
    </row>
    <row r="275" spans="1:27" x14ac:dyDescent="0.25">
      <c r="A275" t="s">
        <v>0</v>
      </c>
      <c r="B275" s="1">
        <v>42648</v>
      </c>
      <c r="C275" s="2">
        <v>0.79100914351851859</v>
      </c>
      <c r="D275" t="s">
        <v>153</v>
      </c>
      <c r="E275" t="s">
        <v>228</v>
      </c>
      <c r="F275">
        <v>0.02</v>
      </c>
      <c r="P275" t="s">
        <v>236</v>
      </c>
    </row>
    <row r="276" spans="1:27" x14ac:dyDescent="0.25">
      <c r="A276" t="s">
        <v>0</v>
      </c>
      <c r="B276" s="1">
        <v>42648</v>
      </c>
      <c r="C276" s="2">
        <v>0.79101097222222228</v>
      </c>
      <c r="D276" t="s">
        <v>153</v>
      </c>
      <c r="E276" t="s">
        <v>228</v>
      </c>
      <c r="F276">
        <v>0.02</v>
      </c>
      <c r="P276" t="s">
        <v>237</v>
      </c>
    </row>
    <row r="277" spans="1:27" x14ac:dyDescent="0.25">
      <c r="A277" t="s">
        <v>0</v>
      </c>
      <c r="B277" s="1">
        <v>42648</v>
      </c>
      <c r="C277" s="2">
        <v>0.79101098379629631</v>
      </c>
      <c r="D277" t="s">
        <v>153</v>
      </c>
      <c r="E277" t="s">
        <v>228</v>
      </c>
      <c r="F277">
        <v>0.02</v>
      </c>
      <c r="P277" t="s">
        <v>238</v>
      </c>
    </row>
    <row r="278" spans="1:27" x14ac:dyDescent="0.25">
      <c r="A278" t="s">
        <v>0</v>
      </c>
      <c r="B278" s="1">
        <v>42648</v>
      </c>
      <c r="C278" s="2">
        <v>0.79101292824074065</v>
      </c>
      <c r="D278" t="s">
        <v>153</v>
      </c>
      <c r="E278" t="s">
        <v>228</v>
      </c>
      <c r="F278">
        <v>0.02</v>
      </c>
      <c r="P278" t="s">
        <v>239</v>
      </c>
    </row>
    <row r="279" spans="1:27" x14ac:dyDescent="0.25">
      <c r="A279" t="s">
        <v>0</v>
      </c>
      <c r="B279" s="1">
        <v>42648</v>
      </c>
      <c r="C279" s="2">
        <v>0.79101563657407414</v>
      </c>
      <c r="D279" t="s">
        <v>153</v>
      </c>
      <c r="E279" t="s">
        <v>228</v>
      </c>
      <c r="F279">
        <v>0.02</v>
      </c>
      <c r="P279" t="s">
        <v>240</v>
      </c>
    </row>
    <row r="280" spans="1:27" x14ac:dyDescent="0.25">
      <c r="A280" t="s">
        <v>0</v>
      </c>
      <c r="B280" s="1">
        <v>42648</v>
      </c>
      <c r="C280" s="2">
        <v>0.79101716435185188</v>
      </c>
      <c r="D280" t="s">
        <v>153</v>
      </c>
      <c r="E280" t="s">
        <v>228</v>
      </c>
      <c r="F280">
        <v>0.02</v>
      </c>
      <c r="P280" t="s">
        <v>241</v>
      </c>
    </row>
    <row r="281" spans="1:27" x14ac:dyDescent="0.25">
      <c r="A281" t="s">
        <v>0</v>
      </c>
      <c r="B281" s="1">
        <v>42648</v>
      </c>
      <c r="C281" s="2">
        <v>0.79101717592592591</v>
      </c>
      <c r="D281" t="s">
        <v>153</v>
      </c>
      <c r="E281" t="s">
        <v>228</v>
      </c>
      <c r="F281">
        <v>0.02</v>
      </c>
      <c r="P281" t="s">
        <v>242</v>
      </c>
    </row>
    <row r="282" spans="1:27" x14ac:dyDescent="0.25">
      <c r="A282" t="s">
        <v>0</v>
      </c>
      <c r="B282" s="1">
        <v>42648</v>
      </c>
      <c r="C282" s="2">
        <v>0.79101866898148154</v>
      </c>
      <c r="D282" t="s">
        <v>153</v>
      </c>
      <c r="E282" t="s">
        <v>228</v>
      </c>
      <c r="F282">
        <v>0.02</v>
      </c>
      <c r="P282" t="s">
        <v>243</v>
      </c>
    </row>
    <row r="283" spans="1:27" x14ac:dyDescent="0.25">
      <c r="A283" t="s">
        <v>0</v>
      </c>
      <c r="B283" s="1">
        <v>42648</v>
      </c>
      <c r="C283" s="2">
        <v>0.79102016203703707</v>
      </c>
      <c r="D283" t="s">
        <v>153</v>
      </c>
      <c r="E283" t="s">
        <v>228</v>
      </c>
      <c r="F283">
        <v>0.02</v>
      </c>
      <c r="P283" t="s">
        <v>244</v>
      </c>
    </row>
    <row r="284" spans="1:27" x14ac:dyDescent="0.25">
      <c r="A284" t="s">
        <v>0</v>
      </c>
      <c r="B284" s="1">
        <v>42648</v>
      </c>
      <c r="C284" s="2">
        <v>0.79102017361111121</v>
      </c>
      <c r="D284" t="s">
        <v>153</v>
      </c>
      <c r="E284" t="s">
        <v>228</v>
      </c>
      <c r="F284">
        <v>0.02</v>
      </c>
      <c r="P284" t="s">
        <v>245</v>
      </c>
    </row>
    <row r="285" spans="1:27" x14ac:dyDescent="0.25">
      <c r="A285" t="s">
        <v>0</v>
      </c>
      <c r="B285" s="1">
        <v>42648</v>
      </c>
      <c r="C285" s="2">
        <v>0.79102017361111121</v>
      </c>
      <c r="D285" t="s">
        <v>153</v>
      </c>
      <c r="E285" t="s">
        <v>228</v>
      </c>
      <c r="F285">
        <v>0.02</v>
      </c>
      <c r="P285" t="s">
        <v>246</v>
      </c>
    </row>
    <row r="286" spans="1:27" x14ac:dyDescent="0.25">
      <c r="A286" t="s">
        <v>0</v>
      </c>
      <c r="B286" s="1">
        <v>42648</v>
      </c>
      <c r="C286" s="2">
        <v>0.79102040509259253</v>
      </c>
      <c r="D286" t="s">
        <v>153</v>
      </c>
      <c r="E286" t="s">
        <v>228</v>
      </c>
      <c r="F286">
        <v>0.02</v>
      </c>
      <c r="P286" t="s">
        <v>247</v>
      </c>
    </row>
    <row r="287" spans="1:27" x14ac:dyDescent="0.25">
      <c r="A287" t="s">
        <v>0</v>
      </c>
      <c r="B287" s="1">
        <v>42648</v>
      </c>
      <c r="C287" s="2">
        <v>0.7910216898148148</v>
      </c>
      <c r="D287" t="s">
        <v>153</v>
      </c>
      <c r="E287" t="s">
        <v>228</v>
      </c>
      <c r="F287">
        <v>0.02</v>
      </c>
      <c r="P287" t="s">
        <v>248</v>
      </c>
    </row>
    <row r="288" spans="1:27" x14ac:dyDescent="0.25">
      <c r="A288" t="s">
        <v>0</v>
      </c>
      <c r="B288" s="1">
        <v>42648</v>
      </c>
      <c r="C288" s="2">
        <v>0.79102170138888894</v>
      </c>
      <c r="D288" t="s">
        <v>153</v>
      </c>
      <c r="E288" t="s">
        <v>228</v>
      </c>
      <c r="F288">
        <v>0.02</v>
      </c>
      <c r="P288" t="s">
        <v>249</v>
      </c>
    </row>
    <row r="289" spans="1:16" x14ac:dyDescent="0.25">
      <c r="A289" t="s">
        <v>0</v>
      </c>
      <c r="B289" s="1">
        <v>42648</v>
      </c>
      <c r="C289" s="2">
        <v>0.79102170138888894</v>
      </c>
      <c r="D289" t="s">
        <v>153</v>
      </c>
      <c r="E289" t="s">
        <v>228</v>
      </c>
      <c r="F289">
        <v>0.02</v>
      </c>
      <c r="P289" t="s">
        <v>250</v>
      </c>
    </row>
    <row r="290" spans="1:16" x14ac:dyDescent="0.25">
      <c r="A290" t="s">
        <v>0</v>
      </c>
      <c r="B290" s="1">
        <v>42648</v>
      </c>
      <c r="C290" s="2">
        <v>0.79102303240740746</v>
      </c>
      <c r="D290" t="s">
        <v>153</v>
      </c>
      <c r="E290" t="s">
        <v>228</v>
      </c>
      <c r="F290">
        <v>0.02</v>
      </c>
      <c r="P290" t="s">
        <v>251</v>
      </c>
    </row>
    <row r="291" spans="1:16" x14ac:dyDescent="0.25">
      <c r="A291" t="s">
        <v>0</v>
      </c>
      <c r="B291" s="1">
        <v>42648</v>
      </c>
      <c r="C291" s="2">
        <v>0.79102303240740746</v>
      </c>
      <c r="D291" t="s">
        <v>153</v>
      </c>
      <c r="E291" t="s">
        <v>228</v>
      </c>
      <c r="F291">
        <v>0.02</v>
      </c>
      <c r="P291" t="s">
        <v>252</v>
      </c>
    </row>
    <row r="292" spans="1:16" x14ac:dyDescent="0.25">
      <c r="A292" t="s">
        <v>0</v>
      </c>
      <c r="B292" s="1">
        <v>42648</v>
      </c>
      <c r="C292" s="2">
        <v>0.79102304398148149</v>
      </c>
      <c r="D292" t="s">
        <v>153</v>
      </c>
      <c r="E292" t="s">
        <v>228</v>
      </c>
      <c r="F292">
        <v>0.02</v>
      </c>
      <c r="P292" t="s">
        <v>253</v>
      </c>
    </row>
    <row r="293" spans="1:16" x14ac:dyDescent="0.25">
      <c r="A293" t="s">
        <v>0</v>
      </c>
      <c r="B293" s="1">
        <v>42648</v>
      </c>
      <c r="C293" s="2">
        <v>0.79102304398148149</v>
      </c>
      <c r="D293" t="s">
        <v>153</v>
      </c>
      <c r="E293" t="s">
        <v>228</v>
      </c>
      <c r="F293">
        <v>0.02</v>
      </c>
      <c r="P293" t="s">
        <v>254</v>
      </c>
    </row>
    <row r="294" spans="1:16" x14ac:dyDescent="0.25">
      <c r="A294" t="s">
        <v>0</v>
      </c>
      <c r="B294" s="1">
        <v>42648</v>
      </c>
      <c r="C294" s="2">
        <v>0.79102350694444434</v>
      </c>
      <c r="D294" t="s">
        <v>153</v>
      </c>
      <c r="E294" t="s">
        <v>228</v>
      </c>
      <c r="F294">
        <v>0.02</v>
      </c>
      <c r="P294" t="s">
        <v>255</v>
      </c>
    </row>
    <row r="295" spans="1:16" x14ac:dyDescent="0.25">
      <c r="A295" t="s">
        <v>0</v>
      </c>
      <c r="B295" s="1">
        <v>42648</v>
      </c>
      <c r="C295" s="2">
        <v>0.79102464120370364</v>
      </c>
      <c r="D295" t="s">
        <v>153</v>
      </c>
      <c r="E295" t="s">
        <v>228</v>
      </c>
      <c r="F295">
        <v>0.02</v>
      </c>
      <c r="P295" t="s">
        <v>256</v>
      </c>
    </row>
    <row r="296" spans="1:16" x14ac:dyDescent="0.25">
      <c r="A296" t="s">
        <v>0</v>
      </c>
      <c r="B296" s="1">
        <v>42648</v>
      </c>
      <c r="C296" s="2">
        <v>0.79102464120370364</v>
      </c>
      <c r="D296" t="s">
        <v>153</v>
      </c>
      <c r="E296" t="s">
        <v>228</v>
      </c>
      <c r="F296">
        <v>0.02</v>
      </c>
      <c r="P296" t="s">
        <v>257</v>
      </c>
    </row>
    <row r="297" spans="1:16" x14ac:dyDescent="0.25">
      <c r="A297" t="s">
        <v>0</v>
      </c>
      <c r="B297" s="1">
        <v>42648</v>
      </c>
      <c r="C297" s="2">
        <v>0.79102612268518513</v>
      </c>
      <c r="D297" t="s">
        <v>153</v>
      </c>
      <c r="E297" t="s">
        <v>228</v>
      </c>
      <c r="F297">
        <v>0.02</v>
      </c>
      <c r="P297" t="s">
        <v>258</v>
      </c>
    </row>
    <row r="298" spans="1:16" x14ac:dyDescent="0.25">
      <c r="A298" t="s">
        <v>0</v>
      </c>
      <c r="B298" s="1">
        <v>42648</v>
      </c>
      <c r="C298" s="2">
        <v>0.79102613425925927</v>
      </c>
      <c r="D298" t="s">
        <v>153</v>
      </c>
      <c r="E298" t="s">
        <v>228</v>
      </c>
      <c r="F298">
        <v>0.02</v>
      </c>
      <c r="P298" t="s">
        <v>259</v>
      </c>
    </row>
    <row r="299" spans="1:16" x14ac:dyDescent="0.25">
      <c r="A299" t="s">
        <v>0</v>
      </c>
      <c r="B299" s="1">
        <v>42648</v>
      </c>
      <c r="C299" s="2">
        <v>0.79102614583333331</v>
      </c>
      <c r="D299" t="s">
        <v>153</v>
      </c>
      <c r="E299" t="s">
        <v>228</v>
      </c>
      <c r="F299">
        <v>0.02</v>
      </c>
      <c r="P299" t="s">
        <v>260</v>
      </c>
    </row>
    <row r="300" spans="1:16" x14ac:dyDescent="0.25">
      <c r="A300" t="s">
        <v>0</v>
      </c>
      <c r="B300" s="1">
        <v>42648</v>
      </c>
      <c r="C300" s="2">
        <v>0.791027662037037</v>
      </c>
      <c r="D300" t="s">
        <v>153</v>
      </c>
      <c r="E300" t="s">
        <v>228</v>
      </c>
      <c r="F300">
        <v>0.02</v>
      </c>
      <c r="P300" t="s">
        <v>261</v>
      </c>
    </row>
    <row r="301" spans="1:16" x14ac:dyDescent="0.25">
      <c r="A301" t="s">
        <v>0</v>
      </c>
      <c r="B301" s="1">
        <v>42648</v>
      </c>
      <c r="C301" s="2">
        <v>0.79102767361111115</v>
      </c>
      <c r="D301" t="s">
        <v>153</v>
      </c>
      <c r="E301" t="s">
        <v>228</v>
      </c>
      <c r="F301">
        <v>0.02</v>
      </c>
      <c r="P301" t="s">
        <v>262</v>
      </c>
    </row>
    <row r="302" spans="1:16" x14ac:dyDescent="0.25">
      <c r="A302" t="s">
        <v>0</v>
      </c>
      <c r="B302" s="1">
        <v>42648</v>
      </c>
      <c r="C302" s="2">
        <v>0.79102767361111115</v>
      </c>
      <c r="D302" t="s">
        <v>153</v>
      </c>
      <c r="E302" t="s">
        <v>228</v>
      </c>
      <c r="F302">
        <v>0.02</v>
      </c>
      <c r="P302" t="s">
        <v>263</v>
      </c>
    </row>
    <row r="303" spans="1:16" x14ac:dyDescent="0.25">
      <c r="A303" t="s">
        <v>0</v>
      </c>
      <c r="B303" s="1">
        <v>42648</v>
      </c>
      <c r="C303" s="2">
        <v>0.79102790509259258</v>
      </c>
      <c r="D303" t="s">
        <v>153</v>
      </c>
      <c r="E303" t="s">
        <v>228</v>
      </c>
      <c r="F303">
        <v>0.02</v>
      </c>
      <c r="P303" t="s">
        <v>264</v>
      </c>
    </row>
    <row r="304" spans="1:16" x14ac:dyDescent="0.25">
      <c r="A304" t="s">
        <v>0</v>
      </c>
      <c r="B304" s="1">
        <v>42648</v>
      </c>
      <c r="C304" s="2">
        <v>0.79102924768518523</v>
      </c>
      <c r="D304" t="s">
        <v>153</v>
      </c>
      <c r="E304" t="s">
        <v>228</v>
      </c>
      <c r="F304">
        <v>0.02</v>
      </c>
      <c r="P304" t="s">
        <v>265</v>
      </c>
    </row>
    <row r="305" spans="1:38" x14ac:dyDescent="0.25">
      <c r="A305" t="s">
        <v>0</v>
      </c>
      <c r="B305" s="1">
        <v>42648</v>
      </c>
      <c r="C305" s="2">
        <v>0.79102925925925927</v>
      </c>
      <c r="D305" t="s">
        <v>153</v>
      </c>
      <c r="E305" t="s">
        <v>228</v>
      </c>
      <c r="F305">
        <v>0.02</v>
      </c>
      <c r="P305" t="s">
        <v>266</v>
      </c>
    </row>
    <row r="306" spans="1:38" x14ac:dyDescent="0.25">
      <c r="A306" t="s">
        <v>0</v>
      </c>
      <c r="B306" s="1">
        <v>42648</v>
      </c>
      <c r="C306" s="2">
        <v>0.79102925925925927</v>
      </c>
      <c r="D306" t="s">
        <v>153</v>
      </c>
      <c r="E306" t="s">
        <v>228</v>
      </c>
      <c r="F306">
        <v>0.02</v>
      </c>
      <c r="P306" t="s">
        <v>267</v>
      </c>
    </row>
    <row r="307" spans="1:38" x14ac:dyDescent="0.25">
      <c r="A307" t="s">
        <v>0</v>
      </c>
      <c r="B307" s="1">
        <v>42648</v>
      </c>
      <c r="C307" s="2">
        <v>0.79102927083333341</v>
      </c>
      <c r="D307" t="s">
        <v>153</v>
      </c>
      <c r="E307" t="s">
        <v>228</v>
      </c>
      <c r="F307">
        <v>0.02</v>
      </c>
      <c r="P307" t="s">
        <v>268</v>
      </c>
    </row>
    <row r="308" spans="1:38" x14ac:dyDescent="0.25">
      <c r="A308" t="s">
        <v>0</v>
      </c>
      <c r="B308" s="1">
        <v>42648</v>
      </c>
      <c r="C308" s="2">
        <v>0.79103081018518517</v>
      </c>
      <c r="D308" t="s">
        <v>153</v>
      </c>
      <c r="E308" t="s">
        <v>228</v>
      </c>
      <c r="F308">
        <v>0.02</v>
      </c>
      <c r="P308" t="s">
        <v>269</v>
      </c>
    </row>
    <row r="309" spans="1:38" x14ac:dyDescent="0.25">
      <c r="A309" t="s">
        <v>0</v>
      </c>
      <c r="B309" s="1">
        <v>42648</v>
      </c>
      <c r="C309" s="2">
        <v>0.79103081018518517</v>
      </c>
      <c r="D309" t="s">
        <v>153</v>
      </c>
      <c r="E309" t="s">
        <v>228</v>
      </c>
      <c r="F309">
        <v>0.02</v>
      </c>
      <c r="P309" t="s">
        <v>270</v>
      </c>
    </row>
    <row r="310" spans="1:38" x14ac:dyDescent="0.25">
      <c r="A310" t="s">
        <v>0</v>
      </c>
      <c r="B310" s="1">
        <v>42648</v>
      </c>
      <c r="C310" s="2">
        <v>0.79103082175925932</v>
      </c>
      <c r="D310" t="s">
        <v>153</v>
      </c>
      <c r="E310" t="s">
        <v>228</v>
      </c>
      <c r="F310">
        <v>0.02</v>
      </c>
      <c r="P310" t="s">
        <v>271</v>
      </c>
    </row>
    <row r="311" spans="1:38" x14ac:dyDescent="0.25">
      <c r="A311" t="s">
        <v>0</v>
      </c>
      <c r="B311" s="1">
        <v>42648</v>
      </c>
      <c r="C311" s="2">
        <v>0.79103082175925932</v>
      </c>
      <c r="D311" t="s">
        <v>153</v>
      </c>
      <c r="E311" t="s">
        <v>228</v>
      </c>
      <c r="F311">
        <v>0.02</v>
      </c>
      <c r="P311" t="s">
        <v>272</v>
      </c>
    </row>
    <row r="312" spans="1:38" x14ac:dyDescent="0.25">
      <c r="A312" t="s">
        <v>0</v>
      </c>
      <c r="B312" s="1">
        <v>42648</v>
      </c>
      <c r="C312" s="2">
        <v>0.79104443287037041</v>
      </c>
      <c r="D312" t="s">
        <v>153</v>
      </c>
      <c r="E312" t="s">
        <v>160</v>
      </c>
      <c r="F312">
        <v>0.06</v>
      </c>
      <c r="J312">
        <v>0.06</v>
      </c>
      <c r="U312">
        <v>0.06</v>
      </c>
      <c r="V312">
        <v>1.1155E-2</v>
      </c>
      <c r="W312">
        <v>3.1000000000000001E-5</v>
      </c>
      <c r="X312">
        <v>-1.3332999999999999E-2</v>
      </c>
      <c r="Y312">
        <v>3.333E-3</v>
      </c>
      <c r="Z312">
        <v>0</v>
      </c>
      <c r="AA312">
        <v>3</v>
      </c>
    </row>
    <row r="313" spans="1:38" x14ac:dyDescent="0.25">
      <c r="A313" t="s">
        <v>0</v>
      </c>
      <c r="B313" s="1">
        <v>42648</v>
      </c>
      <c r="C313" s="2">
        <v>0.79107944444444434</v>
      </c>
      <c r="D313" t="s">
        <v>153</v>
      </c>
      <c r="E313" t="s">
        <v>160</v>
      </c>
      <c r="F313">
        <v>0</v>
      </c>
      <c r="J313">
        <v>0</v>
      </c>
      <c r="U313">
        <v>0</v>
      </c>
      <c r="V313">
        <v>2.9114999999999999E-2</v>
      </c>
      <c r="W313">
        <v>-1.9599999999999999E-4</v>
      </c>
      <c r="X313">
        <v>0.02</v>
      </c>
      <c r="Y313">
        <v>3.333E-3</v>
      </c>
      <c r="Z313">
        <v>0</v>
      </c>
      <c r="AA313">
        <v>3</v>
      </c>
    </row>
    <row r="314" spans="1:38" x14ac:dyDescent="0.25">
      <c r="A314" t="s">
        <v>0</v>
      </c>
      <c r="B314" s="1">
        <v>42648</v>
      </c>
      <c r="C314" s="2">
        <v>0.79108445601851851</v>
      </c>
      <c r="D314" t="s">
        <v>153</v>
      </c>
      <c r="E314" t="s">
        <v>164</v>
      </c>
      <c r="F314">
        <v>0</v>
      </c>
      <c r="G314">
        <v>177.03878900000001</v>
      </c>
      <c r="H314">
        <v>32.725000000000001</v>
      </c>
      <c r="AK314">
        <v>0.13</v>
      </c>
      <c r="AL314">
        <v>-100</v>
      </c>
    </row>
    <row r="315" spans="1:38" x14ac:dyDescent="0.25">
      <c r="A315" t="s">
        <v>0</v>
      </c>
      <c r="B315" s="1">
        <v>42648</v>
      </c>
      <c r="C315" s="2">
        <v>0.79108575231481482</v>
      </c>
      <c r="D315" t="s">
        <v>153</v>
      </c>
      <c r="E315" t="s">
        <v>227</v>
      </c>
    </row>
    <row r="316" spans="1:38" x14ac:dyDescent="0.25">
      <c r="A316" t="s">
        <v>0</v>
      </c>
      <c r="B316" s="1">
        <v>42648</v>
      </c>
      <c r="C316" s="2">
        <v>0.79108692129629621</v>
      </c>
      <c r="D316" t="s">
        <v>153</v>
      </c>
      <c r="E316" t="s">
        <v>273</v>
      </c>
    </row>
    <row r="317" spans="1:38" x14ac:dyDescent="0.25">
      <c r="A317" t="s">
        <v>0</v>
      </c>
      <c r="B317" s="1">
        <v>42648</v>
      </c>
      <c r="C317" s="2">
        <v>0.79108806712962965</v>
      </c>
      <c r="D317" t="s">
        <v>153</v>
      </c>
      <c r="E317" t="s">
        <v>164</v>
      </c>
      <c r="F317">
        <v>0</v>
      </c>
      <c r="G317">
        <v>177.03878900000001</v>
      </c>
      <c r="H317">
        <v>32.725000000000001</v>
      </c>
      <c r="AK317">
        <v>0.13</v>
      </c>
      <c r="AL317">
        <v>-100</v>
      </c>
    </row>
    <row r="318" spans="1:38" x14ac:dyDescent="0.25">
      <c r="A318" t="s">
        <v>0</v>
      </c>
      <c r="B318" s="1">
        <v>42648</v>
      </c>
      <c r="C318" s="2">
        <v>0.79112096064814807</v>
      </c>
      <c r="D318" t="s">
        <v>274</v>
      </c>
      <c r="E318" t="s">
        <v>154</v>
      </c>
    </row>
    <row r="319" spans="1:38" x14ac:dyDescent="0.25">
      <c r="A319" t="s">
        <v>0</v>
      </c>
      <c r="B319" s="1">
        <v>42648</v>
      </c>
      <c r="C319" s="2">
        <v>0.79112211805555555</v>
      </c>
      <c r="D319" t="s">
        <v>274</v>
      </c>
      <c r="E319" t="s">
        <v>275</v>
      </c>
    </row>
    <row r="320" spans="1:38" x14ac:dyDescent="0.25">
      <c r="A320" t="s">
        <v>0</v>
      </c>
      <c r="B320" s="1">
        <v>42648</v>
      </c>
      <c r="C320" s="2">
        <v>0.79112347222222212</v>
      </c>
      <c r="D320" t="s">
        <v>274</v>
      </c>
      <c r="E320" t="s">
        <v>103</v>
      </c>
    </row>
    <row r="321" spans="1:27" x14ac:dyDescent="0.25">
      <c r="A321" t="s">
        <v>0</v>
      </c>
      <c r="B321" s="1">
        <v>42648</v>
      </c>
      <c r="C321" s="2">
        <v>0.79113621527777778</v>
      </c>
      <c r="D321" t="s">
        <v>274</v>
      </c>
      <c r="E321" t="s">
        <v>276</v>
      </c>
    </row>
    <row r="322" spans="1:27" x14ac:dyDescent="0.25">
      <c r="A322" t="s">
        <v>0</v>
      </c>
      <c r="B322" s="1">
        <v>42648</v>
      </c>
      <c r="C322" s="2">
        <v>0.79113737268518525</v>
      </c>
      <c r="D322" t="s">
        <v>274</v>
      </c>
      <c r="E322" t="s">
        <v>277</v>
      </c>
    </row>
    <row r="323" spans="1:27" x14ac:dyDescent="0.25">
      <c r="A323" t="s">
        <v>0</v>
      </c>
      <c r="B323" s="1">
        <v>42648</v>
      </c>
      <c r="C323" s="2">
        <v>0.79116167824074068</v>
      </c>
      <c r="D323" t="s">
        <v>274</v>
      </c>
      <c r="E323" t="s">
        <v>278</v>
      </c>
    </row>
    <row r="324" spans="1:27" x14ac:dyDescent="0.25">
      <c r="A324" t="s">
        <v>0</v>
      </c>
      <c r="B324" s="1">
        <v>42648</v>
      </c>
      <c r="C324" s="2">
        <v>0.79111295138888893</v>
      </c>
      <c r="D324" t="s">
        <v>274</v>
      </c>
      <c r="E324" t="s">
        <v>160</v>
      </c>
      <c r="F324">
        <v>0.08</v>
      </c>
      <c r="J324">
        <v>0.08</v>
      </c>
      <c r="U324">
        <v>0.08</v>
      </c>
      <c r="V324">
        <v>9.9999999999999995E-7</v>
      </c>
      <c r="W324">
        <v>0</v>
      </c>
      <c r="X324">
        <v>-2.6667E-2</v>
      </c>
      <c r="Y324">
        <v>-1.3332999999999999E-2</v>
      </c>
      <c r="Z324">
        <v>0</v>
      </c>
      <c r="AA324">
        <v>3</v>
      </c>
    </row>
    <row r="325" spans="1:27" x14ac:dyDescent="0.25">
      <c r="A325" t="s">
        <v>0</v>
      </c>
      <c r="B325" s="1">
        <v>42648</v>
      </c>
      <c r="C325" s="2">
        <v>0.79122224537037045</v>
      </c>
      <c r="D325" t="s">
        <v>274</v>
      </c>
      <c r="E325" t="s">
        <v>126</v>
      </c>
    </row>
    <row r="326" spans="1:27" x14ac:dyDescent="0.25">
      <c r="A326" t="s">
        <v>0</v>
      </c>
      <c r="B326" s="1">
        <v>42648</v>
      </c>
      <c r="C326" s="2">
        <v>0.79113892361111116</v>
      </c>
      <c r="D326" t="s">
        <v>274</v>
      </c>
      <c r="E326" t="s">
        <v>127</v>
      </c>
      <c r="J326" t="s">
        <v>128</v>
      </c>
    </row>
    <row r="327" spans="1:27" x14ac:dyDescent="0.25">
      <c r="A327" t="s">
        <v>0</v>
      </c>
      <c r="B327" s="1">
        <v>42648</v>
      </c>
      <c r="C327" s="2">
        <v>0.79122473379629632</v>
      </c>
      <c r="D327" t="s">
        <v>274</v>
      </c>
      <c r="E327" t="s">
        <v>279</v>
      </c>
    </row>
    <row r="328" spans="1:27" x14ac:dyDescent="0.25">
      <c r="A328" t="s">
        <v>0</v>
      </c>
      <c r="B328" s="1">
        <v>42648</v>
      </c>
      <c r="C328" s="2">
        <v>0.79113954861111113</v>
      </c>
      <c r="D328" t="s">
        <v>274</v>
      </c>
      <c r="E328" t="s">
        <v>127</v>
      </c>
      <c r="J328" t="s">
        <v>280</v>
      </c>
    </row>
    <row r="329" spans="1:27" x14ac:dyDescent="0.25">
      <c r="A329" t="s">
        <v>0</v>
      </c>
      <c r="B329" s="1">
        <v>42648</v>
      </c>
      <c r="C329" s="2">
        <v>0.79122722222222219</v>
      </c>
      <c r="D329" t="s">
        <v>274</v>
      </c>
      <c r="E329" t="s">
        <v>126</v>
      </c>
    </row>
    <row r="330" spans="1:27" x14ac:dyDescent="0.25">
      <c r="A330" t="s">
        <v>0</v>
      </c>
      <c r="B330" s="1">
        <v>42648</v>
      </c>
      <c r="C330" s="2">
        <v>0.7911397916666667</v>
      </c>
      <c r="D330" t="s">
        <v>274</v>
      </c>
      <c r="E330" t="s">
        <v>127</v>
      </c>
      <c r="J330" t="s">
        <v>281</v>
      </c>
    </row>
    <row r="331" spans="1:27" x14ac:dyDescent="0.25">
      <c r="A331" t="s">
        <v>0</v>
      </c>
      <c r="B331" s="1">
        <v>42648</v>
      </c>
      <c r="C331" s="2">
        <v>0.7912320254629629</v>
      </c>
      <c r="D331" t="s">
        <v>274</v>
      </c>
      <c r="E331" t="s">
        <v>282</v>
      </c>
    </row>
    <row r="332" spans="1:27" x14ac:dyDescent="0.25">
      <c r="A332" t="s">
        <v>0</v>
      </c>
      <c r="B332" s="1">
        <v>42648</v>
      </c>
      <c r="C332" s="2">
        <v>0.79117334490740732</v>
      </c>
      <c r="D332" t="s">
        <v>274</v>
      </c>
      <c r="E332" t="s">
        <v>127</v>
      </c>
      <c r="J332" t="s">
        <v>283</v>
      </c>
    </row>
    <row r="333" spans="1:27" x14ac:dyDescent="0.25">
      <c r="A333" t="s">
        <v>0</v>
      </c>
      <c r="B333" s="1">
        <v>42648</v>
      </c>
      <c r="C333" s="2">
        <v>0.79123451388888888</v>
      </c>
      <c r="D333" t="s">
        <v>274</v>
      </c>
      <c r="E333" t="s">
        <v>284</v>
      </c>
    </row>
    <row r="334" spans="1:27" x14ac:dyDescent="0.25">
      <c r="A334" t="s">
        <v>0</v>
      </c>
      <c r="B334" s="1">
        <v>42648</v>
      </c>
      <c r="C334" s="2">
        <v>0.79117340277777781</v>
      </c>
      <c r="D334" t="s">
        <v>274</v>
      </c>
      <c r="E334" t="s">
        <v>127</v>
      </c>
      <c r="J334" t="s">
        <v>285</v>
      </c>
    </row>
    <row r="335" spans="1:27" x14ac:dyDescent="0.25">
      <c r="A335" t="s">
        <v>0</v>
      </c>
      <c r="B335" s="1">
        <v>42648</v>
      </c>
      <c r="C335" s="2">
        <v>0.79121554398148142</v>
      </c>
      <c r="D335" t="s">
        <v>274</v>
      </c>
      <c r="E335" t="s">
        <v>160</v>
      </c>
      <c r="F335">
        <v>7.0000000000000007E-2</v>
      </c>
      <c r="J335">
        <v>7.0000000000000007E-2</v>
      </c>
      <c r="U335">
        <v>7.0000000000000007E-2</v>
      </c>
      <c r="V335">
        <v>1.7000000000000001E-4</v>
      </c>
      <c r="W335">
        <v>1.9999999999999999E-6</v>
      </c>
      <c r="X335">
        <v>3.333E-3</v>
      </c>
      <c r="Y335">
        <v>-1.1667E-2</v>
      </c>
      <c r="Z335">
        <v>0</v>
      </c>
      <c r="AA335">
        <v>3</v>
      </c>
    </row>
    <row r="336" spans="1:27" x14ac:dyDescent="0.25">
      <c r="A336" t="s">
        <v>0</v>
      </c>
      <c r="B336" s="1">
        <v>42648</v>
      </c>
      <c r="C336" s="2">
        <v>0.79124060185185174</v>
      </c>
      <c r="D336" t="s">
        <v>274</v>
      </c>
      <c r="E336" t="s">
        <v>273</v>
      </c>
    </row>
    <row r="337" spans="1:38" x14ac:dyDescent="0.25">
      <c r="A337" t="s">
        <v>0</v>
      </c>
      <c r="B337" s="1">
        <v>42648</v>
      </c>
      <c r="C337" s="2">
        <v>0.79124175925925933</v>
      </c>
      <c r="D337" t="s">
        <v>274</v>
      </c>
      <c r="E337" t="s">
        <v>164</v>
      </c>
      <c r="F337">
        <v>7.0000000000000007E-2</v>
      </c>
      <c r="G337">
        <v>177.039433</v>
      </c>
      <c r="H337">
        <v>32.725000000000001</v>
      </c>
      <c r="AK337">
        <v>0.13375000000000001</v>
      </c>
      <c r="AL337">
        <v>-100</v>
      </c>
    </row>
    <row r="338" spans="1:38" x14ac:dyDescent="0.25">
      <c r="A338" t="s">
        <v>0</v>
      </c>
      <c r="B338" s="1">
        <v>42648</v>
      </c>
      <c r="C338" s="2">
        <v>0.7912432060185185</v>
      </c>
      <c r="D338" t="s">
        <v>286</v>
      </c>
      <c r="E338" t="s">
        <v>154</v>
      </c>
    </row>
    <row r="339" spans="1:38" x14ac:dyDescent="0.25">
      <c r="A339" t="s">
        <v>0</v>
      </c>
      <c r="B339" s="1">
        <v>42648</v>
      </c>
      <c r="C339" s="2">
        <v>0.79124451388888895</v>
      </c>
      <c r="D339" t="s">
        <v>286</v>
      </c>
      <c r="E339" t="s">
        <v>287</v>
      </c>
    </row>
    <row r="340" spans="1:38" x14ac:dyDescent="0.25">
      <c r="A340" t="s">
        <v>0</v>
      </c>
      <c r="B340" s="1">
        <v>42648</v>
      </c>
      <c r="C340" s="2">
        <v>0.79124569444444448</v>
      </c>
      <c r="D340" t="s">
        <v>286</v>
      </c>
      <c r="E340" t="s">
        <v>273</v>
      </c>
    </row>
    <row r="341" spans="1:38" x14ac:dyDescent="0.25">
      <c r="A341" t="s">
        <v>0</v>
      </c>
      <c r="B341" s="1">
        <v>42648</v>
      </c>
      <c r="C341" s="2">
        <v>0.79124685185185184</v>
      </c>
      <c r="D341" t="s">
        <v>286</v>
      </c>
      <c r="E341" t="s">
        <v>164</v>
      </c>
      <c r="F341">
        <v>7.0000000000000007E-2</v>
      </c>
      <c r="G341">
        <v>177.039433</v>
      </c>
      <c r="H341">
        <v>32.725000000000001</v>
      </c>
      <c r="AK341">
        <v>0.13375000000000001</v>
      </c>
      <c r="AL341">
        <v>-100</v>
      </c>
    </row>
    <row r="342" spans="1:38" x14ac:dyDescent="0.25">
      <c r="A342" t="s">
        <v>0</v>
      </c>
      <c r="B342" s="1">
        <v>42648</v>
      </c>
      <c r="C342" s="2">
        <v>0.79127863425925915</v>
      </c>
      <c r="D342" t="s">
        <v>288</v>
      </c>
      <c r="E342" t="s">
        <v>154</v>
      </c>
    </row>
    <row r="343" spans="1:38" x14ac:dyDescent="0.25">
      <c r="A343" t="s">
        <v>0</v>
      </c>
      <c r="B343" s="1">
        <v>42648</v>
      </c>
      <c r="C343" s="2">
        <v>0.79125138888888891</v>
      </c>
      <c r="D343" t="s">
        <v>288</v>
      </c>
      <c r="E343" t="s">
        <v>160</v>
      </c>
      <c r="F343">
        <v>0.08</v>
      </c>
      <c r="J343">
        <v>0.08</v>
      </c>
      <c r="U343">
        <v>0.08</v>
      </c>
      <c r="V343">
        <v>2.0699999999999998E-3</v>
      </c>
      <c r="W343">
        <v>1.8E-5</v>
      </c>
      <c r="X343">
        <v>-3.333E-3</v>
      </c>
      <c r="Y343">
        <v>0</v>
      </c>
      <c r="Z343">
        <v>-3.0000000000000001E-6</v>
      </c>
      <c r="AA343">
        <v>3</v>
      </c>
    </row>
    <row r="344" spans="1:38" x14ac:dyDescent="0.25">
      <c r="A344" t="s">
        <v>0</v>
      </c>
      <c r="B344" s="1">
        <v>42648</v>
      </c>
      <c r="C344" s="2">
        <v>0.79128365740740747</v>
      </c>
      <c r="D344" t="s">
        <v>288</v>
      </c>
      <c r="E344" t="s">
        <v>164</v>
      </c>
      <c r="F344">
        <v>0.08</v>
      </c>
      <c r="G344">
        <v>177.04262</v>
      </c>
      <c r="H344">
        <v>32.725000000000001</v>
      </c>
      <c r="AK344">
        <v>0.13125000000000001</v>
      </c>
      <c r="AL344">
        <v>-100</v>
      </c>
    </row>
    <row r="345" spans="1:38" x14ac:dyDescent="0.25">
      <c r="A345" t="s">
        <v>0</v>
      </c>
      <c r="B345" s="1">
        <v>42648</v>
      </c>
      <c r="C345" s="2">
        <v>0.79128574074074065</v>
      </c>
      <c r="D345" t="s">
        <v>288</v>
      </c>
      <c r="E345" t="s">
        <v>160</v>
      </c>
      <c r="F345">
        <v>0.03</v>
      </c>
      <c r="J345">
        <v>0.03</v>
      </c>
      <c r="U345">
        <v>0.03</v>
      </c>
      <c r="V345">
        <v>1.0019999999999999E-2</v>
      </c>
      <c r="W345">
        <v>2.9E-5</v>
      </c>
      <c r="X345">
        <v>1.6667000000000001E-2</v>
      </c>
      <c r="Y345">
        <v>6.6670000000000002E-3</v>
      </c>
      <c r="Z345">
        <v>-1.5999999999999999E-5</v>
      </c>
      <c r="AA345">
        <v>3</v>
      </c>
    </row>
    <row r="346" spans="1:38" x14ac:dyDescent="0.25">
      <c r="A346" t="s">
        <v>0</v>
      </c>
      <c r="B346" s="1">
        <v>42648</v>
      </c>
      <c r="C346" s="2">
        <v>0.7913178125</v>
      </c>
      <c r="D346" t="s">
        <v>288</v>
      </c>
      <c r="E346" t="s">
        <v>164</v>
      </c>
      <c r="F346">
        <v>0.03</v>
      </c>
      <c r="G346">
        <v>177.04030299999999</v>
      </c>
      <c r="H346">
        <v>32.725000000000001</v>
      </c>
      <c r="AK346">
        <v>0.13125000000000001</v>
      </c>
      <c r="AL346">
        <v>-100</v>
      </c>
    </row>
    <row r="347" spans="1:38" x14ac:dyDescent="0.25">
      <c r="A347" t="s">
        <v>0</v>
      </c>
      <c r="B347" s="1">
        <v>42648</v>
      </c>
      <c r="C347" s="2">
        <v>0.7913198958333334</v>
      </c>
      <c r="D347" t="s">
        <v>288</v>
      </c>
      <c r="E347" t="s">
        <v>160</v>
      </c>
      <c r="F347">
        <v>7.0000000000000007E-2</v>
      </c>
      <c r="J347">
        <v>7.0000000000000007E-2</v>
      </c>
      <c r="U347">
        <v>7.0000000000000007E-2</v>
      </c>
      <c r="V347">
        <v>2.7212E-2</v>
      </c>
      <c r="W347">
        <v>-1.6200000000000001E-4</v>
      </c>
      <c r="X347">
        <v>-1.3332999999999999E-2</v>
      </c>
      <c r="Y347">
        <v>1.6670000000000001E-3</v>
      </c>
      <c r="Z347">
        <v>-4.8999999999999998E-5</v>
      </c>
      <c r="AA347">
        <v>3</v>
      </c>
    </row>
    <row r="348" spans="1:38" x14ac:dyDescent="0.25">
      <c r="A348" t="s">
        <v>0</v>
      </c>
      <c r="B348" s="1">
        <v>42648</v>
      </c>
      <c r="C348" s="2">
        <v>0.79135312499999999</v>
      </c>
      <c r="D348" t="s">
        <v>288</v>
      </c>
      <c r="E348" t="s">
        <v>164</v>
      </c>
      <c r="F348">
        <v>7.0000000000000007E-2</v>
      </c>
      <c r="G348">
        <v>177.03653700000001</v>
      </c>
      <c r="H348">
        <v>32.725000000000001</v>
      </c>
      <c r="AK348">
        <v>0.13375000000000001</v>
      </c>
      <c r="AL348">
        <v>-100</v>
      </c>
    </row>
    <row r="349" spans="1:38" x14ac:dyDescent="0.25">
      <c r="A349" t="s">
        <v>0</v>
      </c>
      <c r="B349" s="1">
        <v>42648</v>
      </c>
      <c r="C349" s="2">
        <v>0.79135521990740731</v>
      </c>
      <c r="D349" t="s">
        <v>288</v>
      </c>
      <c r="E349" t="s">
        <v>160</v>
      </c>
      <c r="F349">
        <v>-0.04</v>
      </c>
      <c r="J349">
        <v>-0.04</v>
      </c>
      <c r="U349">
        <v>-0.04</v>
      </c>
      <c r="V349">
        <v>4.8179E-2</v>
      </c>
      <c r="W349">
        <v>-9.4700000000000003E-4</v>
      </c>
      <c r="X349">
        <v>3.6666999999999998E-2</v>
      </c>
      <c r="Y349">
        <v>1.1667E-2</v>
      </c>
      <c r="Z349">
        <v>-1.06E-4</v>
      </c>
      <c r="AA349">
        <v>3</v>
      </c>
    </row>
    <row r="350" spans="1:38" x14ac:dyDescent="0.25">
      <c r="A350" t="s">
        <v>0</v>
      </c>
      <c r="B350" s="1">
        <v>42648</v>
      </c>
      <c r="C350" s="2">
        <v>0.79138840277777778</v>
      </c>
      <c r="D350" t="s">
        <v>288</v>
      </c>
      <c r="E350" t="s">
        <v>164</v>
      </c>
      <c r="F350">
        <v>-0.04</v>
      </c>
      <c r="G350">
        <v>177.037162</v>
      </c>
      <c r="H350">
        <v>32.725000000000001</v>
      </c>
      <c r="AK350">
        <v>0.13250000000000001</v>
      </c>
      <c r="AL350">
        <v>-100</v>
      </c>
    </row>
    <row r="351" spans="1:38" x14ac:dyDescent="0.25">
      <c r="A351" t="s">
        <v>0</v>
      </c>
      <c r="B351" s="1">
        <v>42648</v>
      </c>
      <c r="C351" s="2">
        <v>0.79139781249999996</v>
      </c>
      <c r="D351" t="s">
        <v>288</v>
      </c>
      <c r="E351" t="s">
        <v>289</v>
      </c>
    </row>
    <row r="352" spans="1:38" x14ac:dyDescent="0.25">
      <c r="A352" t="s">
        <v>0</v>
      </c>
      <c r="B352" s="1">
        <v>42648</v>
      </c>
      <c r="C352" s="2">
        <v>0.79139896990740743</v>
      </c>
      <c r="D352" t="s">
        <v>290</v>
      </c>
      <c r="E352" t="s">
        <v>154</v>
      </c>
    </row>
    <row r="353" spans="1:42" x14ac:dyDescent="0.25">
      <c r="A353" t="s">
        <v>0</v>
      </c>
      <c r="B353" s="1">
        <v>42648</v>
      </c>
      <c r="C353" s="2">
        <v>0.79140012731481491</v>
      </c>
      <c r="D353" t="s">
        <v>290</v>
      </c>
      <c r="E353" t="s">
        <v>109</v>
      </c>
    </row>
    <row r="354" spans="1:42" x14ac:dyDescent="0.25">
      <c r="A354" t="s">
        <v>0</v>
      </c>
      <c r="B354" s="1">
        <v>42648</v>
      </c>
      <c r="C354" s="2">
        <v>0.79138966435185187</v>
      </c>
      <c r="D354" t="s">
        <v>290</v>
      </c>
      <c r="E354" t="s">
        <v>160</v>
      </c>
      <c r="F354">
        <v>7.0000000000000007E-2</v>
      </c>
      <c r="J354">
        <v>7.0000000000000007E-2</v>
      </c>
      <c r="U354">
        <v>7.0000000000000007E-2</v>
      </c>
      <c r="V354">
        <v>6.1224000000000001E-2</v>
      </c>
      <c r="W354">
        <v>-2.4650000000000002E-3</v>
      </c>
      <c r="X354">
        <v>-3.6666999999999998E-2</v>
      </c>
      <c r="Y354">
        <v>0</v>
      </c>
      <c r="Z354">
        <v>-1.75E-4</v>
      </c>
      <c r="AA354">
        <v>3</v>
      </c>
    </row>
    <row r="355" spans="1:42" x14ac:dyDescent="0.25">
      <c r="A355" t="s">
        <v>0</v>
      </c>
      <c r="B355" s="1">
        <v>42648</v>
      </c>
      <c r="C355" s="2">
        <v>0.79140141203703707</v>
      </c>
      <c r="D355" t="s">
        <v>290</v>
      </c>
      <c r="E355" t="s">
        <v>228</v>
      </c>
      <c r="F355">
        <v>7.0000000000000007E-2</v>
      </c>
      <c r="P355" t="s">
        <v>291</v>
      </c>
    </row>
    <row r="356" spans="1:42" x14ac:dyDescent="0.25">
      <c r="A356" t="s">
        <v>0</v>
      </c>
      <c r="B356" s="1">
        <v>42648</v>
      </c>
      <c r="C356" s="2">
        <v>0.79140744212962966</v>
      </c>
      <c r="D356" t="s">
        <v>290</v>
      </c>
      <c r="E356" t="s">
        <v>118</v>
      </c>
      <c r="AP356" t="s">
        <v>122</v>
      </c>
    </row>
    <row r="357" spans="1:42" x14ac:dyDescent="0.25">
      <c r="A357" t="s">
        <v>0</v>
      </c>
      <c r="B357" s="1">
        <v>42648</v>
      </c>
      <c r="C357" s="2">
        <v>0.79140744212962966</v>
      </c>
      <c r="D357" t="s">
        <v>290</v>
      </c>
      <c r="E357" t="s">
        <v>118</v>
      </c>
      <c r="AP357">
        <v>0</v>
      </c>
    </row>
    <row r="358" spans="1:42" x14ac:dyDescent="0.25">
      <c r="A358" t="s">
        <v>0</v>
      </c>
      <c r="B358" s="1">
        <v>42648</v>
      </c>
      <c r="C358" s="2">
        <v>0.79140744212962966</v>
      </c>
      <c r="D358" t="s">
        <v>290</v>
      </c>
      <c r="E358" t="s">
        <v>118</v>
      </c>
      <c r="AP358" t="s">
        <v>123</v>
      </c>
    </row>
    <row r="359" spans="1:42" x14ac:dyDescent="0.25">
      <c r="A359" t="s">
        <v>0</v>
      </c>
      <c r="B359" s="1">
        <v>42648</v>
      </c>
      <c r="C359" s="2">
        <v>0.7914074537037038</v>
      </c>
      <c r="D359" t="s">
        <v>290</v>
      </c>
      <c r="E359" t="s">
        <v>118</v>
      </c>
      <c r="AP359" t="s">
        <v>120</v>
      </c>
    </row>
    <row r="360" spans="1:42" x14ac:dyDescent="0.25">
      <c r="A360" t="s">
        <v>0</v>
      </c>
      <c r="B360" s="1">
        <v>42648</v>
      </c>
      <c r="C360" s="2">
        <v>0.79141734953703702</v>
      </c>
      <c r="D360" t="s">
        <v>290</v>
      </c>
      <c r="E360" t="s">
        <v>156</v>
      </c>
      <c r="F360">
        <v>7.0000000000000007E-2</v>
      </c>
      <c r="G360">
        <v>177.03576799999999</v>
      </c>
      <c r="H360">
        <v>32.725000000000001</v>
      </c>
      <c r="AK360">
        <v>0.14874999999999999</v>
      </c>
      <c r="AL360">
        <v>-100</v>
      </c>
    </row>
    <row r="361" spans="1:42" x14ac:dyDescent="0.25">
      <c r="A361" t="s">
        <v>0</v>
      </c>
      <c r="B361" s="1">
        <v>42648</v>
      </c>
      <c r="C361" s="2">
        <v>0.79141965277777782</v>
      </c>
      <c r="D361" t="s">
        <v>290</v>
      </c>
      <c r="E361" t="s">
        <v>228</v>
      </c>
      <c r="F361">
        <v>7.0000000000000007E-2</v>
      </c>
      <c r="P361" t="s">
        <v>292</v>
      </c>
    </row>
    <row r="362" spans="1:42" x14ac:dyDescent="0.25">
      <c r="A362" t="s">
        <v>0</v>
      </c>
      <c r="B362" s="1">
        <v>42648</v>
      </c>
      <c r="C362" s="2">
        <v>0.79141968750000002</v>
      </c>
      <c r="D362" t="s">
        <v>290</v>
      </c>
      <c r="E362" t="s">
        <v>228</v>
      </c>
      <c r="F362">
        <v>7.0000000000000007E-2</v>
      </c>
      <c r="P362" t="s">
        <v>272</v>
      </c>
    </row>
    <row r="363" spans="1:42" x14ac:dyDescent="0.25">
      <c r="A363" t="s">
        <v>0</v>
      </c>
      <c r="B363" s="1">
        <v>42648</v>
      </c>
      <c r="C363" s="2">
        <v>0.79142387731481489</v>
      </c>
      <c r="D363" t="s">
        <v>290</v>
      </c>
      <c r="E363" t="s">
        <v>160</v>
      </c>
      <c r="F363">
        <v>0.1</v>
      </c>
      <c r="J363">
        <v>0.1</v>
      </c>
      <c r="U363">
        <v>0.1</v>
      </c>
      <c r="V363">
        <v>6.0426000000000001E-2</v>
      </c>
      <c r="W363">
        <v>-4.1479999999999998E-3</v>
      </c>
      <c r="X363">
        <v>-0.01</v>
      </c>
      <c r="Y363">
        <v>-2.3333E-2</v>
      </c>
      <c r="Z363">
        <v>-2.3699999999999999E-4</v>
      </c>
      <c r="AA363">
        <v>3</v>
      </c>
    </row>
    <row r="364" spans="1:42" x14ac:dyDescent="0.25">
      <c r="A364" t="s">
        <v>0</v>
      </c>
      <c r="B364" s="1">
        <v>42648</v>
      </c>
      <c r="C364" s="2">
        <v>0.79143788194444442</v>
      </c>
      <c r="D364" t="s">
        <v>290</v>
      </c>
      <c r="E364" t="s">
        <v>156</v>
      </c>
      <c r="F364">
        <v>0.1</v>
      </c>
      <c r="G364">
        <v>177.03576799999999</v>
      </c>
      <c r="H364">
        <v>32.725000000000001</v>
      </c>
      <c r="AK364">
        <v>0.14874999999999999</v>
      </c>
      <c r="AL364">
        <v>-100</v>
      </c>
    </row>
    <row r="365" spans="1:42" x14ac:dyDescent="0.25">
      <c r="A365" t="s">
        <v>0</v>
      </c>
      <c r="B365" s="1">
        <v>42648</v>
      </c>
      <c r="C365" s="2">
        <v>0.79145859953703701</v>
      </c>
      <c r="D365" t="s">
        <v>290</v>
      </c>
      <c r="E365" t="s">
        <v>160</v>
      </c>
      <c r="F365">
        <v>7.0000000000000007E-2</v>
      </c>
      <c r="J365">
        <v>7.0000000000000007E-2</v>
      </c>
      <c r="U365">
        <v>7.0000000000000007E-2</v>
      </c>
      <c r="V365">
        <v>4.9520000000000002E-2</v>
      </c>
      <c r="W365">
        <v>-4.9740000000000001E-3</v>
      </c>
      <c r="X365">
        <v>0.01</v>
      </c>
      <c r="Y365">
        <v>0</v>
      </c>
      <c r="Z365">
        <v>-2.8200000000000002E-4</v>
      </c>
      <c r="AA365">
        <v>3</v>
      </c>
    </row>
    <row r="366" spans="1:42" x14ac:dyDescent="0.25">
      <c r="A366" t="s">
        <v>0</v>
      </c>
      <c r="B366" s="1">
        <v>42648</v>
      </c>
      <c r="C366" s="2">
        <v>0.79146959490740743</v>
      </c>
      <c r="D366" t="s">
        <v>290</v>
      </c>
      <c r="E366" t="s">
        <v>118</v>
      </c>
      <c r="AP366" t="s">
        <v>293</v>
      </c>
    </row>
    <row r="367" spans="1:42" x14ac:dyDescent="0.25">
      <c r="A367" t="s">
        <v>0</v>
      </c>
      <c r="B367" s="1">
        <v>42648</v>
      </c>
      <c r="C367" s="2">
        <v>0.79146968749999991</v>
      </c>
      <c r="D367" t="s">
        <v>290</v>
      </c>
      <c r="E367" t="s">
        <v>118</v>
      </c>
      <c r="AP367" t="s">
        <v>294</v>
      </c>
    </row>
    <row r="368" spans="1:42" x14ac:dyDescent="0.25">
      <c r="A368" t="s">
        <v>0</v>
      </c>
      <c r="B368" s="1">
        <v>42648</v>
      </c>
      <c r="C368" s="2">
        <v>0.79146969907407405</v>
      </c>
      <c r="D368" t="s">
        <v>290</v>
      </c>
      <c r="E368" t="s">
        <v>118</v>
      </c>
      <c r="AP368" t="s">
        <v>123</v>
      </c>
    </row>
    <row r="369" spans="1:42" x14ac:dyDescent="0.25">
      <c r="A369" t="s">
        <v>0</v>
      </c>
      <c r="B369" s="1">
        <v>42648</v>
      </c>
      <c r="C369" s="2">
        <v>0.79146973379629626</v>
      </c>
      <c r="D369" t="s">
        <v>290</v>
      </c>
      <c r="E369" t="s">
        <v>118</v>
      </c>
      <c r="AP369" t="s">
        <v>120</v>
      </c>
    </row>
    <row r="370" spans="1:42" x14ac:dyDescent="0.25">
      <c r="A370" t="s">
        <v>0</v>
      </c>
      <c r="B370" s="1">
        <v>42648</v>
      </c>
      <c r="C370" s="2">
        <v>0.79148043981481475</v>
      </c>
      <c r="D370" t="s">
        <v>290</v>
      </c>
      <c r="E370" t="s">
        <v>156</v>
      </c>
      <c r="F370">
        <v>7.0000000000000007E-2</v>
      </c>
      <c r="G370">
        <v>177.04190600000001</v>
      </c>
      <c r="H370">
        <v>32.725000000000001</v>
      </c>
      <c r="AK370">
        <v>0.14000000000000001</v>
      </c>
      <c r="AL370">
        <v>-100</v>
      </c>
    </row>
    <row r="371" spans="1:42" x14ac:dyDescent="0.25">
      <c r="A371" t="s">
        <v>0</v>
      </c>
      <c r="B371" s="1">
        <v>42648</v>
      </c>
      <c r="C371" s="2">
        <v>0.79149333333333338</v>
      </c>
      <c r="D371" t="s">
        <v>290</v>
      </c>
      <c r="E371" t="s">
        <v>160</v>
      </c>
      <c r="F371">
        <v>7.0000000000000007E-2</v>
      </c>
      <c r="J371">
        <v>7.0000000000000007E-2</v>
      </c>
      <c r="U371">
        <v>7.0000000000000007E-2</v>
      </c>
      <c r="V371">
        <v>3.7865999999999997E-2</v>
      </c>
      <c r="W371">
        <v>-4.1720000000000004E-3</v>
      </c>
      <c r="X371">
        <v>0</v>
      </c>
      <c r="Y371">
        <v>5.0000000000000001E-3</v>
      </c>
      <c r="Z371">
        <v>-3.1E-4</v>
      </c>
      <c r="AA371">
        <v>3</v>
      </c>
    </row>
    <row r="372" spans="1:42" x14ac:dyDescent="0.25">
      <c r="A372" t="s">
        <v>0</v>
      </c>
      <c r="B372" s="1">
        <v>42648</v>
      </c>
      <c r="C372" s="2">
        <v>0.79150637731481488</v>
      </c>
      <c r="D372" t="s">
        <v>290</v>
      </c>
      <c r="E372" t="s">
        <v>156</v>
      </c>
      <c r="F372">
        <v>7.0000000000000007E-2</v>
      </c>
      <c r="G372">
        <v>177.04190600000001</v>
      </c>
      <c r="H372">
        <v>32.725000000000001</v>
      </c>
      <c r="AK372">
        <v>0.14000000000000001</v>
      </c>
      <c r="AL372">
        <v>-100</v>
      </c>
    </row>
    <row r="373" spans="1:42" x14ac:dyDescent="0.25">
      <c r="A373" t="s">
        <v>0</v>
      </c>
      <c r="B373" s="1">
        <v>42648</v>
      </c>
      <c r="C373" s="2">
        <v>0.79152803240740743</v>
      </c>
      <c r="D373" t="s">
        <v>290</v>
      </c>
      <c r="E373" t="s">
        <v>160</v>
      </c>
      <c r="F373">
        <v>0.08</v>
      </c>
      <c r="J373">
        <v>0.08</v>
      </c>
      <c r="U373">
        <v>0.08</v>
      </c>
      <c r="V373">
        <v>3.7151000000000003E-2</v>
      </c>
      <c r="W373">
        <v>-1.8339999999999999E-3</v>
      </c>
      <c r="X373">
        <v>-3.333E-3</v>
      </c>
      <c r="Y373">
        <v>-1.6670000000000001E-3</v>
      </c>
      <c r="Z373">
        <v>-3.3399999999999999E-4</v>
      </c>
      <c r="AA373">
        <v>3</v>
      </c>
    </row>
    <row r="374" spans="1:42" x14ac:dyDescent="0.25">
      <c r="A374" t="s">
        <v>0</v>
      </c>
      <c r="B374" s="1">
        <v>42648</v>
      </c>
      <c r="C374" s="2">
        <v>0.79154398148148142</v>
      </c>
      <c r="D374" t="s">
        <v>290</v>
      </c>
      <c r="E374" t="s">
        <v>156</v>
      </c>
      <c r="F374">
        <v>0.08</v>
      </c>
      <c r="G374">
        <v>177.03854799999999</v>
      </c>
      <c r="H374">
        <v>32.725000000000001</v>
      </c>
      <c r="AK374">
        <v>0.13500000000000001</v>
      </c>
      <c r="AL374">
        <v>-100</v>
      </c>
    </row>
    <row r="375" spans="1:42" x14ac:dyDescent="0.25">
      <c r="A375" t="s">
        <v>0</v>
      </c>
      <c r="B375" s="1">
        <v>42648</v>
      </c>
      <c r="C375" s="2">
        <v>0.79157657407407411</v>
      </c>
      <c r="D375" t="s">
        <v>290</v>
      </c>
      <c r="E375" t="s">
        <v>152</v>
      </c>
      <c r="K375">
        <v>760.75219700000002</v>
      </c>
      <c r="L375">
        <v>19.225000000000001</v>
      </c>
      <c r="M375">
        <v>18.036407000000001</v>
      </c>
      <c r="N375">
        <v>19.441828999999998</v>
      </c>
    </row>
    <row r="376" spans="1:42" x14ac:dyDescent="0.25">
      <c r="A376" t="s">
        <v>0</v>
      </c>
      <c r="B376" s="1">
        <v>42648</v>
      </c>
      <c r="C376" s="2">
        <v>0.7915627662037038</v>
      </c>
      <c r="D376" t="s">
        <v>290</v>
      </c>
      <c r="E376" t="s">
        <v>160</v>
      </c>
      <c r="F376">
        <v>7.0000000000000007E-2</v>
      </c>
      <c r="J376">
        <v>7.0000000000000007E-2</v>
      </c>
      <c r="U376">
        <v>7.0000000000000007E-2</v>
      </c>
      <c r="V376">
        <v>5.1004000000000001E-2</v>
      </c>
      <c r="W376">
        <v>7.5699999999999997E-4</v>
      </c>
      <c r="X376">
        <v>3.333E-3</v>
      </c>
      <c r="Y376">
        <v>0</v>
      </c>
      <c r="Z376">
        <v>-3.7199999999999999E-4</v>
      </c>
      <c r="AA376">
        <v>3</v>
      </c>
    </row>
    <row r="377" spans="1:42" x14ac:dyDescent="0.25">
      <c r="A377" t="s">
        <v>0</v>
      </c>
      <c r="B377" s="1">
        <v>42648</v>
      </c>
      <c r="C377" s="2">
        <v>0.79158152777777779</v>
      </c>
      <c r="D377" t="s">
        <v>290</v>
      </c>
      <c r="E377" t="s">
        <v>156</v>
      </c>
      <c r="F377">
        <v>7.0000000000000007E-2</v>
      </c>
      <c r="G377">
        <v>177.036261</v>
      </c>
      <c r="H377">
        <v>32.725000000000001</v>
      </c>
      <c r="AK377">
        <v>0.13125000000000001</v>
      </c>
      <c r="AL377">
        <v>-100</v>
      </c>
    </row>
    <row r="378" spans="1:42" x14ac:dyDescent="0.25">
      <c r="A378" t="s">
        <v>0</v>
      </c>
      <c r="B378" s="1">
        <v>42648</v>
      </c>
      <c r="C378" s="2">
        <v>0.79159749999999995</v>
      </c>
      <c r="D378" t="s">
        <v>290</v>
      </c>
      <c r="E378" t="s">
        <v>160</v>
      </c>
      <c r="F378">
        <v>0.06</v>
      </c>
      <c r="J378">
        <v>0.06</v>
      </c>
      <c r="U378">
        <v>0.06</v>
      </c>
      <c r="V378">
        <v>6.7668000000000006E-2</v>
      </c>
      <c r="W378">
        <v>1.815E-3</v>
      </c>
      <c r="X378">
        <v>3.333E-3</v>
      </c>
      <c r="Y378">
        <v>3.333E-3</v>
      </c>
      <c r="Z378">
        <v>-4.26E-4</v>
      </c>
      <c r="AA378">
        <v>3</v>
      </c>
    </row>
    <row r="379" spans="1:42" x14ac:dyDescent="0.25">
      <c r="A379" t="s">
        <v>0</v>
      </c>
      <c r="B379" s="1">
        <v>42648</v>
      </c>
      <c r="C379" s="2">
        <v>0.7916144444444444</v>
      </c>
      <c r="D379" t="s">
        <v>290</v>
      </c>
      <c r="E379" t="s">
        <v>156</v>
      </c>
      <c r="F379">
        <v>0.06</v>
      </c>
      <c r="G379">
        <v>177.03927400000001</v>
      </c>
      <c r="H379">
        <v>32.725000000000001</v>
      </c>
      <c r="AK379">
        <v>0.13125000000000001</v>
      </c>
      <c r="AL379">
        <v>-100</v>
      </c>
    </row>
    <row r="380" spans="1:42" x14ac:dyDescent="0.25">
      <c r="A380" t="s">
        <v>0</v>
      </c>
      <c r="B380" s="1">
        <v>42648</v>
      </c>
      <c r="C380" s="2">
        <v>0.79163219907407401</v>
      </c>
      <c r="D380" t="s">
        <v>290</v>
      </c>
      <c r="E380" t="s">
        <v>160</v>
      </c>
      <c r="F380">
        <v>7.0000000000000007E-2</v>
      </c>
      <c r="J380">
        <v>7.0000000000000007E-2</v>
      </c>
      <c r="U380">
        <v>7.0000000000000007E-2</v>
      </c>
      <c r="V380">
        <v>7.5136999999999995E-2</v>
      </c>
      <c r="W380">
        <v>7.1599999999999995E-4</v>
      </c>
      <c r="X380">
        <v>-3.333E-3</v>
      </c>
      <c r="Y380">
        <v>0</v>
      </c>
      <c r="Z380">
        <v>-4.84E-4</v>
      </c>
      <c r="AA380">
        <v>3</v>
      </c>
    </row>
    <row r="381" spans="1:42" x14ac:dyDescent="0.25">
      <c r="A381" t="s">
        <v>0</v>
      </c>
      <c r="B381" s="1">
        <v>42648</v>
      </c>
      <c r="C381" s="2">
        <v>0.79164971064814804</v>
      </c>
      <c r="D381" t="s">
        <v>290</v>
      </c>
      <c r="E381" t="s">
        <v>156</v>
      </c>
      <c r="F381">
        <v>7.0000000000000007E-2</v>
      </c>
      <c r="G381">
        <v>177.037857</v>
      </c>
      <c r="H381">
        <v>32.725000000000001</v>
      </c>
      <c r="AK381">
        <v>0.13250000000000001</v>
      </c>
      <c r="AL381">
        <v>-100</v>
      </c>
    </row>
    <row r="382" spans="1:42" x14ac:dyDescent="0.25">
      <c r="A382" t="s">
        <v>0</v>
      </c>
      <c r="B382" s="1">
        <v>42648</v>
      </c>
      <c r="C382" s="2">
        <v>0.79166692129629634</v>
      </c>
      <c r="D382" t="s">
        <v>290</v>
      </c>
      <c r="E382" t="s">
        <v>160</v>
      </c>
      <c r="F382">
        <v>0.08</v>
      </c>
      <c r="J382">
        <v>0.08</v>
      </c>
      <c r="U382">
        <v>0.08</v>
      </c>
      <c r="V382">
        <v>7.485E-2</v>
      </c>
      <c r="W382">
        <v>-1.428E-3</v>
      </c>
      <c r="X382">
        <v>-3.333E-3</v>
      </c>
      <c r="Y382">
        <v>-3.333E-3</v>
      </c>
      <c r="Z382">
        <v>-5.3700000000000004E-4</v>
      </c>
      <c r="AA382">
        <v>3</v>
      </c>
    </row>
    <row r="383" spans="1:42" x14ac:dyDescent="0.25">
      <c r="A383" t="s">
        <v>0</v>
      </c>
      <c r="B383" s="1">
        <v>42648</v>
      </c>
      <c r="C383" s="2">
        <v>0.79168497685185191</v>
      </c>
      <c r="D383" t="s">
        <v>290</v>
      </c>
      <c r="E383" t="s">
        <v>156</v>
      </c>
      <c r="F383">
        <v>0.08</v>
      </c>
      <c r="G383">
        <v>177.03487899999999</v>
      </c>
      <c r="H383">
        <v>32.725000000000001</v>
      </c>
      <c r="AK383">
        <v>0.13125000000000001</v>
      </c>
      <c r="AL383">
        <v>-100</v>
      </c>
    </row>
    <row r="384" spans="1:42" x14ac:dyDescent="0.25">
      <c r="A384" t="s">
        <v>0</v>
      </c>
      <c r="B384" s="1">
        <v>42648</v>
      </c>
      <c r="C384" s="2">
        <v>0.79170165509259249</v>
      </c>
      <c r="D384" t="s">
        <v>290</v>
      </c>
      <c r="E384" t="s">
        <v>160</v>
      </c>
      <c r="F384">
        <v>7.0000000000000007E-2</v>
      </c>
      <c r="J384">
        <v>7.0000000000000007E-2</v>
      </c>
      <c r="U384">
        <v>7.0000000000000007E-2</v>
      </c>
      <c r="V384">
        <v>7.2635000000000005E-2</v>
      </c>
      <c r="W384">
        <v>-3.0119999999999999E-3</v>
      </c>
      <c r="X384">
        <v>3.333E-3</v>
      </c>
      <c r="Y384">
        <v>0</v>
      </c>
      <c r="Z384">
        <v>-5.8399999999999999E-4</v>
      </c>
      <c r="AA384">
        <v>3</v>
      </c>
    </row>
    <row r="385" spans="1:38" x14ac:dyDescent="0.25">
      <c r="A385" t="s">
        <v>0</v>
      </c>
      <c r="B385" s="1">
        <v>42648</v>
      </c>
      <c r="C385" s="2">
        <v>0.79172025462962958</v>
      </c>
      <c r="D385" t="s">
        <v>290</v>
      </c>
      <c r="E385" t="s">
        <v>156</v>
      </c>
      <c r="F385">
        <v>7.0000000000000007E-2</v>
      </c>
      <c r="G385">
        <v>177.03769</v>
      </c>
      <c r="H385">
        <v>32.725000000000001</v>
      </c>
      <c r="AK385">
        <v>0.15625</v>
      </c>
      <c r="AL385">
        <v>-100</v>
      </c>
    </row>
    <row r="386" spans="1:38" x14ac:dyDescent="0.25">
      <c r="A386" t="s">
        <v>0</v>
      </c>
      <c r="B386" s="1">
        <v>42648</v>
      </c>
      <c r="C386" s="2">
        <v>0.79173636574074069</v>
      </c>
      <c r="D386" t="s">
        <v>290</v>
      </c>
      <c r="E386" t="s">
        <v>160</v>
      </c>
      <c r="F386">
        <v>7.0000000000000007E-2</v>
      </c>
      <c r="J386">
        <v>7.0000000000000007E-2</v>
      </c>
      <c r="U386">
        <v>7.0000000000000007E-2</v>
      </c>
      <c r="V386">
        <v>7.0304000000000005E-2</v>
      </c>
      <c r="W386">
        <v>-3.1459999999999999E-3</v>
      </c>
      <c r="X386">
        <v>0</v>
      </c>
      <c r="Y386">
        <v>1.6670000000000001E-3</v>
      </c>
      <c r="Z386">
        <v>-6.2299999999999996E-4</v>
      </c>
      <c r="AA386">
        <v>3</v>
      </c>
    </row>
    <row r="387" spans="1:38" x14ac:dyDescent="0.25">
      <c r="A387" t="s">
        <v>0</v>
      </c>
      <c r="B387" s="1">
        <v>42648</v>
      </c>
      <c r="C387" s="2">
        <v>0.79175553240740737</v>
      </c>
      <c r="D387" t="s">
        <v>290</v>
      </c>
      <c r="E387" t="s">
        <v>156</v>
      </c>
      <c r="F387">
        <v>7.0000000000000007E-2</v>
      </c>
      <c r="G387">
        <v>177.03673499999999</v>
      </c>
      <c r="H387">
        <v>32.725000000000001</v>
      </c>
      <c r="AK387">
        <v>0.13250000000000001</v>
      </c>
      <c r="AL387">
        <v>-100</v>
      </c>
    </row>
    <row r="388" spans="1:38" x14ac:dyDescent="0.25">
      <c r="A388" t="s">
        <v>0</v>
      </c>
      <c r="B388" s="1">
        <v>42648</v>
      </c>
      <c r="C388" s="2">
        <v>0.79177109953703706</v>
      </c>
      <c r="D388" t="s">
        <v>290</v>
      </c>
      <c r="E388" t="s">
        <v>160</v>
      </c>
      <c r="F388">
        <v>0.06</v>
      </c>
      <c r="J388">
        <v>0.06</v>
      </c>
      <c r="U388">
        <v>0.06</v>
      </c>
      <c r="V388">
        <v>6.9126999999999994E-2</v>
      </c>
      <c r="W388">
        <v>-1.9419999999999999E-3</v>
      </c>
      <c r="X388">
        <v>3.333E-3</v>
      </c>
      <c r="Y388">
        <v>1.6670000000000001E-3</v>
      </c>
      <c r="Z388">
        <v>-6.5600000000000001E-4</v>
      </c>
      <c r="AA388">
        <v>3</v>
      </c>
    </row>
    <row r="389" spans="1:38" x14ac:dyDescent="0.25">
      <c r="A389" t="s">
        <v>0</v>
      </c>
      <c r="B389" s="1">
        <v>42648</v>
      </c>
      <c r="C389" s="2">
        <v>0.79179081018518527</v>
      </c>
      <c r="D389" t="s">
        <v>290</v>
      </c>
      <c r="E389" t="s">
        <v>156</v>
      </c>
      <c r="F389">
        <v>0.06</v>
      </c>
      <c r="G389">
        <v>177.03505799999999</v>
      </c>
      <c r="H389">
        <v>32.725000000000001</v>
      </c>
      <c r="AK389">
        <v>0.13125000000000001</v>
      </c>
      <c r="AL389">
        <v>-100</v>
      </c>
    </row>
    <row r="390" spans="1:38" x14ac:dyDescent="0.25">
      <c r="A390" t="s">
        <v>0</v>
      </c>
      <c r="B390" s="1">
        <v>42648</v>
      </c>
      <c r="C390" s="2">
        <v>0.79180582175925929</v>
      </c>
      <c r="D390" t="s">
        <v>290</v>
      </c>
      <c r="E390" t="s">
        <v>160</v>
      </c>
      <c r="F390">
        <v>0.05</v>
      </c>
      <c r="J390">
        <v>0.05</v>
      </c>
      <c r="U390">
        <v>0.05</v>
      </c>
      <c r="V390">
        <v>7.0219000000000004E-2</v>
      </c>
      <c r="W390">
        <v>-3.7300000000000001E-4</v>
      </c>
      <c r="X390">
        <v>3.333E-3</v>
      </c>
      <c r="Y390">
        <v>3.333E-3</v>
      </c>
      <c r="Z390">
        <v>-6.8800000000000003E-4</v>
      </c>
      <c r="AA390">
        <v>3</v>
      </c>
    </row>
    <row r="391" spans="1:38" x14ac:dyDescent="0.25">
      <c r="A391" t="s">
        <v>0</v>
      </c>
      <c r="B391" s="1">
        <v>42648</v>
      </c>
      <c r="C391" s="2">
        <v>0.79182841435185181</v>
      </c>
      <c r="D391" t="s">
        <v>290</v>
      </c>
      <c r="E391" t="s">
        <v>156</v>
      </c>
      <c r="F391">
        <v>0.05</v>
      </c>
      <c r="G391">
        <v>177.03704200000001</v>
      </c>
      <c r="H391">
        <v>32.725000000000001</v>
      </c>
      <c r="AK391">
        <v>0.13250000000000001</v>
      </c>
      <c r="AL391">
        <v>-100</v>
      </c>
    </row>
    <row r="392" spans="1:38" x14ac:dyDescent="0.25">
      <c r="A392" t="s">
        <v>0</v>
      </c>
      <c r="B392" s="1">
        <v>42648</v>
      </c>
      <c r="C392" s="2">
        <v>0.7918405439814814</v>
      </c>
      <c r="D392" t="s">
        <v>290</v>
      </c>
      <c r="E392" t="s">
        <v>160</v>
      </c>
      <c r="F392">
        <v>0.06</v>
      </c>
      <c r="J392">
        <v>0.06</v>
      </c>
      <c r="U392">
        <v>0.06</v>
      </c>
      <c r="V392">
        <v>7.1633000000000002E-2</v>
      </c>
      <c r="W392">
        <v>4.7600000000000002E-4</v>
      </c>
      <c r="X392">
        <v>-3.333E-3</v>
      </c>
      <c r="Y392">
        <v>0</v>
      </c>
      <c r="Z392">
        <v>-7.1699999999999997E-4</v>
      </c>
      <c r="AA392">
        <v>3</v>
      </c>
    </row>
    <row r="393" spans="1:38" x14ac:dyDescent="0.25">
      <c r="A393" t="s">
        <v>0</v>
      </c>
      <c r="B393" s="1">
        <v>42648</v>
      </c>
      <c r="C393" s="2">
        <v>0.79185900462962966</v>
      </c>
      <c r="D393" t="s">
        <v>290</v>
      </c>
      <c r="E393" t="s">
        <v>156</v>
      </c>
      <c r="F393">
        <v>0.06</v>
      </c>
      <c r="G393">
        <v>177.03704200000001</v>
      </c>
      <c r="H393">
        <v>32.725000000000001</v>
      </c>
      <c r="AK393">
        <v>0.13250000000000001</v>
      </c>
      <c r="AL393">
        <v>-100</v>
      </c>
    </row>
    <row r="394" spans="1:38" x14ac:dyDescent="0.25">
      <c r="A394" t="s">
        <v>0</v>
      </c>
      <c r="B394" s="1">
        <v>42648</v>
      </c>
      <c r="C394" s="2">
        <v>0.79187526620370363</v>
      </c>
      <c r="D394" t="s">
        <v>290</v>
      </c>
      <c r="E394" t="s">
        <v>160</v>
      </c>
      <c r="F394">
        <v>7.0000000000000007E-2</v>
      </c>
      <c r="J394">
        <v>7.0000000000000007E-2</v>
      </c>
      <c r="U394">
        <v>7.0000000000000007E-2</v>
      </c>
      <c r="V394">
        <v>7.0497000000000004E-2</v>
      </c>
      <c r="W394">
        <v>4.3300000000000001E-4</v>
      </c>
      <c r="X394">
        <v>-3.333E-3</v>
      </c>
      <c r="Y394">
        <v>-3.333E-3</v>
      </c>
      <c r="Z394">
        <v>-7.3999999999999999E-4</v>
      </c>
      <c r="AA394">
        <v>3</v>
      </c>
    </row>
    <row r="395" spans="1:38" x14ac:dyDescent="0.25">
      <c r="A395" t="s">
        <v>0</v>
      </c>
      <c r="B395" s="1">
        <v>42648</v>
      </c>
      <c r="C395" s="2">
        <v>0.79189895833333335</v>
      </c>
      <c r="D395" t="s">
        <v>290</v>
      </c>
      <c r="E395" t="s">
        <v>156</v>
      </c>
      <c r="F395">
        <v>7.0000000000000007E-2</v>
      </c>
      <c r="G395">
        <v>177.039503</v>
      </c>
      <c r="H395">
        <v>32.725000000000001</v>
      </c>
      <c r="AK395">
        <v>0.13125000000000001</v>
      </c>
      <c r="AL395">
        <v>-100</v>
      </c>
    </row>
    <row r="396" spans="1:38" x14ac:dyDescent="0.25">
      <c r="A396" t="s">
        <v>0</v>
      </c>
      <c r="B396" s="1">
        <v>42648</v>
      </c>
      <c r="C396" s="2">
        <v>0.79190998842592597</v>
      </c>
      <c r="D396" t="s">
        <v>290</v>
      </c>
      <c r="E396" t="s">
        <v>160</v>
      </c>
      <c r="F396">
        <v>7.0000000000000007E-2</v>
      </c>
      <c r="J396">
        <v>7.0000000000000007E-2</v>
      </c>
      <c r="U396">
        <v>7.0000000000000007E-2</v>
      </c>
      <c r="V396">
        <v>6.6458000000000003E-2</v>
      </c>
      <c r="W396">
        <v>1.12E-4</v>
      </c>
      <c r="X396">
        <v>0</v>
      </c>
      <c r="Y396">
        <v>-1.6670000000000001E-3</v>
      </c>
      <c r="Z396">
        <v>-7.5600000000000005E-4</v>
      </c>
      <c r="AA396">
        <v>3</v>
      </c>
    </row>
    <row r="397" spans="1:38" x14ac:dyDescent="0.25">
      <c r="A397" t="s">
        <v>0</v>
      </c>
      <c r="B397" s="1">
        <v>42648</v>
      </c>
      <c r="C397" s="2">
        <v>0.79193190972222227</v>
      </c>
      <c r="D397" t="s">
        <v>290</v>
      </c>
      <c r="E397" t="s">
        <v>156</v>
      </c>
      <c r="F397">
        <v>7.0000000000000007E-2</v>
      </c>
      <c r="G397">
        <v>177.03146699999999</v>
      </c>
      <c r="H397">
        <v>32.725000000000001</v>
      </c>
      <c r="AK397">
        <v>0.13250000000000001</v>
      </c>
      <c r="AL397">
        <v>-100</v>
      </c>
    </row>
    <row r="398" spans="1:38" x14ac:dyDescent="0.25">
      <c r="A398" t="s">
        <v>0</v>
      </c>
      <c r="B398" s="1">
        <v>42648</v>
      </c>
      <c r="C398" s="2">
        <v>0.7919447106481482</v>
      </c>
      <c r="D398" t="s">
        <v>290</v>
      </c>
      <c r="E398" t="s">
        <v>160</v>
      </c>
      <c r="F398">
        <v>7.0000000000000007E-2</v>
      </c>
      <c r="J398">
        <v>7.0000000000000007E-2</v>
      </c>
      <c r="U398">
        <v>7.0000000000000007E-2</v>
      </c>
      <c r="V398">
        <v>6.1783999999999999E-2</v>
      </c>
      <c r="W398">
        <v>2.4000000000000001E-5</v>
      </c>
      <c r="X398">
        <v>0</v>
      </c>
      <c r="Y398">
        <v>0</v>
      </c>
      <c r="Z398">
        <v>-7.6300000000000001E-4</v>
      </c>
      <c r="AA398">
        <v>3</v>
      </c>
    </row>
    <row r="399" spans="1:38" x14ac:dyDescent="0.25">
      <c r="A399" t="s">
        <v>0</v>
      </c>
      <c r="B399" s="1">
        <v>42648</v>
      </c>
      <c r="C399" s="2">
        <v>0.79196716435185188</v>
      </c>
      <c r="D399" t="s">
        <v>290</v>
      </c>
      <c r="E399" t="s">
        <v>156</v>
      </c>
      <c r="F399">
        <v>7.0000000000000007E-2</v>
      </c>
      <c r="G399">
        <v>177.034561</v>
      </c>
      <c r="H399">
        <v>32.725000000000001</v>
      </c>
      <c r="AK399">
        <v>0.13125000000000001</v>
      </c>
      <c r="AL399">
        <v>-100</v>
      </c>
    </row>
    <row r="400" spans="1:38" x14ac:dyDescent="0.25">
      <c r="A400" t="s">
        <v>0</v>
      </c>
      <c r="B400" s="1">
        <v>42648</v>
      </c>
      <c r="C400" s="2">
        <v>0.79197943287037031</v>
      </c>
      <c r="D400" t="s">
        <v>290</v>
      </c>
      <c r="E400" t="s">
        <v>160</v>
      </c>
      <c r="F400">
        <v>7.0000000000000007E-2</v>
      </c>
      <c r="J400">
        <v>7.0000000000000007E-2</v>
      </c>
      <c r="U400">
        <v>7.0000000000000007E-2</v>
      </c>
      <c r="V400">
        <v>5.9671000000000002E-2</v>
      </c>
      <c r="W400">
        <v>2.81E-4</v>
      </c>
      <c r="X400">
        <v>0</v>
      </c>
      <c r="Y400">
        <v>0</v>
      </c>
      <c r="Z400">
        <v>-7.6400000000000003E-4</v>
      </c>
      <c r="AA400">
        <v>3</v>
      </c>
    </row>
    <row r="401" spans="1:42" x14ac:dyDescent="0.25">
      <c r="A401" t="s">
        <v>0</v>
      </c>
      <c r="B401" s="1">
        <v>42648</v>
      </c>
      <c r="C401" s="2">
        <v>0.79200704861111104</v>
      </c>
      <c r="D401" t="s">
        <v>290</v>
      </c>
      <c r="E401" t="s">
        <v>295</v>
      </c>
      <c r="AO401" t="s">
        <v>296</v>
      </c>
    </row>
    <row r="402" spans="1:42" x14ac:dyDescent="0.25">
      <c r="A402" t="s">
        <v>0</v>
      </c>
      <c r="B402" s="1">
        <v>42648</v>
      </c>
      <c r="C402" s="2">
        <v>0.79201208333333328</v>
      </c>
      <c r="D402" t="s">
        <v>290</v>
      </c>
      <c r="E402" t="s">
        <v>156</v>
      </c>
      <c r="F402">
        <v>7.0000000000000007E-2</v>
      </c>
      <c r="G402">
        <v>177.03435500000001</v>
      </c>
      <c r="H402">
        <v>32.725000000000001</v>
      </c>
      <c r="AK402">
        <v>0.13375000000000001</v>
      </c>
      <c r="AL402">
        <v>-100</v>
      </c>
    </row>
    <row r="403" spans="1:42" x14ac:dyDescent="0.25">
      <c r="A403" t="s">
        <v>0</v>
      </c>
      <c r="B403" s="1">
        <v>42648</v>
      </c>
      <c r="C403" s="2">
        <v>0.79201415509259254</v>
      </c>
      <c r="D403" t="s">
        <v>290</v>
      </c>
      <c r="E403" t="s">
        <v>160</v>
      </c>
      <c r="F403">
        <v>0.06</v>
      </c>
      <c r="J403">
        <v>0.06</v>
      </c>
      <c r="U403">
        <v>0.06</v>
      </c>
      <c r="V403">
        <v>6.1544000000000001E-2</v>
      </c>
      <c r="W403">
        <v>7.1699999999999997E-4</v>
      </c>
      <c r="X403">
        <v>3.333E-3</v>
      </c>
      <c r="Y403">
        <v>1.6670000000000001E-3</v>
      </c>
      <c r="Z403">
        <v>-7.6400000000000003E-4</v>
      </c>
      <c r="AA403">
        <v>3</v>
      </c>
    </row>
    <row r="404" spans="1:42" x14ac:dyDescent="0.25">
      <c r="A404" t="s">
        <v>0</v>
      </c>
      <c r="B404" s="1">
        <v>42648</v>
      </c>
      <c r="C404" s="2">
        <v>0.79203453703703708</v>
      </c>
      <c r="D404" t="s">
        <v>290</v>
      </c>
      <c r="E404" t="s">
        <v>118</v>
      </c>
      <c r="AP404" t="s">
        <v>297</v>
      </c>
    </row>
    <row r="405" spans="1:42" x14ac:dyDescent="0.25">
      <c r="A405" t="s">
        <v>0</v>
      </c>
      <c r="B405" s="1">
        <v>42648</v>
      </c>
      <c r="C405" s="2">
        <v>0.79203454861111122</v>
      </c>
      <c r="D405" t="s">
        <v>290</v>
      </c>
      <c r="E405" t="s">
        <v>118</v>
      </c>
      <c r="AP405" t="s">
        <v>298</v>
      </c>
    </row>
    <row r="406" spans="1:42" x14ac:dyDescent="0.25">
      <c r="A406" t="s">
        <v>0</v>
      </c>
      <c r="B406" s="1">
        <v>42648</v>
      </c>
      <c r="C406" s="2">
        <v>0.79203454861111122</v>
      </c>
      <c r="D406" t="s">
        <v>290</v>
      </c>
      <c r="E406" t="s">
        <v>118</v>
      </c>
      <c r="AP406" t="s">
        <v>123</v>
      </c>
    </row>
    <row r="407" spans="1:42" x14ac:dyDescent="0.25">
      <c r="A407" t="s">
        <v>0</v>
      </c>
      <c r="B407" s="1">
        <v>42648</v>
      </c>
      <c r="C407" s="2">
        <v>0.79203454861111122</v>
      </c>
      <c r="D407" t="s">
        <v>290</v>
      </c>
      <c r="E407" t="s">
        <v>118</v>
      </c>
      <c r="AP407" t="s">
        <v>120</v>
      </c>
    </row>
    <row r="408" spans="1:42" x14ac:dyDescent="0.25">
      <c r="A408" t="s">
        <v>0</v>
      </c>
      <c r="B408" s="1">
        <v>42648</v>
      </c>
      <c r="C408" s="2">
        <v>0.79204297453703709</v>
      </c>
      <c r="D408" t="s">
        <v>290</v>
      </c>
      <c r="E408" t="s">
        <v>156</v>
      </c>
      <c r="F408">
        <v>0.06</v>
      </c>
      <c r="G408">
        <v>177.03436300000001</v>
      </c>
      <c r="H408">
        <v>32.725000000000001</v>
      </c>
      <c r="AK408">
        <v>0.15625</v>
      </c>
      <c r="AL408">
        <v>-100</v>
      </c>
    </row>
    <row r="409" spans="1:42" x14ac:dyDescent="0.25">
      <c r="A409" t="s">
        <v>0</v>
      </c>
      <c r="B409" s="1">
        <v>42648</v>
      </c>
      <c r="C409" s="2">
        <v>0.79204887731481488</v>
      </c>
      <c r="D409" t="s">
        <v>290</v>
      </c>
      <c r="E409" t="s">
        <v>160</v>
      </c>
      <c r="F409">
        <v>7.0000000000000007E-2</v>
      </c>
      <c r="J409">
        <v>7.0000000000000007E-2</v>
      </c>
      <c r="U409">
        <v>7.0000000000000007E-2</v>
      </c>
      <c r="V409">
        <v>6.5436999999999995E-2</v>
      </c>
      <c r="W409">
        <v>9.6400000000000001E-4</v>
      </c>
      <c r="X409">
        <v>-3.333E-3</v>
      </c>
      <c r="Y409">
        <v>0</v>
      </c>
      <c r="Z409">
        <v>-7.6599999999999997E-4</v>
      </c>
      <c r="AA409">
        <v>3</v>
      </c>
    </row>
    <row r="410" spans="1:42" x14ac:dyDescent="0.25">
      <c r="A410" t="s">
        <v>0</v>
      </c>
      <c r="B410" s="1">
        <v>42648</v>
      </c>
      <c r="C410" s="2">
        <v>0.79207358796296301</v>
      </c>
      <c r="D410" t="s">
        <v>290</v>
      </c>
      <c r="E410" t="s">
        <v>156</v>
      </c>
      <c r="F410">
        <v>7.0000000000000007E-2</v>
      </c>
      <c r="G410">
        <v>177.03574499999999</v>
      </c>
      <c r="H410">
        <v>32.725000000000001</v>
      </c>
      <c r="AK410">
        <v>0.155</v>
      </c>
      <c r="AL410">
        <v>-100</v>
      </c>
    </row>
    <row r="411" spans="1:42" x14ac:dyDescent="0.25">
      <c r="A411" t="s">
        <v>0</v>
      </c>
      <c r="B411" s="1">
        <v>42648</v>
      </c>
      <c r="C411" s="2">
        <v>0.79208359953703711</v>
      </c>
      <c r="D411" t="s">
        <v>290</v>
      </c>
      <c r="E411" t="s">
        <v>160</v>
      </c>
      <c r="F411">
        <v>0.08</v>
      </c>
      <c r="J411">
        <v>0.08</v>
      </c>
      <c r="U411">
        <v>0.08</v>
      </c>
      <c r="V411">
        <v>6.8237000000000006E-2</v>
      </c>
      <c r="W411">
        <v>7.2599999999999997E-4</v>
      </c>
      <c r="X411">
        <v>-3.333E-3</v>
      </c>
      <c r="Y411">
        <v>-3.333E-3</v>
      </c>
      <c r="Z411">
        <v>-7.67E-4</v>
      </c>
      <c r="AA411">
        <v>3</v>
      </c>
    </row>
    <row r="412" spans="1:42" x14ac:dyDescent="0.25">
      <c r="A412" t="s">
        <v>0</v>
      </c>
      <c r="B412" s="1">
        <v>42648</v>
      </c>
      <c r="C412" s="2">
        <v>0.79210893518518521</v>
      </c>
      <c r="D412" t="s">
        <v>290</v>
      </c>
      <c r="E412" t="s">
        <v>156</v>
      </c>
      <c r="F412">
        <v>0.08</v>
      </c>
      <c r="G412">
        <v>177.03580700000001</v>
      </c>
      <c r="H412">
        <v>32.725000000000001</v>
      </c>
      <c r="AK412">
        <v>0.13125000000000001</v>
      </c>
      <c r="AL412">
        <v>-100</v>
      </c>
    </row>
    <row r="413" spans="1:42" x14ac:dyDescent="0.25">
      <c r="A413" t="s">
        <v>0</v>
      </c>
      <c r="B413" s="1">
        <v>42648</v>
      </c>
      <c r="C413" s="2">
        <v>0.79214053240740734</v>
      </c>
      <c r="D413" t="s">
        <v>290</v>
      </c>
      <c r="E413" t="s">
        <v>299</v>
      </c>
    </row>
    <row r="414" spans="1:42" x14ac:dyDescent="0.25">
      <c r="A414" t="s">
        <v>0</v>
      </c>
      <c r="B414" s="1">
        <v>42648</v>
      </c>
      <c r="C414" s="2">
        <v>0.79211831018518508</v>
      </c>
      <c r="D414" t="s">
        <v>290</v>
      </c>
      <c r="E414" t="s">
        <v>160</v>
      </c>
      <c r="F414">
        <v>7.0000000000000007E-2</v>
      </c>
      <c r="J414">
        <v>7.0000000000000007E-2</v>
      </c>
      <c r="U414">
        <v>7.0000000000000007E-2</v>
      </c>
      <c r="V414">
        <v>6.8717E-2</v>
      </c>
      <c r="W414">
        <v>1E-4</v>
      </c>
      <c r="X414">
        <v>3.333E-3</v>
      </c>
      <c r="Y414">
        <v>0</v>
      </c>
      <c r="Z414">
        <v>-7.6499999999999995E-4</v>
      </c>
      <c r="AA414">
        <v>3</v>
      </c>
    </row>
    <row r="415" spans="1:42" x14ac:dyDescent="0.25">
      <c r="A415" t="s">
        <v>0</v>
      </c>
      <c r="B415" s="1">
        <v>42648</v>
      </c>
      <c r="C415" s="2">
        <v>0.79214174768518519</v>
      </c>
      <c r="D415" t="s">
        <v>290</v>
      </c>
      <c r="E415" t="s">
        <v>118</v>
      </c>
      <c r="AP415" t="s">
        <v>300</v>
      </c>
    </row>
    <row r="416" spans="1:42" x14ac:dyDescent="0.25">
      <c r="A416" t="s">
        <v>0</v>
      </c>
      <c r="B416" s="1">
        <v>42648</v>
      </c>
      <c r="C416" s="2">
        <v>0.79214174768518519</v>
      </c>
      <c r="D416" t="s">
        <v>290</v>
      </c>
      <c r="E416" t="s">
        <v>118</v>
      </c>
      <c r="AP416" t="s">
        <v>301</v>
      </c>
    </row>
    <row r="417" spans="1:42" x14ac:dyDescent="0.25">
      <c r="A417" t="s">
        <v>0</v>
      </c>
      <c r="B417" s="1">
        <v>42648</v>
      </c>
      <c r="C417" s="2">
        <v>0.79214791666666662</v>
      </c>
      <c r="D417" t="s">
        <v>290</v>
      </c>
      <c r="E417" t="s">
        <v>156</v>
      </c>
      <c r="F417">
        <v>7.0000000000000007E-2</v>
      </c>
      <c r="G417">
        <v>177.03001499999999</v>
      </c>
      <c r="H417">
        <v>32.725000000000001</v>
      </c>
      <c r="AK417">
        <v>0.13125000000000001</v>
      </c>
      <c r="AL417">
        <v>-100</v>
      </c>
    </row>
    <row r="418" spans="1:42" x14ac:dyDescent="0.25">
      <c r="A418" t="s">
        <v>0</v>
      </c>
      <c r="B418" s="1">
        <v>42648</v>
      </c>
      <c r="C418" s="2">
        <v>0.7921536574074074</v>
      </c>
      <c r="D418" t="s">
        <v>290</v>
      </c>
      <c r="E418" t="s">
        <v>160</v>
      </c>
      <c r="F418">
        <v>0.09</v>
      </c>
      <c r="J418">
        <v>0.09</v>
      </c>
      <c r="U418">
        <v>0.09</v>
      </c>
      <c r="V418">
        <v>6.7959000000000006E-2</v>
      </c>
      <c r="W418">
        <v>-5.0299999999999997E-4</v>
      </c>
      <c r="X418">
        <v>-6.6670000000000002E-3</v>
      </c>
      <c r="Y418">
        <v>-1.6670000000000001E-3</v>
      </c>
      <c r="Z418">
        <v>-7.5799999999999999E-4</v>
      </c>
      <c r="AA418">
        <v>3</v>
      </c>
    </row>
    <row r="419" spans="1:42" x14ac:dyDescent="0.25">
      <c r="A419" t="s">
        <v>0</v>
      </c>
      <c r="B419" s="1">
        <v>42648</v>
      </c>
      <c r="C419" s="2">
        <v>0.79217974537037039</v>
      </c>
      <c r="D419" t="s">
        <v>290</v>
      </c>
      <c r="E419" t="s">
        <v>156</v>
      </c>
      <c r="F419">
        <v>0.09</v>
      </c>
      <c r="G419">
        <v>177.031948</v>
      </c>
      <c r="H419">
        <v>32.725000000000001</v>
      </c>
      <c r="AK419">
        <v>0.13250000000000001</v>
      </c>
      <c r="AL419">
        <v>-100</v>
      </c>
    </row>
    <row r="420" spans="1:42" x14ac:dyDescent="0.25">
      <c r="A420" t="s">
        <v>0</v>
      </c>
      <c r="B420" s="1">
        <v>42648</v>
      </c>
      <c r="C420" s="2">
        <v>0.79221133101851848</v>
      </c>
      <c r="D420" t="s">
        <v>290</v>
      </c>
      <c r="E420" t="s">
        <v>302</v>
      </c>
    </row>
    <row r="421" spans="1:42" x14ac:dyDescent="0.25">
      <c r="A421" t="s">
        <v>0</v>
      </c>
      <c r="B421" s="1">
        <v>42648</v>
      </c>
      <c r="C421" s="2">
        <v>0.79218776620370368</v>
      </c>
      <c r="D421" t="s">
        <v>290</v>
      </c>
      <c r="E421" t="s">
        <v>160</v>
      </c>
      <c r="F421">
        <v>7.0000000000000007E-2</v>
      </c>
      <c r="J421">
        <v>7.0000000000000007E-2</v>
      </c>
      <c r="U421">
        <v>7.0000000000000007E-2</v>
      </c>
      <c r="V421">
        <v>6.8148E-2</v>
      </c>
      <c r="W421">
        <v>-7.2900000000000005E-4</v>
      </c>
      <c r="X421">
        <v>6.6670000000000002E-3</v>
      </c>
      <c r="Y421">
        <v>0</v>
      </c>
      <c r="Z421">
        <v>-7.4799999999999997E-4</v>
      </c>
      <c r="AA421">
        <v>3</v>
      </c>
    </row>
    <row r="422" spans="1:42" x14ac:dyDescent="0.25">
      <c r="A422" t="s">
        <v>0</v>
      </c>
      <c r="B422" s="1">
        <v>42648</v>
      </c>
      <c r="C422" s="2">
        <v>0.79221473379629626</v>
      </c>
      <c r="D422" t="s">
        <v>290</v>
      </c>
      <c r="E422" t="s">
        <v>118</v>
      </c>
      <c r="AP422" t="s">
        <v>303</v>
      </c>
    </row>
    <row r="423" spans="1:42" x14ac:dyDescent="0.25">
      <c r="A423" t="s">
        <v>0</v>
      </c>
      <c r="B423" s="1">
        <v>42648</v>
      </c>
      <c r="C423" s="2">
        <v>0.7922147453703704</v>
      </c>
      <c r="D423" t="s">
        <v>290</v>
      </c>
      <c r="E423" t="s">
        <v>118</v>
      </c>
      <c r="AP423">
        <v>0</v>
      </c>
    </row>
    <row r="424" spans="1:42" x14ac:dyDescent="0.25">
      <c r="A424" t="s">
        <v>0</v>
      </c>
      <c r="B424" s="1">
        <v>42648</v>
      </c>
      <c r="C424" s="2">
        <v>0.7922147453703704</v>
      </c>
      <c r="D424" t="s">
        <v>290</v>
      </c>
      <c r="E424" t="s">
        <v>118</v>
      </c>
      <c r="AP424" t="s">
        <v>123</v>
      </c>
    </row>
    <row r="425" spans="1:42" x14ac:dyDescent="0.25">
      <c r="A425" t="s">
        <v>0</v>
      </c>
      <c r="B425" s="1">
        <v>42648</v>
      </c>
      <c r="C425" s="2">
        <v>0.7922147453703704</v>
      </c>
      <c r="D425" t="s">
        <v>290</v>
      </c>
      <c r="E425" t="s">
        <v>118</v>
      </c>
      <c r="AP425" t="s">
        <v>120</v>
      </c>
    </row>
    <row r="426" spans="1:42" x14ac:dyDescent="0.25">
      <c r="A426" t="s">
        <v>0</v>
      </c>
      <c r="B426" s="1">
        <v>42648</v>
      </c>
      <c r="C426" s="2">
        <v>0.79222346064814808</v>
      </c>
      <c r="D426" t="s">
        <v>290</v>
      </c>
      <c r="E426" t="s">
        <v>160</v>
      </c>
      <c r="F426">
        <v>0.1</v>
      </c>
      <c r="J426">
        <v>0.1</v>
      </c>
      <c r="U426">
        <v>0.1</v>
      </c>
      <c r="V426">
        <v>7.0481000000000002E-2</v>
      </c>
      <c r="W426">
        <v>-5.5699999999999999E-4</v>
      </c>
      <c r="X426">
        <v>-0.01</v>
      </c>
      <c r="Y426">
        <v>-1.6670000000000001E-3</v>
      </c>
      <c r="Z426">
        <v>-7.36E-4</v>
      </c>
      <c r="AA426">
        <v>3</v>
      </c>
    </row>
    <row r="427" spans="1:42" x14ac:dyDescent="0.25">
      <c r="A427" t="s">
        <v>0</v>
      </c>
      <c r="B427" s="1">
        <v>42648</v>
      </c>
      <c r="C427" s="2">
        <v>0.79222484953703709</v>
      </c>
      <c r="D427" t="s">
        <v>290</v>
      </c>
      <c r="E427" t="s">
        <v>156</v>
      </c>
      <c r="F427">
        <v>0.1</v>
      </c>
      <c r="G427">
        <v>177.03225900000001</v>
      </c>
      <c r="H427">
        <v>32.725000000000001</v>
      </c>
      <c r="AK427">
        <v>0.13</v>
      </c>
      <c r="AL427">
        <v>-100</v>
      </c>
    </row>
    <row r="428" spans="1:42" x14ac:dyDescent="0.25">
      <c r="A428" t="s">
        <v>0</v>
      </c>
      <c r="B428" s="1">
        <v>42648</v>
      </c>
      <c r="C428" s="2">
        <v>0.79224813657407411</v>
      </c>
      <c r="D428" t="s">
        <v>290</v>
      </c>
      <c r="E428" t="s">
        <v>152</v>
      </c>
      <c r="K428">
        <v>760.89453100000003</v>
      </c>
      <c r="L428">
        <v>19.266667000000002</v>
      </c>
      <c r="M428">
        <v>18.044036999999999</v>
      </c>
      <c r="N428">
        <v>19.474004000000001</v>
      </c>
    </row>
    <row r="429" spans="1:42" x14ac:dyDescent="0.25">
      <c r="A429" t="s">
        <v>0</v>
      </c>
      <c r="B429" s="1">
        <v>42648</v>
      </c>
      <c r="C429" s="2">
        <v>0.79225228009259263</v>
      </c>
      <c r="D429" t="s">
        <v>290</v>
      </c>
      <c r="E429" t="s">
        <v>156</v>
      </c>
      <c r="F429">
        <v>0.1</v>
      </c>
      <c r="G429">
        <v>177.03166899999999</v>
      </c>
      <c r="H429">
        <v>32.725000000000001</v>
      </c>
      <c r="AK429">
        <v>0.13125000000000001</v>
      </c>
      <c r="AL429">
        <v>-100</v>
      </c>
    </row>
    <row r="430" spans="1:42" x14ac:dyDescent="0.25">
      <c r="A430" t="s">
        <v>0</v>
      </c>
      <c r="B430" s="1">
        <v>42648</v>
      </c>
      <c r="C430" s="2">
        <v>0.79225803240740744</v>
      </c>
      <c r="D430" t="s">
        <v>290</v>
      </c>
      <c r="E430" t="s">
        <v>160</v>
      </c>
      <c r="F430">
        <v>0.06</v>
      </c>
      <c r="J430">
        <v>0.06</v>
      </c>
      <c r="U430">
        <v>0.06</v>
      </c>
      <c r="V430">
        <v>7.3999999999999996E-2</v>
      </c>
      <c r="W430">
        <v>-2.8299999999999999E-4</v>
      </c>
      <c r="X430">
        <v>1.3332999999999999E-2</v>
      </c>
      <c r="Y430">
        <v>1.6670000000000001E-3</v>
      </c>
      <c r="Z430">
        <v>-7.2499999999999995E-4</v>
      </c>
      <c r="AA430">
        <v>3</v>
      </c>
    </row>
    <row r="431" spans="1:42" x14ac:dyDescent="0.25">
      <c r="A431" t="s">
        <v>0</v>
      </c>
      <c r="B431" s="1">
        <v>42648</v>
      </c>
      <c r="C431" s="2">
        <v>0.79228650462962957</v>
      </c>
      <c r="D431" t="s">
        <v>290</v>
      </c>
      <c r="E431" t="s">
        <v>156</v>
      </c>
      <c r="F431">
        <v>0.06</v>
      </c>
      <c r="G431">
        <v>177.03211899999999</v>
      </c>
      <c r="H431">
        <v>32.725000000000001</v>
      </c>
      <c r="AK431">
        <v>0.155</v>
      </c>
      <c r="AL431">
        <v>-100</v>
      </c>
    </row>
    <row r="432" spans="1:42" x14ac:dyDescent="0.25">
      <c r="A432" t="s">
        <v>0</v>
      </c>
      <c r="B432" s="1">
        <v>42648</v>
      </c>
      <c r="C432" s="2">
        <v>0.7922922569444445</v>
      </c>
      <c r="D432" t="s">
        <v>290</v>
      </c>
      <c r="E432" t="s">
        <v>160</v>
      </c>
      <c r="F432">
        <v>0.06</v>
      </c>
      <c r="J432">
        <v>0.06</v>
      </c>
      <c r="U432">
        <v>0.06</v>
      </c>
      <c r="V432">
        <v>7.7238000000000001E-2</v>
      </c>
      <c r="W432">
        <v>-2.2800000000000001E-4</v>
      </c>
      <c r="X432">
        <v>0</v>
      </c>
      <c r="Y432">
        <v>6.6670000000000002E-3</v>
      </c>
      <c r="Z432">
        <v>-7.1299999999999998E-4</v>
      </c>
      <c r="AA432">
        <v>3</v>
      </c>
    </row>
    <row r="433" spans="1:42" x14ac:dyDescent="0.25">
      <c r="A433" t="s">
        <v>0</v>
      </c>
      <c r="B433" s="1">
        <v>42648</v>
      </c>
      <c r="C433" s="2">
        <v>0.79232181712962957</v>
      </c>
      <c r="D433" t="s">
        <v>290</v>
      </c>
      <c r="E433" t="s">
        <v>156</v>
      </c>
      <c r="F433">
        <v>0.06</v>
      </c>
      <c r="G433">
        <v>177.03243800000001</v>
      </c>
      <c r="H433">
        <v>32.725000000000001</v>
      </c>
      <c r="AK433">
        <v>0.155</v>
      </c>
      <c r="AL433">
        <v>-100</v>
      </c>
    </row>
    <row r="434" spans="1:42" x14ac:dyDescent="0.25">
      <c r="A434" t="s">
        <v>0</v>
      </c>
      <c r="B434" s="1">
        <v>42648</v>
      </c>
      <c r="C434" s="2">
        <v>0.79232755787037046</v>
      </c>
      <c r="D434" t="s">
        <v>290</v>
      </c>
      <c r="E434" t="s">
        <v>160</v>
      </c>
      <c r="F434">
        <v>0.06</v>
      </c>
      <c r="J434">
        <v>0.06</v>
      </c>
      <c r="U434">
        <v>0.06</v>
      </c>
      <c r="V434">
        <v>7.9632999999999995E-2</v>
      </c>
      <c r="W434">
        <v>-4.5199999999999998E-4</v>
      </c>
      <c r="X434">
        <v>0</v>
      </c>
      <c r="Y434">
        <v>0</v>
      </c>
      <c r="Z434">
        <v>-6.9899999999999997E-4</v>
      </c>
      <c r="AA434">
        <v>3</v>
      </c>
    </row>
    <row r="435" spans="1:42" x14ac:dyDescent="0.25">
      <c r="A435" t="s">
        <v>0</v>
      </c>
      <c r="B435" s="1">
        <v>42648</v>
      </c>
      <c r="C435" s="2">
        <v>0.79235712962962968</v>
      </c>
      <c r="D435" t="s">
        <v>290</v>
      </c>
      <c r="E435" t="s">
        <v>156</v>
      </c>
      <c r="F435">
        <v>0.06</v>
      </c>
      <c r="G435">
        <v>177.033323</v>
      </c>
      <c r="H435">
        <v>32.725000000000001</v>
      </c>
      <c r="AK435">
        <v>0.16</v>
      </c>
      <c r="AL435">
        <v>-100</v>
      </c>
    </row>
    <row r="436" spans="1:42" x14ac:dyDescent="0.25">
      <c r="A436" t="s">
        <v>0</v>
      </c>
      <c r="B436" s="1">
        <v>42648</v>
      </c>
      <c r="C436" s="2">
        <v>0.79236137731481471</v>
      </c>
      <c r="D436" t="s">
        <v>290</v>
      </c>
      <c r="E436" t="s">
        <v>160</v>
      </c>
      <c r="F436">
        <v>7.0000000000000007E-2</v>
      </c>
      <c r="J436">
        <v>7.0000000000000007E-2</v>
      </c>
      <c r="U436">
        <v>7.0000000000000007E-2</v>
      </c>
      <c r="V436">
        <v>8.0255999999999994E-2</v>
      </c>
      <c r="W436">
        <v>-7.8600000000000002E-4</v>
      </c>
      <c r="X436">
        <v>-3.333E-3</v>
      </c>
      <c r="Y436">
        <v>-1.6670000000000001E-3</v>
      </c>
      <c r="Z436">
        <v>-6.8099999999999996E-4</v>
      </c>
      <c r="AA436">
        <v>3</v>
      </c>
    </row>
    <row r="437" spans="1:42" x14ac:dyDescent="0.25">
      <c r="A437" t="s">
        <v>0</v>
      </c>
      <c r="B437" s="1">
        <v>42648</v>
      </c>
      <c r="C437" s="2">
        <v>0.79238711805555562</v>
      </c>
      <c r="D437" t="s">
        <v>290</v>
      </c>
      <c r="E437" t="s">
        <v>118</v>
      </c>
      <c r="AP437" t="s">
        <v>304</v>
      </c>
    </row>
    <row r="438" spans="1:42" x14ac:dyDescent="0.25">
      <c r="A438" t="s">
        <v>0</v>
      </c>
      <c r="B438" s="1">
        <v>42648</v>
      </c>
      <c r="C438" s="2">
        <v>0.79238728009259252</v>
      </c>
      <c r="D438" t="s">
        <v>290</v>
      </c>
      <c r="E438" t="s">
        <v>118</v>
      </c>
      <c r="AP438" t="s">
        <v>305</v>
      </c>
    </row>
    <row r="439" spans="1:42" x14ac:dyDescent="0.25">
      <c r="A439" t="s">
        <v>0</v>
      </c>
      <c r="B439" s="1">
        <v>42648</v>
      </c>
      <c r="C439" s="2">
        <v>0.79238729166666666</v>
      </c>
      <c r="D439" t="s">
        <v>290</v>
      </c>
      <c r="E439" t="s">
        <v>118</v>
      </c>
      <c r="AP439" t="s">
        <v>123</v>
      </c>
    </row>
    <row r="440" spans="1:42" x14ac:dyDescent="0.25">
      <c r="A440" t="s">
        <v>0</v>
      </c>
      <c r="B440" s="1">
        <v>42648</v>
      </c>
      <c r="C440" s="2">
        <v>0.79238731481481484</v>
      </c>
      <c r="D440" t="s">
        <v>290</v>
      </c>
      <c r="E440" t="s">
        <v>118</v>
      </c>
      <c r="AP440" t="s">
        <v>120</v>
      </c>
    </row>
    <row r="441" spans="1:42" x14ac:dyDescent="0.25">
      <c r="A441" t="s">
        <v>0</v>
      </c>
      <c r="B441" s="1">
        <v>42648</v>
      </c>
      <c r="C441" s="2">
        <v>0.79239616898148146</v>
      </c>
      <c r="D441" t="s">
        <v>290</v>
      </c>
      <c r="E441" t="s">
        <v>160</v>
      </c>
      <c r="F441">
        <v>0.05</v>
      </c>
      <c r="J441">
        <v>0.05</v>
      </c>
      <c r="U441">
        <v>0.05</v>
      </c>
      <c r="V441">
        <v>7.7287999999999996E-2</v>
      </c>
      <c r="W441">
        <v>-9.859999999999999E-4</v>
      </c>
      <c r="X441">
        <v>6.6670000000000002E-3</v>
      </c>
      <c r="Y441">
        <v>1.6670000000000001E-3</v>
      </c>
      <c r="Z441">
        <v>-6.5499999999999998E-4</v>
      </c>
      <c r="AA441">
        <v>3</v>
      </c>
    </row>
    <row r="442" spans="1:42" x14ac:dyDescent="0.25">
      <c r="A442" t="s">
        <v>0</v>
      </c>
      <c r="B442" s="1">
        <v>42648</v>
      </c>
      <c r="C442" s="2">
        <v>0.79239886574074081</v>
      </c>
      <c r="D442" t="s">
        <v>290</v>
      </c>
      <c r="E442" t="s">
        <v>156</v>
      </c>
      <c r="F442">
        <v>0.05</v>
      </c>
      <c r="G442">
        <v>177.03275600000001</v>
      </c>
      <c r="H442">
        <v>32.725000000000001</v>
      </c>
      <c r="AK442">
        <v>0.13375000000000001</v>
      </c>
      <c r="AL442">
        <v>-100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2016-10-5T18-57-12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2016-10-10T17:13:16Z</dcterms:created>
  <dcterms:modified xsi:type="dcterms:W3CDTF">2016-10-10T17:13:16Z</dcterms:modified>
</cp:coreProperties>
</file>