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9140" windowHeight="9276" tabRatio="557"/>
  </bookViews>
  <sheets>
    <sheet name="2016-9-20T21-25-45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4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5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" i="2"/>
</calcChain>
</file>

<file path=xl/sharedStrings.xml><?xml version="1.0" encoding="utf-8"?>
<sst xmlns="http://schemas.openxmlformats.org/spreadsheetml/2006/main" count="4131" uniqueCount="390">
  <si>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</si>
  <si>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</si>
  <si>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</si>
  <si>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</si>
  <si>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</si>
  <si>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</si>
  <si>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</si>
  <si>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</si>
  <si>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</si>
  <si>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</si>
  <si>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</si>
  <si>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</si>
  <si>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</si>
  <si>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</si>
  <si>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</si>
  <si>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</si>
  <si>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</si>
  <si>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</si>
  <si>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</si>
  <si>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</si>
  <si>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</si>
  <si>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</si>
  <si>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</si>
  <si>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</si>
  <si>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</si>
  <si>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</si>
  <si>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</si>
  <si>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</si>
  <si>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</si>
  <si>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</si>
  <si>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</si>
  <si>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</si>
  <si>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</si>
  <si>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</si>
  <si>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</si>
  <si>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</si>
  <si>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</si>
  <si>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</si>
  <si>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</si>
  <si>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</si>
  <si>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</si>
  <si>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</si>
  <si>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\SD\2016-9-20T21-25-45</t>
  </si>
  <si>
    <t>Profile Number = 7</t>
  </si>
  <si>
    <t>Uploading Data File name = \SD\2016-9-20T21-4-49Upload last file temporarily disabled</t>
  </si>
  <si>
    <t>SBE41 Message</t>
  </si>
  <si>
    <t>Optode Message</t>
  </si>
  <si>
    <t>Sending Optode Do Sample</t>
  </si>
  <si>
    <t xml:space="preserve"> Do Sample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</si>
  <si>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</si>
  <si>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</si>
  <si>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</si>
  <si>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</si>
  <si>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</si>
  <si>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</si>
  <si>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+CREG:000,000  </t>
  </si>
  <si>
    <t>PTH Message</t>
  </si>
  <si>
    <t>EVK7 GPS Message</t>
  </si>
  <si>
    <t xml:space="preserve">UBX,00,212642.00,3648.37515,N,12147.53723,W,-32.994,NF,273820,193620,0.000,0.00,0.000,,99.99,99.99,99.99,0,0,0*29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</si>
  <si>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</si>
  <si>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</si>
  <si>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</si>
  <si>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</si>
  <si>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</si>
  <si>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</si>
  <si>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2016-09-20T21:26:46Z,Lat,3648.37515,N,Lon,12147.53723,W,Num Sats,0,-,SQ,0,MO Stat,-,,Mission TO,5.00:00:00,Park Time,00:05:00,Park P,150,Prof Num,7 of 200,Max P,0.770,RecMode,False,BBVolts,32.475,Can P,823.088,Can Hum,53.551,UBX,00,212642.00,3648.37515,N,12147.53723,W,-32.994,NF,273820,193620,0.000,0.00,0.000,,99.99,99.99,99.99,0,0,0*29  </t>
  </si>
  <si>
    <t xml:space="preserve">AT+SBDIX   </t>
  </si>
  <si>
    <t xml:space="preserve">+SBDIX: 32, 0, 2, 0, 0, 0  </t>
  </si>
  <si>
    <t>IModem waitingForResponse expended all retries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</si>
  <si>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</si>
  <si>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</si>
  <si>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</si>
  <si>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</si>
  <si>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</si>
  <si>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</si>
  <si>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</si>
  <si>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</si>
  <si>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</si>
  <si>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Ext'g,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</si>
  <si>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</si>
  <si>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</si>
  <si>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</si>
  <si>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</si>
  <si>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</si>
  <si>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</si>
  <si>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</si>
  <si>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</si>
  <si>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</si>
  <si>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</si>
  <si>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</si>
  <si>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</si>
  <si>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</si>
  <si>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</si>
  <si>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</si>
  <si>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8.80, 19.3248, 35.1157  </t>
  </si>
  <si>
    <t>SBE41 parse in bytes didn't look like fp or pts response. in bytes length: 4   Num commas: 0</t>
  </si>
  <si>
    <t xml:space="preserve">S&gt;  </t>
  </si>
  <si>
    <t xml:space="preserve">    9.50, 19.3211, 35.1186  </t>
  </si>
  <si>
    <t xml:space="preserve">    9.50, 19.3213, 35.1197  </t>
  </si>
  <si>
    <t xml:space="preserve">    9.50, 19.3227, 35.1194  </t>
  </si>
  <si>
    <t xml:space="preserve">    9.51, 19.3223, 35.1193  </t>
  </si>
  <si>
    <t>Start CP Mode</t>
  </si>
  <si>
    <t>Stopping SBE41 Timer</t>
  </si>
  <si>
    <t xml:space="preserve">    9.50, 19.3215, 35.1198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</si>
  <si>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</si>
  <si>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</si>
  <si>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</si>
  <si>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</si>
  <si>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</si>
  <si>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</si>
  <si>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</si>
  <si>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</si>
  <si>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</si>
  <si>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</si>
  <si>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</si>
  <si>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</si>
  <si>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</si>
  <si>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 9.43, 19.3212, 35.1197  </t>
  </si>
  <si>
    <t xml:space="preserve">    9.51, 19.3214, 35.1197  </t>
  </si>
  <si>
    <t xml:space="preserve">    9.46, 19.3213, 35.1196  </t>
  </si>
  <si>
    <t xml:space="preserve">    9.46, 19.3214, 35.1194  </t>
  </si>
  <si>
    <t xml:space="preserve">    9.54, 19.3213, 35.1196  </t>
  </si>
  <si>
    <t xml:space="preserve">    9.42, 19.3216, 35.1192  </t>
  </si>
  <si>
    <t xml:space="preserve">    9.54, 19.3216, 35.1195  </t>
  </si>
  <si>
    <t xml:space="preserve">    9.44, 19.3216, 35.1191  </t>
  </si>
  <si>
    <t xml:space="preserve">    9.50, 19.3217, 35.1193  </t>
  </si>
  <si>
    <t xml:space="preserve">    9.48, 19.3216, 35.1194  </t>
  </si>
  <si>
    <t xml:space="preserve">    9.45, 19.3216, 35.1193  </t>
  </si>
  <si>
    <t xml:space="preserve">    9.56, 19.3216, 35.1194  </t>
  </si>
  <si>
    <t xml:space="preserve">    9.42, 19.3214, 35.1194  </t>
  </si>
  <si>
    <t xml:space="preserve">    9.54, 19.3216, 35.1192  </t>
  </si>
  <si>
    <t xml:space="preserve">    9.44, 19.3213, 35.1196  </t>
  </si>
  <si>
    <t xml:space="preserve">    9.48, 19.3215, 35.1195  </t>
  </si>
  <si>
    <t xml:space="preserve">    9.50, 19.3214, 35.1197  </t>
  </si>
  <si>
    <t xml:space="preserve">    9.52, 19.3215, 35.1194  </t>
  </si>
  <si>
    <t xml:space="preserve">    9.44, 19.3215, 35.1195  </t>
  </si>
  <si>
    <t xml:space="preserve">    9.53, 19.3216, 35.1194  </t>
  </si>
  <si>
    <t xml:space="preserve">    9.42, 19.3217, 35.1195  </t>
  </si>
  <si>
    <t xml:space="preserve">    9.54, 19.3215, 35.1195  </t>
  </si>
  <si>
    <t xml:space="preserve">    9.42, 19.3213, 35.1198  </t>
  </si>
  <si>
    <t xml:space="preserve">    9.54, 19.3214, 35.1199  </t>
  </si>
  <si>
    <t xml:space="preserve">    9.44, 19.3215, 35.1198  </t>
  </si>
  <si>
    <t xml:space="preserve">    9.48, 19.3216, 35.1196  </t>
  </si>
  <si>
    <t xml:space="preserve">    9.50, 19.3215, 35.1195  </t>
  </si>
  <si>
    <t xml:space="preserve">    9.42, 19.3214, 35.1196  </t>
  </si>
  <si>
    <t xml:space="preserve">    9.55, 19.3217, 35.1193  </t>
  </si>
  <si>
    <t xml:space="preserve">    9.43, 19.3216, 35.1195  </t>
  </si>
  <si>
    <t xml:space="preserve">    9.54, 19.3215, 35.1196  </t>
  </si>
  <si>
    <t xml:space="preserve">    9.46, 19.3219, 35.1192  </t>
  </si>
  <si>
    <t xml:space="preserve">    9.49, 19.3216, 35.1197  </t>
  </si>
  <si>
    <t xml:space="preserve">    9.52, 19.3216, 35.1195  </t>
  </si>
  <si>
    <t xml:space="preserve">    9.40, 19.3216, 35.1197  </t>
  </si>
  <si>
    <t xml:space="preserve">    9.52, 19.3215, 35.1198  </t>
  </si>
  <si>
    <t xml:space="preserve">    9.43, 19.3215, 35.1196  </t>
  </si>
  <si>
    <t xml:space="preserve">    9.49, 19.3217, 35.1195  </t>
  </si>
  <si>
    <t xml:space="preserve">    9.49, 19.3218, 35.1196  </t>
  </si>
  <si>
    <t xml:space="preserve">    9.45, 19.3216, 35.1197  </t>
  </si>
  <si>
    <t xml:space="preserve">    9.54, 19.3217, 35.1196  </t>
  </si>
  <si>
    <t xml:space="preserve">    9.40, 19.3220, 35.1192  </t>
  </si>
  <si>
    <t xml:space="preserve">    9.54, 19.3219, 35.1193  </t>
  </si>
  <si>
    <t xml:space="preserve">    9.46, 19.3219, 35.1193  </t>
  </si>
  <si>
    <t xml:space="preserve">    9.50, 19.3216, 35.1197  </t>
  </si>
  <si>
    <t xml:space="preserve">    9.52, 19.3215, 35.1196  </t>
  </si>
  <si>
    <t xml:space="preserve">    9.43, 19.3213, 35.1198  </t>
  </si>
  <si>
    <t xml:space="preserve">    9.53, 19.3213, 35.1198  </t>
  </si>
  <si>
    <t xml:space="preserve">    9.51, 19.3212, 35.1195  </t>
  </si>
  <si>
    <t xml:space="preserve">    9.52, 19.3213, 35.1196  </t>
  </si>
  <si>
    <t xml:space="preserve">    9.44, 19.3210, 35.1199  </t>
  </si>
  <si>
    <t xml:space="preserve">    9.53, 19.3211, 35.1195  </t>
  </si>
  <si>
    <t xml:space="preserve">    9.43, 19.3211, 35.1195  </t>
  </si>
  <si>
    <t xml:space="preserve">    9.51, 19.3210, 35.1196  </t>
  </si>
  <si>
    <t xml:space="preserve">    9.47, 19.3210, 35.1194  </t>
  </si>
  <si>
    <t xml:space="preserve">    9.48, 19.3207, 35.1197  </t>
  </si>
  <si>
    <t xml:space="preserve">    9.51, 19.3209, 35.1193  </t>
  </si>
  <si>
    <t xml:space="preserve">    9.42, 19.3207, 35.1196  </t>
  </si>
  <si>
    <t xml:space="preserve">    9.54, 19.3207, 35.1195  </t>
  </si>
  <si>
    <t xml:space="preserve">    9.42, 19.3207, 35.1195  </t>
  </si>
  <si>
    <t xml:space="preserve">    9.54, 19.3208, 35.1195  </t>
  </si>
  <si>
    <t xml:space="preserve">    9.44, 19.3208, 35.1197  </t>
  </si>
  <si>
    <t xml:space="preserve">    9.48, 19.3208, 35.1196  </t>
  </si>
  <si>
    <t xml:space="preserve">    9.51, 19.3211, 35.1194  </t>
  </si>
  <si>
    <t xml:space="preserve">    9.41, 19.3210, 35.1195  </t>
  </si>
  <si>
    <t xml:space="preserve">    9.53, 19.3210, 35.1192  </t>
  </si>
  <si>
    <t xml:space="preserve">    9.44, 19.3211, 35.1192  </t>
  </si>
  <si>
    <t xml:space="preserve">    9.50, 19.3213, 35.1191  </t>
  </si>
  <si>
    <t xml:space="preserve">    9.45, 19.3211, 35.1194  </t>
  </si>
  <si>
    <t xml:space="preserve">    9.49, 19.3211, 35.1197  </t>
  </si>
  <si>
    <t xml:space="preserve">    9.50, 19.3212, 35.1193  </t>
  </si>
  <si>
    <t xml:space="preserve">    9.43, 19.3211, 35.1196  </t>
  </si>
  <si>
    <t xml:space="preserve">    9.52, 19.3215, 35.1193  </t>
  </si>
  <si>
    <t xml:space="preserve">    9.43, 19.3217, 35.1193  </t>
  </si>
  <si>
    <t xml:space="preserve">    9.54, 19.3219, 35.1191  </t>
  </si>
  <si>
    <t xml:space="preserve">    9.42, 19.3220, 35.1192  </t>
  </si>
  <si>
    <t xml:space="preserve">    9.51, 19.3223, 35.1189  </t>
  </si>
  <si>
    <t xml:space="preserve">    9.48, 19.3222, 35.1191  </t>
  </si>
  <si>
    <t xml:space="preserve">    9.44, 19.3218, 35.1193  </t>
  </si>
  <si>
    <t xml:space="preserve">    9.52, 19.3218, 35.1191  </t>
  </si>
  <si>
    <t xml:space="preserve">    9.41, 19.3215, 35.1195  </t>
  </si>
  <si>
    <t xml:space="preserve">    9.51, 19.3216, 35.1195  </t>
  </si>
  <si>
    <t xml:space="preserve">    9.39, 19.3218, 35.1193  </t>
  </si>
  <si>
    <t xml:space="preserve">    9.49, 19.3219, 35.1193  </t>
  </si>
  <si>
    <t xml:space="preserve">    9.45, 19.3219, 35.1191  </t>
  </si>
  <si>
    <t xml:space="preserve">    9.40, 19.3219, 35.1195  </t>
  </si>
  <si>
    <t xml:space="preserve">    9.47, 19.3222, 35.1191  </t>
  </si>
  <si>
    <t xml:space="preserve">    9.32, 19.3220, 35.1192  </t>
  </si>
  <si>
    <t xml:space="preserve">    9.42, 19.3220, 35.1194  </t>
  </si>
  <si>
    <t xml:space="preserve">    9.32, 19.3227, 35.1188  </t>
  </si>
  <si>
    <t xml:space="preserve">    9.36, 19.3224, 35.1192  </t>
  </si>
  <si>
    <t xml:space="preserve">    9.33, 19.3225, 35.1190  </t>
  </si>
  <si>
    <t xml:space="preserve">    9.24, 19.3219, 35.1195  </t>
  </si>
  <si>
    <t xml:space="preserve">    9.30, 19.3222, 35.1193  </t>
  </si>
  <si>
    <t xml:space="preserve">    9.16, 19.3220, 35.1193  </t>
  </si>
  <si>
    <t xml:space="preserve">    9.23, 19.3222, 35.1193  </t>
  </si>
  <si>
    <t xml:space="preserve">    9.11, 19.3218, 35.1189  </t>
  </si>
  <si>
    <t xml:space="preserve">    9.09, 19.3212, 35.1192  </t>
  </si>
  <si>
    <t xml:space="preserve">    9.13, 19.3212, 35.1197  </t>
  </si>
  <si>
    <t xml:space="preserve">    8.96, 19.3217, 35.1195  </t>
  </si>
  <si>
    <t xml:space="preserve">    9.04, 19.3219, 35.1193  </t>
  </si>
  <si>
    <t xml:space="preserve">    8.90, 19.3220, 35.1193  </t>
  </si>
  <si>
    <t xml:space="preserve">    8.86, 19.3218, 35.1193  </t>
  </si>
  <si>
    <t xml:space="preserve">    8.87, 19.3218, 35.1196  </t>
  </si>
  <si>
    <t xml:space="preserve">    8.69, 19.3223, 35.1194  </t>
  </si>
  <si>
    <t xml:space="preserve">    8.78, 19.3219, 35.1191  </t>
  </si>
  <si>
    <t xml:space="preserve">    8.61, 19.3213, 35.1195  </t>
  </si>
  <si>
    <t xml:space="preserve">    8.59, 19.3213, 35.1198  </t>
  </si>
  <si>
    <t xml:space="preserve">    8.53, 19.3216, 35.1197  </t>
  </si>
  <si>
    <t xml:space="preserve">    8.44, 19.3218, 35.1195  </t>
  </si>
  <si>
    <t xml:space="preserve">    8.45, 19.3217, 35.1192  </t>
  </si>
  <si>
    <t xml:space="preserve">    8.28, 19.3218, 35.1195  </t>
  </si>
  <si>
    <t xml:space="preserve">    8.31, 19.3222, 35.1192  </t>
  </si>
  <si>
    <t xml:space="preserve">    8.11, 19.3223, 35.1198  </t>
  </si>
  <si>
    <t xml:space="preserve">    8.14, 19.3223, 35.1192  </t>
  </si>
  <si>
    <t>Deanchor velocity (slope) threshold exceeded</t>
  </si>
  <si>
    <t xml:space="preserve">    8.01, 19.3223, 35.1193  </t>
  </si>
  <si>
    <t xml:space="preserve">    7.93, 19.3223, 35.1192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</si>
  <si>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</si>
  <si>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</si>
  <si>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</si>
  <si>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</si>
  <si>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</si>
  <si>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</si>
  <si>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</si>
  <si>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</si>
  <si>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</si>
  <si>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</si>
  <si>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</si>
  <si>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</si>
  <si>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</si>
  <si>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</si>
  <si>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</si>
  <si>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</si>
  <si>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</si>
  <si>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</si>
  <si>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</si>
  <si>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</si>
  <si>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</si>
  <si>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</si>
  <si>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</si>
  <si>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</si>
  <si>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</si>
  <si>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</si>
  <si>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</si>
  <si>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</si>
  <si>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</si>
  <si>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</si>
  <si>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</si>
  <si>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</si>
  <si>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</si>
  <si>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</si>
  <si>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7.89, 19.3223, 35.1198  </t>
  </si>
  <si>
    <t xml:space="preserve">    7.70, 19.3228, 35.1196  </t>
  </si>
  <si>
    <t xml:space="preserve">    7.73, 19.3231, 35.1191  </t>
  </si>
  <si>
    <t xml:space="preserve">    7.54, 19.3231, 35.1192  </t>
  </si>
  <si>
    <t xml:space="preserve">    7.55, 19.3228, 35.1194  </t>
  </si>
  <si>
    <t xml:space="preserve">    7.40, 19.3227, 35.1195  </t>
  </si>
  <si>
    <t xml:space="preserve">    7.28, 19.3228, 35.1195  </t>
  </si>
  <si>
    <t xml:space="preserve">    7.23, 19.3234, 35.1195  </t>
  </si>
  <si>
    <t xml:space="preserve">    7.08, 19.3232, 35.1196  </t>
  </si>
  <si>
    <t xml:space="preserve">    7.08, 19.3238, 35.1195  </t>
  </si>
  <si>
    <t>RecMode false, PID On, Ext'g, Open, Scend sub: Outside Band, depthNum = 33</t>
  </si>
  <si>
    <t xml:space="preserve">    6.84, 19.3241, 35.1193  </t>
  </si>
  <si>
    <t xml:space="preserve">    6.85, 19.3240, 35.1194  </t>
  </si>
  <si>
    <t xml:space="preserve">    6.67, 19.3241, 35.1186  </t>
  </si>
  <si>
    <t xml:space="preserve">    6.59, 19.3236, 35.1200  </t>
  </si>
  <si>
    <t xml:space="preserve">    6.51, 19.3241, 35.1195  </t>
  </si>
  <si>
    <t>RecMode false, PID On, Ret'g, Open, Scend sub: Outside Band, depthNum = 33</t>
  </si>
  <si>
    <t xml:space="preserve">    6.33, 19.3241, 35.1192  </t>
  </si>
  <si>
    <t xml:space="preserve">    6.33, 19.3242, 35.1193  </t>
  </si>
  <si>
    <t xml:space="preserve">    6.10, 19.3240, 35.1195  </t>
  </si>
  <si>
    <t xml:space="preserve">    6.07, 19.3240, 35.1194  </t>
  </si>
  <si>
    <t xml:space="preserve">    5.96, 19.3239, 35.1197  </t>
  </si>
  <si>
    <t xml:space="preserve">    5.78, 19.3242, 35.1191  </t>
  </si>
  <si>
    <t xml:space="preserve">    5.73, 19.3240, 35.1193  </t>
  </si>
  <si>
    <t xml:space="preserve">    5.52, 19.3239, 35.1194  </t>
  </si>
  <si>
    <t xml:space="preserve">    5.53, 19.3240, 35.1174  </t>
  </si>
  <si>
    <t xml:space="preserve">    5.35, 19.3238, 35.1195  </t>
  </si>
  <si>
    <t>RecMode false, PID On, Ret'g, Open, Scend sub: Outside Band, depthNum = 34</t>
  </si>
  <si>
    <t xml:space="preserve">    5.25, 19.3239, 35.1199  </t>
  </si>
  <si>
    <t xml:space="preserve">    5.15, 19.3239, 35.1191  </t>
  </si>
  <si>
    <t xml:space="preserve">    5.00, 19.3238, 35.1191  </t>
  </si>
  <si>
    <t xml:space="preserve">    4.95, 19.3236, 35.1197  </t>
  </si>
  <si>
    <t xml:space="preserve">    4.74, 19.3236, 35.1196  </t>
  </si>
  <si>
    <t xml:space="preserve">    4.75, 19.3236, 35.1194  </t>
  </si>
  <si>
    <t xml:space="preserve">    4.55, 19.3236, 35.1193  </t>
  </si>
  <si>
    <t xml:space="preserve">    4.49, 19.3237, 35.1194  </t>
  </si>
  <si>
    <t xml:space="preserve">    4.40, 19.3239, 35.1193  </t>
  </si>
  <si>
    <t xml:space="preserve">    4.22, 19.3238, 35.1197  </t>
  </si>
  <si>
    <t xml:space="preserve">    4.21, 19.3241, 35.1194  </t>
  </si>
  <si>
    <t xml:space="preserve">    3.99, 19.3239, 35.1192  </t>
  </si>
  <si>
    <t xml:space="preserve">    3.98, 19.3240, 35.1190  </t>
  </si>
  <si>
    <t xml:space="preserve">    3.79, 19.3236, 35.1196  </t>
  </si>
  <si>
    <t xml:space="preserve">    3.78, 19.3238, 35.1197  </t>
  </si>
  <si>
    <t xml:space="preserve">    3.61, 19.3240, 35.1189  </t>
  </si>
  <si>
    <t xml:space="preserve">    3.49, 19.3235, 35.1199  </t>
  </si>
  <si>
    <t xml:space="preserve">    3.48, 19.3242, 35.1191  </t>
  </si>
  <si>
    <t xml:space="preserve">    3.28, 19.3240, 35.1193  </t>
  </si>
  <si>
    <t>RecMode false, PID On, Ret'g, Open, Scend sub: Outside Band, depthNum = 35</t>
  </si>
  <si>
    <t xml:space="preserve">    3.25, 19.3241, 35.1194  </t>
  </si>
  <si>
    <t>RecMode false, PID On, Ext'g, Open, Scend sub: Outside Band, depthNum = 35</t>
  </si>
  <si>
    <t xml:space="preserve">    3.11, 19.3240, 35.1195  </t>
  </si>
  <si>
    <t xml:space="preserve">    3.01, 19.3240, 35.1194  </t>
  </si>
  <si>
    <t xml:space="preserve">    2.95, 19.3244, 35.1191  </t>
  </si>
  <si>
    <t xml:space="preserve">    2.75, 19.3241, 35.1194  </t>
  </si>
  <si>
    <t xml:space="preserve">    2.76, 19.3239, 35.1194  </t>
  </si>
  <si>
    <t xml:space="preserve">    2.55, 19.3241, 35.1193  </t>
  </si>
  <si>
    <t xml:space="preserve">    2.56, 19.3238, 35.1192  </t>
  </si>
  <si>
    <t xml:space="preserve">    2.39, 19.3239, 35.1193  </t>
  </si>
  <si>
    <t xml:space="preserve">    2.32, 19.3240, 35.1192  </t>
  </si>
  <si>
    <t xml:space="preserve">    2.26, 19.3239, 35.1193  </t>
  </si>
  <si>
    <t xml:space="preserve">    2.03, 19.3240, 35.1191  </t>
  </si>
  <si>
    <t xml:space="preserve">    2.05, 19.3239, 35.1193  </t>
  </si>
  <si>
    <t xml:space="preserve">    1.85, 19.3241, 35.1192  </t>
  </si>
  <si>
    <t xml:space="preserve">    1.86, 19.3238, 35.1193  </t>
  </si>
  <si>
    <t xml:space="preserve">    1.69, 19.3238, 35.1192  </t>
  </si>
  <si>
    <t xml:space="preserve">    1.57, 19.3238, 35.1209  </t>
  </si>
  <si>
    <t xml:space="preserve">    1.56, 19.3240, 35.1191  </t>
  </si>
  <si>
    <t xml:space="preserve">    1.34, 19.3236, 35.1195  </t>
  </si>
  <si>
    <t>RecMode false, PID On, Ret'g, Open, Scend sub: Outside Band, depthNum = 36</t>
  </si>
  <si>
    <t>Sending SBE41 stopProfile</t>
  </si>
  <si>
    <t>sending binaverage</t>
  </si>
  <si>
    <t xml:space="preserve">    1.34, 19.3238, 35.1194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</si>
  <si>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</si>
  <si>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</si>
  <si>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</si>
  <si>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</si>
  <si>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</si>
  <si>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</si>
  <si>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</si>
  <si>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</si>
  <si>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</si>
  <si>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</si>
  <si>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</si>
  <si>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</si>
  <si>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</si>
  <si>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</si>
  <si>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Processing Console Command: $recoverytrue</t>
  </si>
  <si>
    <t>Recovery mode set true</t>
  </si>
  <si>
    <t>RecMode true, PID Off, Ext'g, Open, Scend sub: Outside Band, depthNum = 0</t>
  </si>
  <si>
    <t>RecMode true, PID Off, Stopped, Open, Scend sub: Outside Band, depthNum = 0</t>
  </si>
  <si>
    <t>Dump CP Data</t>
  </si>
  <si>
    <t>Got CR/LF response</t>
  </si>
  <si>
    <t>RecMode true, PID Off, Stopped, Closed, Scend sub: Outside Band, depthNum = 0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</si>
  <si>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</si>
  <si>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</si>
  <si>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</si>
  <si>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</si>
  <si>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</si>
  <si>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2.06,  19.3252,  35.1188, 18  </t>
  </si>
  <si>
    <t xml:space="preserve">    3.95,  19.3249,  35.1192, 19  </t>
  </si>
  <si>
    <t xml:space="preserve">    6.01,  19.3245,  35.1190, 18  </t>
  </si>
  <si>
    <t xml:space="preserve">    8.11,  19.3250,  35.1190, 26  </t>
  </si>
  <si>
    <t xml:space="preserve">    9.48,  19.3231,  35.1191, 524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</si>
  <si>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</si>
  <si>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</si>
  <si>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</si>
  <si>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</si>
  <si>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</si>
  <si>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</si>
  <si>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00154B7D892F12  </t>
  </si>
  <si>
    <t xml:space="preserve">00284B7D892F13  </t>
  </si>
  <si>
    <t xml:space="preserve">003C4B7D892F12  </t>
  </si>
  <si>
    <t xml:space="preserve">00514B7D892F1A  </t>
  </si>
  <si>
    <t xml:space="preserve">005F4B7B892FFF  </t>
  </si>
  <si>
    <t>Good dah response; Upload sucessful</t>
  </si>
  <si>
    <t>Closing old engr log file: \SD\2016-9-20T21-25-45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</si>
  <si>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</si>
  <si>
    <t>Pressure (dBar)</t>
  </si>
  <si>
    <t>Velocity (dT = 1)</t>
  </si>
  <si>
    <t>Velocity (dT = 3)</t>
  </si>
  <si>
    <t>Velocity (dT =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</si>
</sst>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'2016-9-20T21-25-45'!$F$1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'2016-9-20T21-25-45'!$F$2:$F$1261</c:f>
              <c:numCache>
                <c:formatCode>General</c:formatCode>
                <c:ptCount val="1260"/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8">
                  <c:v>0.77</c:v>
                </c:pt>
                <c:pt idx="19">
                  <c:v>0.77</c:v>
                </c:pt>
                <c:pt idx="20">
                  <c:v>0.77</c:v>
                </c:pt>
                <c:pt idx="21">
                  <c:v>0.06</c:v>
                </c:pt>
                <c:pt idx="22">
                  <c:v>0.06</c:v>
                </c:pt>
                <c:pt idx="23">
                  <c:v>0.08</c:v>
                </c:pt>
                <c:pt idx="24">
                  <c:v>0.08</c:v>
                </c:pt>
                <c:pt idx="25">
                  <c:v>7.0000000000000007E-2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0.08</c:v>
                </c:pt>
                <c:pt idx="31">
                  <c:v>0.08</c:v>
                </c:pt>
                <c:pt idx="32">
                  <c:v>0.56999999999999995</c:v>
                </c:pt>
                <c:pt idx="33">
                  <c:v>0.56999999999999995</c:v>
                </c:pt>
                <c:pt idx="34">
                  <c:v>0.06</c:v>
                </c:pt>
                <c:pt idx="35">
                  <c:v>0.11</c:v>
                </c:pt>
                <c:pt idx="36">
                  <c:v>0.11</c:v>
                </c:pt>
                <c:pt idx="37">
                  <c:v>0.11</c:v>
                </c:pt>
                <c:pt idx="38">
                  <c:v>7.0000000000000007E-2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-0.21</c:v>
                </c:pt>
                <c:pt idx="44">
                  <c:v>-0.21</c:v>
                </c:pt>
                <c:pt idx="45">
                  <c:v>0.06</c:v>
                </c:pt>
                <c:pt idx="46">
                  <c:v>0.06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1">
                  <c:v>0.06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0.06</c:v>
                </c:pt>
                <c:pt idx="59">
                  <c:v>0.06</c:v>
                </c:pt>
                <c:pt idx="60">
                  <c:v>7.0000000000000007E-2</c:v>
                </c:pt>
                <c:pt idx="61">
                  <c:v>7.0000000000000007E-2</c:v>
                </c:pt>
                <c:pt idx="63">
                  <c:v>7.0000000000000007E-2</c:v>
                </c:pt>
                <c:pt idx="66">
                  <c:v>7.0000000000000007E-2</c:v>
                </c:pt>
                <c:pt idx="67">
                  <c:v>7.0000000000000007E-2</c:v>
                </c:pt>
                <c:pt idx="68">
                  <c:v>7.0000000000000007E-2</c:v>
                </c:pt>
                <c:pt idx="70">
                  <c:v>0.06</c:v>
                </c:pt>
                <c:pt idx="75">
                  <c:v>0.06</c:v>
                </c:pt>
                <c:pt idx="76">
                  <c:v>0.06</c:v>
                </c:pt>
                <c:pt idx="77">
                  <c:v>0.06</c:v>
                </c:pt>
                <c:pt idx="78">
                  <c:v>0.06</c:v>
                </c:pt>
                <c:pt idx="79">
                  <c:v>0.06</c:v>
                </c:pt>
                <c:pt idx="81">
                  <c:v>7.0000000000000007E-2</c:v>
                </c:pt>
                <c:pt idx="82">
                  <c:v>7.0000000000000007E-2</c:v>
                </c:pt>
                <c:pt idx="83">
                  <c:v>0.08</c:v>
                </c:pt>
                <c:pt idx="84">
                  <c:v>0.08</c:v>
                </c:pt>
                <c:pt idx="85">
                  <c:v>0.06</c:v>
                </c:pt>
                <c:pt idx="90">
                  <c:v>0.06</c:v>
                </c:pt>
                <c:pt idx="91">
                  <c:v>0.06</c:v>
                </c:pt>
                <c:pt idx="92">
                  <c:v>0.06</c:v>
                </c:pt>
                <c:pt idx="93">
                  <c:v>0.05</c:v>
                </c:pt>
                <c:pt idx="94">
                  <c:v>0.05</c:v>
                </c:pt>
                <c:pt idx="95">
                  <c:v>0.06</c:v>
                </c:pt>
                <c:pt idx="96">
                  <c:v>0.06</c:v>
                </c:pt>
                <c:pt idx="97">
                  <c:v>0.06</c:v>
                </c:pt>
                <c:pt idx="98">
                  <c:v>0.06</c:v>
                </c:pt>
                <c:pt idx="99">
                  <c:v>0.06</c:v>
                </c:pt>
                <c:pt idx="100">
                  <c:v>0.06</c:v>
                </c:pt>
                <c:pt idx="101">
                  <c:v>7.0000000000000007E-2</c:v>
                </c:pt>
                <c:pt idx="102">
                  <c:v>7.0000000000000007E-2</c:v>
                </c:pt>
                <c:pt idx="103">
                  <c:v>7.0000000000000007E-2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0.05</c:v>
                </c:pt>
                <c:pt idx="108">
                  <c:v>0.05</c:v>
                </c:pt>
                <c:pt idx="109">
                  <c:v>7.0000000000000007E-2</c:v>
                </c:pt>
                <c:pt idx="110">
                  <c:v>7.0000000000000007E-2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0.06</c:v>
                </c:pt>
                <c:pt idx="116">
                  <c:v>0.06</c:v>
                </c:pt>
                <c:pt idx="117">
                  <c:v>0.06</c:v>
                </c:pt>
                <c:pt idx="118">
                  <c:v>0.06</c:v>
                </c:pt>
                <c:pt idx="119">
                  <c:v>0.06</c:v>
                </c:pt>
                <c:pt idx="124">
                  <c:v>0.06</c:v>
                </c:pt>
                <c:pt idx="125">
                  <c:v>0.06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30">
                  <c:v>0.08</c:v>
                </c:pt>
                <c:pt idx="131">
                  <c:v>0.08</c:v>
                </c:pt>
                <c:pt idx="132">
                  <c:v>0.06</c:v>
                </c:pt>
                <c:pt idx="133">
                  <c:v>0.06</c:v>
                </c:pt>
                <c:pt idx="134">
                  <c:v>0.06</c:v>
                </c:pt>
                <c:pt idx="135">
                  <c:v>0.06</c:v>
                </c:pt>
                <c:pt idx="136">
                  <c:v>0.06</c:v>
                </c:pt>
                <c:pt idx="137">
                  <c:v>0.06</c:v>
                </c:pt>
                <c:pt idx="138">
                  <c:v>7.0000000000000007E-2</c:v>
                </c:pt>
                <c:pt idx="139">
                  <c:v>7.0000000000000007E-2</c:v>
                </c:pt>
                <c:pt idx="140">
                  <c:v>7.0000000000000007E-2</c:v>
                </c:pt>
                <c:pt idx="141">
                  <c:v>7.0000000000000007E-2</c:v>
                </c:pt>
                <c:pt idx="142">
                  <c:v>7.0000000000000007E-2</c:v>
                </c:pt>
                <c:pt idx="143">
                  <c:v>7.0000000000000007E-2</c:v>
                </c:pt>
                <c:pt idx="144">
                  <c:v>0.06</c:v>
                </c:pt>
                <c:pt idx="145">
                  <c:v>0.06</c:v>
                </c:pt>
                <c:pt idx="146">
                  <c:v>0.06</c:v>
                </c:pt>
                <c:pt idx="147">
                  <c:v>0.06</c:v>
                </c:pt>
                <c:pt idx="148">
                  <c:v>0.08</c:v>
                </c:pt>
                <c:pt idx="149">
                  <c:v>0.08</c:v>
                </c:pt>
                <c:pt idx="150">
                  <c:v>7.0000000000000007E-2</c:v>
                </c:pt>
                <c:pt idx="151">
                  <c:v>7.0000000000000007E-2</c:v>
                </c:pt>
                <c:pt idx="152">
                  <c:v>0.08</c:v>
                </c:pt>
                <c:pt idx="153">
                  <c:v>0.08</c:v>
                </c:pt>
                <c:pt idx="154">
                  <c:v>0.06</c:v>
                </c:pt>
                <c:pt idx="159">
                  <c:v>0.06</c:v>
                </c:pt>
                <c:pt idx="160">
                  <c:v>0.04</c:v>
                </c:pt>
                <c:pt idx="161">
                  <c:v>0.04</c:v>
                </c:pt>
                <c:pt idx="162">
                  <c:v>7.0000000000000007E-2</c:v>
                </c:pt>
                <c:pt idx="163">
                  <c:v>7.0000000000000007E-2</c:v>
                </c:pt>
                <c:pt idx="164">
                  <c:v>7.0000000000000007E-2</c:v>
                </c:pt>
                <c:pt idx="165">
                  <c:v>7.0000000000000007E-2</c:v>
                </c:pt>
                <c:pt idx="166">
                  <c:v>7.0000000000000007E-2</c:v>
                </c:pt>
                <c:pt idx="167">
                  <c:v>7.0000000000000007E-2</c:v>
                </c:pt>
                <c:pt idx="168">
                  <c:v>7.0000000000000007E-2</c:v>
                </c:pt>
                <c:pt idx="169">
                  <c:v>7.0000000000000007E-2</c:v>
                </c:pt>
                <c:pt idx="170">
                  <c:v>0.08</c:v>
                </c:pt>
                <c:pt idx="171">
                  <c:v>0.08</c:v>
                </c:pt>
                <c:pt idx="172">
                  <c:v>7.0000000000000007E-2</c:v>
                </c:pt>
                <c:pt idx="173">
                  <c:v>7.0000000000000007E-2</c:v>
                </c:pt>
                <c:pt idx="175">
                  <c:v>0.06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7.0000000000000007E-2</c:v>
                </c:pt>
                <c:pt idx="180">
                  <c:v>7.0000000000000007E-2</c:v>
                </c:pt>
                <c:pt idx="181">
                  <c:v>7.0000000000000007E-2</c:v>
                </c:pt>
                <c:pt idx="182">
                  <c:v>7.0000000000000007E-2</c:v>
                </c:pt>
                <c:pt idx="183">
                  <c:v>0.06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0.08</c:v>
                </c:pt>
                <c:pt idx="188">
                  <c:v>0.04</c:v>
                </c:pt>
                <c:pt idx="189">
                  <c:v>0.04</c:v>
                </c:pt>
                <c:pt idx="194">
                  <c:v>-0.18</c:v>
                </c:pt>
                <c:pt idx="195">
                  <c:v>-0.18</c:v>
                </c:pt>
                <c:pt idx="196">
                  <c:v>-0.18</c:v>
                </c:pt>
                <c:pt idx="197">
                  <c:v>0.06</c:v>
                </c:pt>
                <c:pt idx="198">
                  <c:v>0.04</c:v>
                </c:pt>
                <c:pt idx="199">
                  <c:v>0.04</c:v>
                </c:pt>
                <c:pt idx="200">
                  <c:v>7.0000000000000007E-2</c:v>
                </c:pt>
                <c:pt idx="201">
                  <c:v>7.0000000000000007E-2</c:v>
                </c:pt>
                <c:pt idx="202">
                  <c:v>0.06</c:v>
                </c:pt>
                <c:pt idx="203">
                  <c:v>0.06</c:v>
                </c:pt>
                <c:pt idx="204">
                  <c:v>7.0000000000000007E-2</c:v>
                </c:pt>
                <c:pt idx="205">
                  <c:v>7.0000000000000007E-2</c:v>
                </c:pt>
                <c:pt idx="206">
                  <c:v>0.06</c:v>
                </c:pt>
                <c:pt idx="207">
                  <c:v>0.06</c:v>
                </c:pt>
                <c:pt idx="208">
                  <c:v>7.0000000000000007E-2</c:v>
                </c:pt>
                <c:pt idx="209">
                  <c:v>7.0000000000000007E-2</c:v>
                </c:pt>
                <c:pt idx="210">
                  <c:v>7.0000000000000007E-2</c:v>
                </c:pt>
                <c:pt idx="211">
                  <c:v>7.0000000000000007E-2</c:v>
                </c:pt>
                <c:pt idx="212">
                  <c:v>0.06</c:v>
                </c:pt>
                <c:pt idx="213">
                  <c:v>0.06</c:v>
                </c:pt>
                <c:pt idx="214">
                  <c:v>7.0000000000000007E-2</c:v>
                </c:pt>
                <c:pt idx="215">
                  <c:v>7.0000000000000007E-2</c:v>
                </c:pt>
                <c:pt idx="217">
                  <c:v>7.0000000000000007E-2</c:v>
                </c:pt>
                <c:pt idx="218">
                  <c:v>7.0000000000000007E-2</c:v>
                </c:pt>
                <c:pt idx="220">
                  <c:v>7.0000000000000007E-2</c:v>
                </c:pt>
                <c:pt idx="221">
                  <c:v>7.0000000000000007E-2</c:v>
                </c:pt>
                <c:pt idx="222">
                  <c:v>0.06</c:v>
                </c:pt>
                <c:pt idx="223">
                  <c:v>0.06</c:v>
                </c:pt>
                <c:pt idx="224">
                  <c:v>0.06</c:v>
                </c:pt>
                <c:pt idx="225">
                  <c:v>0.06</c:v>
                </c:pt>
                <c:pt idx="226">
                  <c:v>0.06</c:v>
                </c:pt>
                <c:pt idx="231">
                  <c:v>0.06</c:v>
                </c:pt>
                <c:pt idx="232">
                  <c:v>7.0000000000000007E-2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7.0000000000000007E-2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0.08</c:v>
                </c:pt>
                <c:pt idx="240">
                  <c:v>0.06</c:v>
                </c:pt>
                <c:pt idx="241">
                  <c:v>0.06</c:v>
                </c:pt>
                <c:pt idx="242">
                  <c:v>7.0000000000000007E-2</c:v>
                </c:pt>
                <c:pt idx="243">
                  <c:v>7.0000000000000007E-2</c:v>
                </c:pt>
                <c:pt idx="244">
                  <c:v>0.08</c:v>
                </c:pt>
                <c:pt idx="245">
                  <c:v>0.08</c:v>
                </c:pt>
                <c:pt idx="246">
                  <c:v>0.08</c:v>
                </c:pt>
                <c:pt idx="247">
                  <c:v>0.08</c:v>
                </c:pt>
                <c:pt idx="248">
                  <c:v>0.09</c:v>
                </c:pt>
                <c:pt idx="249">
                  <c:v>0.09</c:v>
                </c:pt>
                <c:pt idx="250">
                  <c:v>0.08</c:v>
                </c:pt>
                <c:pt idx="251">
                  <c:v>0.08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7.0000000000000007E-2</c:v>
                </c:pt>
                <c:pt idx="255">
                  <c:v>7.0000000000000007E-2</c:v>
                </c:pt>
                <c:pt idx="256">
                  <c:v>7.0000000000000007E-2</c:v>
                </c:pt>
                <c:pt idx="257">
                  <c:v>7.0000000000000007E-2</c:v>
                </c:pt>
                <c:pt idx="258">
                  <c:v>7.0000000000000007E-2</c:v>
                </c:pt>
                <c:pt idx="260">
                  <c:v>7.0000000000000007E-2</c:v>
                </c:pt>
                <c:pt idx="265">
                  <c:v>7.0000000000000007E-2</c:v>
                </c:pt>
                <c:pt idx="266">
                  <c:v>7.0000000000000007E-2</c:v>
                </c:pt>
                <c:pt idx="267">
                  <c:v>7.0000000000000007E-2</c:v>
                </c:pt>
                <c:pt idx="268">
                  <c:v>7.0000000000000007E-2</c:v>
                </c:pt>
                <c:pt idx="269">
                  <c:v>0.06</c:v>
                </c:pt>
                <c:pt idx="270">
                  <c:v>0.06</c:v>
                </c:pt>
                <c:pt idx="271">
                  <c:v>0.08</c:v>
                </c:pt>
                <c:pt idx="272">
                  <c:v>0.08</c:v>
                </c:pt>
                <c:pt idx="274">
                  <c:v>7.0000000000000007E-2</c:v>
                </c:pt>
                <c:pt idx="275">
                  <c:v>7.0000000000000007E-2</c:v>
                </c:pt>
                <c:pt idx="276">
                  <c:v>0.06</c:v>
                </c:pt>
                <c:pt idx="277">
                  <c:v>0.06</c:v>
                </c:pt>
                <c:pt idx="278">
                  <c:v>0.1</c:v>
                </c:pt>
                <c:pt idx="279">
                  <c:v>0.1</c:v>
                </c:pt>
                <c:pt idx="280">
                  <c:v>0.08</c:v>
                </c:pt>
                <c:pt idx="281">
                  <c:v>0.08</c:v>
                </c:pt>
                <c:pt idx="282">
                  <c:v>0.08</c:v>
                </c:pt>
                <c:pt idx="283">
                  <c:v>0.08</c:v>
                </c:pt>
                <c:pt idx="284">
                  <c:v>0.08</c:v>
                </c:pt>
                <c:pt idx="285">
                  <c:v>0.08</c:v>
                </c:pt>
                <c:pt idx="286">
                  <c:v>0.08</c:v>
                </c:pt>
                <c:pt idx="287">
                  <c:v>0.08</c:v>
                </c:pt>
                <c:pt idx="288">
                  <c:v>0.05</c:v>
                </c:pt>
                <c:pt idx="289">
                  <c:v>0.05</c:v>
                </c:pt>
                <c:pt idx="290">
                  <c:v>7.0000000000000007E-2</c:v>
                </c:pt>
                <c:pt idx="291">
                  <c:v>7.0000000000000007E-2</c:v>
                </c:pt>
                <c:pt idx="292">
                  <c:v>0.08</c:v>
                </c:pt>
                <c:pt idx="293">
                  <c:v>0.08</c:v>
                </c:pt>
                <c:pt idx="294">
                  <c:v>0.1</c:v>
                </c:pt>
                <c:pt idx="295">
                  <c:v>0.1</c:v>
                </c:pt>
                <c:pt idx="296">
                  <c:v>0.08</c:v>
                </c:pt>
                <c:pt idx="297">
                  <c:v>0.08</c:v>
                </c:pt>
                <c:pt idx="298">
                  <c:v>7.0000000000000007E-2</c:v>
                </c:pt>
                <c:pt idx="299">
                  <c:v>7.0000000000000007E-2</c:v>
                </c:pt>
                <c:pt idx="300">
                  <c:v>0.08</c:v>
                </c:pt>
                <c:pt idx="301">
                  <c:v>0.08</c:v>
                </c:pt>
                <c:pt idx="302">
                  <c:v>0.09</c:v>
                </c:pt>
                <c:pt idx="303">
                  <c:v>0.09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0.11</c:v>
                </c:pt>
                <c:pt idx="311">
                  <c:v>0.11</c:v>
                </c:pt>
                <c:pt idx="312">
                  <c:v>0.14000000000000001</c:v>
                </c:pt>
                <c:pt idx="313">
                  <c:v>0.14000000000000001</c:v>
                </c:pt>
                <c:pt idx="315">
                  <c:v>0.14000000000000001</c:v>
                </c:pt>
                <c:pt idx="316">
                  <c:v>0.17</c:v>
                </c:pt>
                <c:pt idx="317">
                  <c:v>0.17</c:v>
                </c:pt>
                <c:pt idx="318">
                  <c:v>0.17</c:v>
                </c:pt>
                <c:pt idx="319">
                  <c:v>0.15</c:v>
                </c:pt>
                <c:pt idx="320">
                  <c:v>0.16</c:v>
                </c:pt>
                <c:pt idx="321">
                  <c:v>0.16</c:v>
                </c:pt>
                <c:pt idx="322">
                  <c:v>0.16</c:v>
                </c:pt>
                <c:pt idx="323">
                  <c:v>0.17</c:v>
                </c:pt>
                <c:pt idx="324">
                  <c:v>0.48</c:v>
                </c:pt>
                <c:pt idx="325">
                  <c:v>0.48</c:v>
                </c:pt>
                <c:pt idx="326">
                  <c:v>0.18</c:v>
                </c:pt>
                <c:pt idx="327">
                  <c:v>0.18</c:v>
                </c:pt>
                <c:pt idx="328">
                  <c:v>0.18</c:v>
                </c:pt>
                <c:pt idx="329">
                  <c:v>0.18</c:v>
                </c:pt>
                <c:pt idx="330">
                  <c:v>0.17</c:v>
                </c:pt>
                <c:pt idx="331">
                  <c:v>0.17</c:v>
                </c:pt>
                <c:pt idx="332">
                  <c:v>0.16</c:v>
                </c:pt>
                <c:pt idx="333">
                  <c:v>0.16</c:v>
                </c:pt>
                <c:pt idx="334">
                  <c:v>0.16</c:v>
                </c:pt>
                <c:pt idx="336">
                  <c:v>0.16</c:v>
                </c:pt>
                <c:pt idx="339">
                  <c:v>0.16</c:v>
                </c:pt>
                <c:pt idx="340">
                  <c:v>0.16</c:v>
                </c:pt>
                <c:pt idx="341">
                  <c:v>0.18</c:v>
                </c:pt>
                <c:pt idx="342">
                  <c:v>0.18</c:v>
                </c:pt>
                <c:pt idx="343">
                  <c:v>0.16</c:v>
                </c:pt>
                <c:pt idx="344">
                  <c:v>0.16</c:v>
                </c:pt>
                <c:pt idx="345">
                  <c:v>0.17</c:v>
                </c:pt>
                <c:pt idx="346">
                  <c:v>0.17</c:v>
                </c:pt>
                <c:pt idx="347">
                  <c:v>0.16</c:v>
                </c:pt>
                <c:pt idx="348">
                  <c:v>0.16</c:v>
                </c:pt>
                <c:pt idx="349">
                  <c:v>0.17</c:v>
                </c:pt>
                <c:pt idx="350">
                  <c:v>0.17</c:v>
                </c:pt>
                <c:pt idx="351">
                  <c:v>0.18</c:v>
                </c:pt>
                <c:pt idx="352">
                  <c:v>0.18</c:v>
                </c:pt>
                <c:pt idx="353">
                  <c:v>0.18</c:v>
                </c:pt>
                <c:pt idx="354">
                  <c:v>0.18</c:v>
                </c:pt>
                <c:pt idx="355">
                  <c:v>0.21</c:v>
                </c:pt>
                <c:pt idx="356">
                  <c:v>0.21</c:v>
                </c:pt>
                <c:pt idx="358">
                  <c:v>0.18</c:v>
                </c:pt>
                <c:pt idx="359">
                  <c:v>0.18</c:v>
                </c:pt>
                <c:pt idx="360">
                  <c:v>0.18</c:v>
                </c:pt>
                <c:pt idx="361">
                  <c:v>0.18</c:v>
                </c:pt>
                <c:pt idx="362">
                  <c:v>0.19</c:v>
                </c:pt>
                <c:pt idx="363">
                  <c:v>0.19</c:v>
                </c:pt>
                <c:pt idx="364">
                  <c:v>0.19</c:v>
                </c:pt>
                <c:pt idx="365">
                  <c:v>0.19</c:v>
                </c:pt>
                <c:pt idx="366">
                  <c:v>0.19</c:v>
                </c:pt>
                <c:pt idx="367">
                  <c:v>0.19</c:v>
                </c:pt>
                <c:pt idx="368">
                  <c:v>0.2</c:v>
                </c:pt>
                <c:pt idx="369">
                  <c:v>0.2</c:v>
                </c:pt>
                <c:pt idx="370">
                  <c:v>0.21</c:v>
                </c:pt>
                <c:pt idx="371">
                  <c:v>0.21</c:v>
                </c:pt>
                <c:pt idx="372">
                  <c:v>0.2</c:v>
                </c:pt>
                <c:pt idx="373">
                  <c:v>0.2</c:v>
                </c:pt>
                <c:pt idx="374">
                  <c:v>0.21</c:v>
                </c:pt>
                <c:pt idx="375">
                  <c:v>0.21</c:v>
                </c:pt>
                <c:pt idx="376">
                  <c:v>0.2</c:v>
                </c:pt>
                <c:pt idx="377">
                  <c:v>0.2</c:v>
                </c:pt>
                <c:pt idx="378">
                  <c:v>0.21</c:v>
                </c:pt>
                <c:pt idx="379">
                  <c:v>0.21</c:v>
                </c:pt>
                <c:pt idx="380">
                  <c:v>0.22</c:v>
                </c:pt>
                <c:pt idx="381">
                  <c:v>0.22</c:v>
                </c:pt>
                <c:pt idx="382">
                  <c:v>0.21</c:v>
                </c:pt>
                <c:pt idx="383">
                  <c:v>0.21</c:v>
                </c:pt>
                <c:pt idx="384">
                  <c:v>0.22</c:v>
                </c:pt>
                <c:pt idx="385">
                  <c:v>0.22</c:v>
                </c:pt>
                <c:pt idx="386">
                  <c:v>0.23</c:v>
                </c:pt>
                <c:pt idx="387">
                  <c:v>0.23</c:v>
                </c:pt>
                <c:pt idx="388">
                  <c:v>0.24</c:v>
                </c:pt>
                <c:pt idx="389">
                  <c:v>0.24</c:v>
                </c:pt>
                <c:pt idx="390">
                  <c:v>0.25</c:v>
                </c:pt>
                <c:pt idx="391">
                  <c:v>0.25</c:v>
                </c:pt>
                <c:pt idx="392">
                  <c:v>0.26</c:v>
                </c:pt>
                <c:pt idx="393">
                  <c:v>0.26</c:v>
                </c:pt>
                <c:pt idx="394">
                  <c:v>0.25</c:v>
                </c:pt>
                <c:pt idx="395">
                  <c:v>0.25</c:v>
                </c:pt>
                <c:pt idx="396">
                  <c:v>0.28000000000000003</c:v>
                </c:pt>
                <c:pt idx="397">
                  <c:v>0.28000000000000003</c:v>
                </c:pt>
                <c:pt idx="399">
                  <c:v>0.26</c:v>
                </c:pt>
                <c:pt idx="400">
                  <c:v>0.26</c:v>
                </c:pt>
                <c:pt idx="401">
                  <c:v>0.28000000000000003</c:v>
                </c:pt>
                <c:pt idx="402">
                  <c:v>0.28000000000000003</c:v>
                </c:pt>
                <c:pt idx="403">
                  <c:v>0.27</c:v>
                </c:pt>
                <c:pt idx="404">
                  <c:v>0.27</c:v>
                </c:pt>
                <c:pt idx="405">
                  <c:v>0.28000000000000003</c:v>
                </c:pt>
                <c:pt idx="406">
                  <c:v>0.28000000000000003</c:v>
                </c:pt>
                <c:pt idx="407">
                  <c:v>0.27</c:v>
                </c:pt>
                <c:pt idx="408">
                  <c:v>0.27</c:v>
                </c:pt>
                <c:pt idx="409">
                  <c:v>0.3</c:v>
                </c:pt>
                <c:pt idx="410">
                  <c:v>0.3</c:v>
                </c:pt>
                <c:pt idx="411">
                  <c:v>0.28999999999999998</c:v>
                </c:pt>
                <c:pt idx="412">
                  <c:v>0.28999999999999998</c:v>
                </c:pt>
                <c:pt idx="413">
                  <c:v>0.3</c:v>
                </c:pt>
                <c:pt idx="414">
                  <c:v>0.3</c:v>
                </c:pt>
                <c:pt idx="415">
                  <c:v>0.32</c:v>
                </c:pt>
                <c:pt idx="416">
                  <c:v>0.32</c:v>
                </c:pt>
                <c:pt idx="417">
                  <c:v>0.4</c:v>
                </c:pt>
                <c:pt idx="418">
                  <c:v>0.4</c:v>
                </c:pt>
                <c:pt idx="419">
                  <c:v>0.34</c:v>
                </c:pt>
                <c:pt idx="421">
                  <c:v>0.34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0.39</c:v>
                </c:pt>
                <c:pt idx="431">
                  <c:v>0.39</c:v>
                </c:pt>
                <c:pt idx="432">
                  <c:v>0.39</c:v>
                </c:pt>
                <c:pt idx="433">
                  <c:v>0.43</c:v>
                </c:pt>
                <c:pt idx="434">
                  <c:v>0.43</c:v>
                </c:pt>
                <c:pt idx="435">
                  <c:v>0.43</c:v>
                </c:pt>
                <c:pt idx="436">
                  <c:v>0.53</c:v>
                </c:pt>
                <c:pt idx="437">
                  <c:v>0.53</c:v>
                </c:pt>
                <c:pt idx="438">
                  <c:v>0.53</c:v>
                </c:pt>
                <c:pt idx="439">
                  <c:v>0.72</c:v>
                </c:pt>
                <c:pt idx="440">
                  <c:v>0.72</c:v>
                </c:pt>
                <c:pt idx="441">
                  <c:v>0.96</c:v>
                </c:pt>
                <c:pt idx="442">
                  <c:v>0.96</c:v>
                </c:pt>
                <c:pt idx="443">
                  <c:v>0.96</c:v>
                </c:pt>
                <c:pt idx="444">
                  <c:v>0.96</c:v>
                </c:pt>
                <c:pt idx="445">
                  <c:v>1.3</c:v>
                </c:pt>
                <c:pt idx="446">
                  <c:v>1.3</c:v>
                </c:pt>
                <c:pt idx="447">
                  <c:v>1.67</c:v>
                </c:pt>
                <c:pt idx="448">
                  <c:v>1.67</c:v>
                </c:pt>
                <c:pt idx="449">
                  <c:v>1.67</c:v>
                </c:pt>
                <c:pt idx="450">
                  <c:v>1.67</c:v>
                </c:pt>
                <c:pt idx="452">
                  <c:v>2.09</c:v>
                </c:pt>
                <c:pt idx="453">
                  <c:v>2.09</c:v>
                </c:pt>
                <c:pt idx="454">
                  <c:v>2.54</c:v>
                </c:pt>
                <c:pt idx="455">
                  <c:v>2.54</c:v>
                </c:pt>
                <c:pt idx="456">
                  <c:v>2.54</c:v>
                </c:pt>
                <c:pt idx="457">
                  <c:v>2.54</c:v>
                </c:pt>
                <c:pt idx="458">
                  <c:v>2.93</c:v>
                </c:pt>
                <c:pt idx="459">
                  <c:v>2.93</c:v>
                </c:pt>
                <c:pt idx="460">
                  <c:v>3.32</c:v>
                </c:pt>
                <c:pt idx="461">
                  <c:v>3.32</c:v>
                </c:pt>
                <c:pt idx="462">
                  <c:v>3.32</c:v>
                </c:pt>
                <c:pt idx="463">
                  <c:v>3.32</c:v>
                </c:pt>
                <c:pt idx="464">
                  <c:v>3.66</c:v>
                </c:pt>
                <c:pt idx="465">
                  <c:v>3.66</c:v>
                </c:pt>
                <c:pt idx="466">
                  <c:v>3.91</c:v>
                </c:pt>
                <c:pt idx="467">
                  <c:v>3.91</c:v>
                </c:pt>
                <c:pt idx="468">
                  <c:v>3.91</c:v>
                </c:pt>
                <c:pt idx="469">
                  <c:v>3.91</c:v>
                </c:pt>
                <c:pt idx="470">
                  <c:v>4.08</c:v>
                </c:pt>
                <c:pt idx="471">
                  <c:v>4.08</c:v>
                </c:pt>
                <c:pt idx="472">
                  <c:v>4.13</c:v>
                </c:pt>
                <c:pt idx="473">
                  <c:v>4.13</c:v>
                </c:pt>
                <c:pt idx="474">
                  <c:v>4.13</c:v>
                </c:pt>
                <c:pt idx="475">
                  <c:v>4.13</c:v>
                </c:pt>
                <c:pt idx="476">
                  <c:v>4.1100000000000003</c:v>
                </c:pt>
                <c:pt idx="477">
                  <c:v>4.1100000000000003</c:v>
                </c:pt>
                <c:pt idx="478">
                  <c:v>4.03</c:v>
                </c:pt>
                <c:pt idx="479">
                  <c:v>4.03</c:v>
                </c:pt>
                <c:pt idx="480">
                  <c:v>4.03</c:v>
                </c:pt>
                <c:pt idx="481">
                  <c:v>4.03</c:v>
                </c:pt>
                <c:pt idx="482">
                  <c:v>3.93</c:v>
                </c:pt>
                <c:pt idx="483">
                  <c:v>3.93</c:v>
                </c:pt>
                <c:pt idx="484">
                  <c:v>3.79</c:v>
                </c:pt>
                <c:pt idx="485">
                  <c:v>3.79</c:v>
                </c:pt>
                <c:pt idx="486">
                  <c:v>3.79</c:v>
                </c:pt>
                <c:pt idx="487">
                  <c:v>3.79</c:v>
                </c:pt>
                <c:pt idx="488">
                  <c:v>3.69</c:v>
                </c:pt>
                <c:pt idx="489">
                  <c:v>3.69</c:v>
                </c:pt>
                <c:pt idx="490">
                  <c:v>3.67</c:v>
                </c:pt>
                <c:pt idx="491">
                  <c:v>3.67</c:v>
                </c:pt>
                <c:pt idx="492">
                  <c:v>3.67</c:v>
                </c:pt>
                <c:pt idx="493">
                  <c:v>3.67</c:v>
                </c:pt>
                <c:pt idx="494">
                  <c:v>3.76</c:v>
                </c:pt>
                <c:pt idx="495">
                  <c:v>3.76</c:v>
                </c:pt>
                <c:pt idx="496">
                  <c:v>3.95</c:v>
                </c:pt>
                <c:pt idx="497">
                  <c:v>3.95</c:v>
                </c:pt>
                <c:pt idx="498">
                  <c:v>3.95</c:v>
                </c:pt>
                <c:pt idx="499">
                  <c:v>3.95</c:v>
                </c:pt>
                <c:pt idx="500">
                  <c:v>4.28</c:v>
                </c:pt>
                <c:pt idx="501">
                  <c:v>4.28</c:v>
                </c:pt>
                <c:pt idx="502">
                  <c:v>4.7300000000000004</c:v>
                </c:pt>
                <c:pt idx="503">
                  <c:v>4.7300000000000004</c:v>
                </c:pt>
                <c:pt idx="504">
                  <c:v>4.7300000000000004</c:v>
                </c:pt>
                <c:pt idx="505">
                  <c:v>4.7300000000000004</c:v>
                </c:pt>
                <c:pt idx="506">
                  <c:v>5.24</c:v>
                </c:pt>
                <c:pt idx="507">
                  <c:v>5.24</c:v>
                </c:pt>
                <c:pt idx="508">
                  <c:v>5.79</c:v>
                </c:pt>
                <c:pt idx="509">
                  <c:v>5.79</c:v>
                </c:pt>
                <c:pt idx="510">
                  <c:v>5.79</c:v>
                </c:pt>
                <c:pt idx="512">
                  <c:v>6.35</c:v>
                </c:pt>
                <c:pt idx="513">
                  <c:v>6.35</c:v>
                </c:pt>
                <c:pt idx="514">
                  <c:v>6.35</c:v>
                </c:pt>
                <c:pt idx="516">
                  <c:v>6.89</c:v>
                </c:pt>
                <c:pt idx="518">
                  <c:v>6.89</c:v>
                </c:pt>
                <c:pt idx="522">
                  <c:v>7.37</c:v>
                </c:pt>
                <c:pt idx="523">
                  <c:v>7.37</c:v>
                </c:pt>
                <c:pt idx="525">
                  <c:v>7.37</c:v>
                </c:pt>
                <c:pt idx="526">
                  <c:v>7.37</c:v>
                </c:pt>
                <c:pt idx="527">
                  <c:v>7.37</c:v>
                </c:pt>
                <c:pt idx="528">
                  <c:v>7.87</c:v>
                </c:pt>
                <c:pt idx="529">
                  <c:v>7.87</c:v>
                </c:pt>
                <c:pt idx="532">
                  <c:v>7.87</c:v>
                </c:pt>
                <c:pt idx="533">
                  <c:v>8.8000000000000007</c:v>
                </c:pt>
                <c:pt idx="534">
                  <c:v>8.8000000000000007</c:v>
                </c:pt>
                <c:pt idx="535">
                  <c:v>8.8000000000000007</c:v>
                </c:pt>
                <c:pt idx="536">
                  <c:v>8.8000000000000007</c:v>
                </c:pt>
                <c:pt idx="539">
                  <c:v>8.8000000000000007</c:v>
                </c:pt>
                <c:pt idx="540">
                  <c:v>9.51</c:v>
                </c:pt>
                <c:pt idx="541">
                  <c:v>9.51</c:v>
                </c:pt>
                <c:pt idx="542">
                  <c:v>9.5</c:v>
                </c:pt>
                <c:pt idx="543">
                  <c:v>9.5</c:v>
                </c:pt>
                <c:pt idx="544">
                  <c:v>9.51</c:v>
                </c:pt>
                <c:pt idx="545">
                  <c:v>9.51</c:v>
                </c:pt>
                <c:pt idx="546">
                  <c:v>9.5</c:v>
                </c:pt>
                <c:pt idx="547">
                  <c:v>9.5</c:v>
                </c:pt>
                <c:pt idx="548">
                  <c:v>9.49</c:v>
                </c:pt>
                <c:pt idx="549">
                  <c:v>9.49</c:v>
                </c:pt>
                <c:pt idx="550">
                  <c:v>9.5</c:v>
                </c:pt>
                <c:pt idx="551">
                  <c:v>9.5</c:v>
                </c:pt>
                <c:pt idx="552">
                  <c:v>9.51</c:v>
                </c:pt>
                <c:pt idx="553">
                  <c:v>9.51</c:v>
                </c:pt>
                <c:pt idx="554">
                  <c:v>9.5</c:v>
                </c:pt>
                <c:pt idx="555">
                  <c:v>9.5</c:v>
                </c:pt>
                <c:pt idx="556">
                  <c:v>9.51</c:v>
                </c:pt>
                <c:pt idx="557">
                  <c:v>9.51</c:v>
                </c:pt>
                <c:pt idx="558">
                  <c:v>9.51</c:v>
                </c:pt>
                <c:pt idx="559">
                  <c:v>9.51</c:v>
                </c:pt>
                <c:pt idx="560">
                  <c:v>9.51</c:v>
                </c:pt>
                <c:pt idx="561">
                  <c:v>9.51</c:v>
                </c:pt>
                <c:pt idx="562">
                  <c:v>9.51</c:v>
                </c:pt>
                <c:pt idx="564">
                  <c:v>9.49</c:v>
                </c:pt>
                <c:pt idx="565">
                  <c:v>9.49</c:v>
                </c:pt>
                <c:pt idx="566">
                  <c:v>9.5</c:v>
                </c:pt>
                <c:pt idx="567">
                  <c:v>9.5</c:v>
                </c:pt>
                <c:pt idx="568">
                  <c:v>9.5</c:v>
                </c:pt>
                <c:pt idx="569">
                  <c:v>9.5</c:v>
                </c:pt>
                <c:pt idx="571">
                  <c:v>9.5</c:v>
                </c:pt>
                <c:pt idx="572">
                  <c:v>9.5</c:v>
                </c:pt>
                <c:pt idx="573">
                  <c:v>9.5</c:v>
                </c:pt>
                <c:pt idx="576">
                  <c:v>9.5</c:v>
                </c:pt>
                <c:pt idx="577">
                  <c:v>9.5</c:v>
                </c:pt>
                <c:pt idx="578">
                  <c:v>9.5</c:v>
                </c:pt>
                <c:pt idx="579">
                  <c:v>9.5</c:v>
                </c:pt>
                <c:pt idx="580">
                  <c:v>9.5</c:v>
                </c:pt>
                <c:pt idx="583">
                  <c:v>9.5</c:v>
                </c:pt>
                <c:pt idx="584">
                  <c:v>9.5</c:v>
                </c:pt>
                <c:pt idx="585">
                  <c:v>9.5</c:v>
                </c:pt>
                <c:pt idx="586">
                  <c:v>9.52</c:v>
                </c:pt>
                <c:pt idx="587">
                  <c:v>9.52</c:v>
                </c:pt>
                <c:pt idx="588">
                  <c:v>9.49</c:v>
                </c:pt>
                <c:pt idx="589">
                  <c:v>9.49</c:v>
                </c:pt>
                <c:pt idx="590">
                  <c:v>9.51</c:v>
                </c:pt>
                <c:pt idx="591">
                  <c:v>9.51</c:v>
                </c:pt>
                <c:pt idx="592">
                  <c:v>9.48</c:v>
                </c:pt>
                <c:pt idx="593">
                  <c:v>9.48</c:v>
                </c:pt>
                <c:pt idx="594">
                  <c:v>9.5</c:v>
                </c:pt>
                <c:pt idx="595">
                  <c:v>9.5</c:v>
                </c:pt>
                <c:pt idx="596">
                  <c:v>9.49</c:v>
                </c:pt>
                <c:pt idx="597">
                  <c:v>9.49</c:v>
                </c:pt>
                <c:pt idx="598">
                  <c:v>9.5</c:v>
                </c:pt>
                <c:pt idx="599">
                  <c:v>9.5</c:v>
                </c:pt>
                <c:pt idx="600">
                  <c:v>9.49</c:v>
                </c:pt>
                <c:pt idx="601">
                  <c:v>9.49</c:v>
                </c:pt>
                <c:pt idx="602">
                  <c:v>9.5</c:v>
                </c:pt>
                <c:pt idx="603">
                  <c:v>9.5</c:v>
                </c:pt>
                <c:pt idx="604">
                  <c:v>9.49</c:v>
                </c:pt>
                <c:pt idx="605">
                  <c:v>9.48</c:v>
                </c:pt>
                <c:pt idx="606">
                  <c:v>9.48</c:v>
                </c:pt>
                <c:pt idx="607">
                  <c:v>9.48</c:v>
                </c:pt>
                <c:pt idx="608">
                  <c:v>9.49</c:v>
                </c:pt>
                <c:pt idx="610">
                  <c:v>9.5</c:v>
                </c:pt>
                <c:pt idx="611">
                  <c:v>9.5</c:v>
                </c:pt>
                <c:pt idx="612">
                  <c:v>9.49</c:v>
                </c:pt>
                <c:pt idx="613">
                  <c:v>9.49</c:v>
                </c:pt>
                <c:pt idx="615">
                  <c:v>9.49</c:v>
                </c:pt>
                <c:pt idx="616">
                  <c:v>9.49</c:v>
                </c:pt>
                <c:pt idx="617">
                  <c:v>9.49</c:v>
                </c:pt>
                <c:pt idx="618">
                  <c:v>9.5</c:v>
                </c:pt>
                <c:pt idx="619">
                  <c:v>9.5</c:v>
                </c:pt>
                <c:pt idx="622">
                  <c:v>9.5</c:v>
                </c:pt>
                <c:pt idx="623">
                  <c:v>9.5</c:v>
                </c:pt>
                <c:pt idx="624">
                  <c:v>9.5</c:v>
                </c:pt>
                <c:pt idx="625">
                  <c:v>9.5</c:v>
                </c:pt>
                <c:pt idx="626">
                  <c:v>9.5</c:v>
                </c:pt>
                <c:pt idx="629">
                  <c:v>9.5</c:v>
                </c:pt>
                <c:pt idx="630">
                  <c:v>9.5</c:v>
                </c:pt>
                <c:pt idx="631">
                  <c:v>9.5</c:v>
                </c:pt>
                <c:pt idx="632">
                  <c:v>9.5</c:v>
                </c:pt>
                <c:pt idx="633">
                  <c:v>9.5</c:v>
                </c:pt>
                <c:pt idx="634">
                  <c:v>9.5</c:v>
                </c:pt>
                <c:pt idx="635">
                  <c:v>9.5</c:v>
                </c:pt>
                <c:pt idx="636">
                  <c:v>9.5</c:v>
                </c:pt>
                <c:pt idx="637">
                  <c:v>9.5</c:v>
                </c:pt>
                <c:pt idx="638">
                  <c:v>9.5</c:v>
                </c:pt>
                <c:pt idx="639">
                  <c:v>9.5</c:v>
                </c:pt>
                <c:pt idx="640">
                  <c:v>9.5</c:v>
                </c:pt>
                <c:pt idx="641">
                  <c:v>9.5</c:v>
                </c:pt>
                <c:pt idx="642">
                  <c:v>9.48</c:v>
                </c:pt>
                <c:pt idx="643">
                  <c:v>9.48</c:v>
                </c:pt>
                <c:pt idx="644">
                  <c:v>9.5</c:v>
                </c:pt>
                <c:pt idx="645">
                  <c:v>9.48</c:v>
                </c:pt>
                <c:pt idx="646">
                  <c:v>9.48</c:v>
                </c:pt>
                <c:pt idx="647">
                  <c:v>9.48</c:v>
                </c:pt>
                <c:pt idx="648">
                  <c:v>9.5</c:v>
                </c:pt>
                <c:pt idx="649">
                  <c:v>9.5</c:v>
                </c:pt>
                <c:pt idx="650">
                  <c:v>9.5</c:v>
                </c:pt>
                <c:pt idx="651">
                  <c:v>9.5</c:v>
                </c:pt>
                <c:pt idx="652">
                  <c:v>9.5</c:v>
                </c:pt>
                <c:pt idx="654">
                  <c:v>9.51</c:v>
                </c:pt>
                <c:pt idx="655">
                  <c:v>9.51</c:v>
                </c:pt>
                <c:pt idx="656">
                  <c:v>9.51</c:v>
                </c:pt>
                <c:pt idx="657">
                  <c:v>9.5</c:v>
                </c:pt>
                <c:pt idx="658">
                  <c:v>9.5</c:v>
                </c:pt>
                <c:pt idx="659">
                  <c:v>9.5</c:v>
                </c:pt>
                <c:pt idx="661">
                  <c:v>9.5</c:v>
                </c:pt>
                <c:pt idx="662">
                  <c:v>9.5</c:v>
                </c:pt>
                <c:pt idx="663">
                  <c:v>9.5</c:v>
                </c:pt>
                <c:pt idx="664">
                  <c:v>9.51</c:v>
                </c:pt>
                <c:pt idx="665">
                  <c:v>9.51</c:v>
                </c:pt>
                <c:pt idx="668">
                  <c:v>9.51</c:v>
                </c:pt>
                <c:pt idx="669">
                  <c:v>9.51</c:v>
                </c:pt>
                <c:pt idx="670">
                  <c:v>9.5</c:v>
                </c:pt>
                <c:pt idx="671">
                  <c:v>9.5</c:v>
                </c:pt>
                <c:pt idx="672">
                  <c:v>9.5</c:v>
                </c:pt>
                <c:pt idx="675">
                  <c:v>9.5</c:v>
                </c:pt>
                <c:pt idx="676">
                  <c:v>9.5</c:v>
                </c:pt>
                <c:pt idx="677">
                  <c:v>9.5</c:v>
                </c:pt>
                <c:pt idx="678">
                  <c:v>9.49</c:v>
                </c:pt>
                <c:pt idx="679">
                  <c:v>9.49</c:v>
                </c:pt>
                <c:pt idx="680">
                  <c:v>9.49</c:v>
                </c:pt>
                <c:pt idx="681">
                  <c:v>9.49</c:v>
                </c:pt>
                <c:pt idx="682">
                  <c:v>9.5</c:v>
                </c:pt>
                <c:pt idx="683">
                  <c:v>9.5</c:v>
                </c:pt>
                <c:pt idx="684">
                  <c:v>9.5</c:v>
                </c:pt>
                <c:pt idx="685">
                  <c:v>9.5</c:v>
                </c:pt>
                <c:pt idx="686">
                  <c:v>9.5</c:v>
                </c:pt>
                <c:pt idx="687">
                  <c:v>9.5</c:v>
                </c:pt>
                <c:pt idx="688">
                  <c:v>9.51</c:v>
                </c:pt>
                <c:pt idx="689">
                  <c:v>9.51</c:v>
                </c:pt>
                <c:pt idx="690">
                  <c:v>9.49</c:v>
                </c:pt>
                <c:pt idx="691">
                  <c:v>9.49</c:v>
                </c:pt>
                <c:pt idx="692">
                  <c:v>9.5</c:v>
                </c:pt>
                <c:pt idx="693">
                  <c:v>9.5</c:v>
                </c:pt>
                <c:pt idx="694">
                  <c:v>9.5</c:v>
                </c:pt>
                <c:pt idx="695">
                  <c:v>9.5</c:v>
                </c:pt>
                <c:pt idx="696">
                  <c:v>9.5</c:v>
                </c:pt>
                <c:pt idx="697">
                  <c:v>9.5</c:v>
                </c:pt>
                <c:pt idx="698">
                  <c:v>9.5</c:v>
                </c:pt>
                <c:pt idx="700">
                  <c:v>9.51</c:v>
                </c:pt>
                <c:pt idx="701">
                  <c:v>9.51</c:v>
                </c:pt>
                <c:pt idx="702">
                  <c:v>9.51</c:v>
                </c:pt>
                <c:pt idx="703">
                  <c:v>9.49</c:v>
                </c:pt>
                <c:pt idx="704">
                  <c:v>9.51</c:v>
                </c:pt>
                <c:pt idx="705">
                  <c:v>9.51</c:v>
                </c:pt>
                <c:pt idx="707">
                  <c:v>9.51</c:v>
                </c:pt>
                <c:pt idx="708">
                  <c:v>9.51</c:v>
                </c:pt>
                <c:pt idx="709">
                  <c:v>9.51</c:v>
                </c:pt>
                <c:pt idx="712">
                  <c:v>9.51</c:v>
                </c:pt>
                <c:pt idx="713">
                  <c:v>9.51</c:v>
                </c:pt>
                <c:pt idx="714">
                  <c:v>9.51</c:v>
                </c:pt>
                <c:pt idx="715">
                  <c:v>9.51</c:v>
                </c:pt>
                <c:pt idx="716">
                  <c:v>9.51</c:v>
                </c:pt>
                <c:pt idx="719">
                  <c:v>9.51</c:v>
                </c:pt>
                <c:pt idx="720">
                  <c:v>9.51</c:v>
                </c:pt>
                <c:pt idx="721">
                  <c:v>9.51</c:v>
                </c:pt>
                <c:pt idx="722">
                  <c:v>9.51</c:v>
                </c:pt>
                <c:pt idx="723">
                  <c:v>9.51</c:v>
                </c:pt>
                <c:pt idx="724">
                  <c:v>9.51</c:v>
                </c:pt>
                <c:pt idx="725">
                  <c:v>9.51</c:v>
                </c:pt>
                <c:pt idx="726">
                  <c:v>9.5</c:v>
                </c:pt>
                <c:pt idx="727">
                  <c:v>9.5</c:v>
                </c:pt>
                <c:pt idx="728">
                  <c:v>9.49</c:v>
                </c:pt>
                <c:pt idx="729">
                  <c:v>9.49</c:v>
                </c:pt>
                <c:pt idx="730">
                  <c:v>9.5</c:v>
                </c:pt>
                <c:pt idx="731">
                  <c:v>9.5</c:v>
                </c:pt>
                <c:pt idx="732">
                  <c:v>9.51</c:v>
                </c:pt>
                <c:pt idx="733">
                  <c:v>9.51</c:v>
                </c:pt>
                <c:pt idx="734">
                  <c:v>9.5</c:v>
                </c:pt>
                <c:pt idx="735">
                  <c:v>9.5</c:v>
                </c:pt>
                <c:pt idx="736">
                  <c:v>9.48</c:v>
                </c:pt>
                <c:pt idx="737">
                  <c:v>9.48</c:v>
                </c:pt>
                <c:pt idx="738">
                  <c:v>9.5</c:v>
                </c:pt>
                <c:pt idx="739">
                  <c:v>9.5</c:v>
                </c:pt>
                <c:pt idx="740">
                  <c:v>9.51</c:v>
                </c:pt>
                <c:pt idx="741">
                  <c:v>9.51</c:v>
                </c:pt>
                <c:pt idx="742">
                  <c:v>9.5</c:v>
                </c:pt>
                <c:pt idx="743">
                  <c:v>9.5</c:v>
                </c:pt>
                <c:pt idx="744">
                  <c:v>9.5</c:v>
                </c:pt>
                <c:pt idx="746">
                  <c:v>9.5</c:v>
                </c:pt>
                <c:pt idx="747">
                  <c:v>9.5</c:v>
                </c:pt>
                <c:pt idx="748">
                  <c:v>9.5</c:v>
                </c:pt>
                <c:pt idx="750">
                  <c:v>9.51</c:v>
                </c:pt>
                <c:pt idx="751">
                  <c:v>9.51</c:v>
                </c:pt>
                <c:pt idx="752">
                  <c:v>9.51</c:v>
                </c:pt>
                <c:pt idx="753">
                  <c:v>9.51</c:v>
                </c:pt>
                <c:pt idx="754">
                  <c:v>9.5</c:v>
                </c:pt>
                <c:pt idx="756">
                  <c:v>9.5</c:v>
                </c:pt>
                <c:pt idx="760">
                  <c:v>9.5</c:v>
                </c:pt>
                <c:pt idx="761">
                  <c:v>9.5</c:v>
                </c:pt>
                <c:pt idx="762">
                  <c:v>9.5</c:v>
                </c:pt>
                <c:pt idx="765">
                  <c:v>9.5</c:v>
                </c:pt>
                <c:pt idx="766">
                  <c:v>9.5</c:v>
                </c:pt>
                <c:pt idx="767">
                  <c:v>9.5</c:v>
                </c:pt>
                <c:pt idx="768">
                  <c:v>9.5</c:v>
                </c:pt>
                <c:pt idx="769">
                  <c:v>9.5</c:v>
                </c:pt>
                <c:pt idx="773">
                  <c:v>9.5</c:v>
                </c:pt>
                <c:pt idx="777">
                  <c:v>9.5</c:v>
                </c:pt>
                <c:pt idx="779">
                  <c:v>9.5</c:v>
                </c:pt>
                <c:pt idx="786">
                  <c:v>9.5</c:v>
                </c:pt>
                <c:pt idx="791">
                  <c:v>9.5</c:v>
                </c:pt>
                <c:pt idx="795">
                  <c:v>9.5</c:v>
                </c:pt>
                <c:pt idx="798">
                  <c:v>9.51</c:v>
                </c:pt>
                <c:pt idx="799">
                  <c:v>9.51</c:v>
                </c:pt>
                <c:pt idx="800">
                  <c:v>9.4600000000000009</c:v>
                </c:pt>
                <c:pt idx="801">
                  <c:v>9.4600000000000009</c:v>
                </c:pt>
                <c:pt idx="802">
                  <c:v>9.5399999999999991</c:v>
                </c:pt>
                <c:pt idx="803">
                  <c:v>9.5399999999999991</c:v>
                </c:pt>
                <c:pt idx="804">
                  <c:v>9.42</c:v>
                </c:pt>
                <c:pt idx="805">
                  <c:v>9.5399999999999991</c:v>
                </c:pt>
                <c:pt idx="806">
                  <c:v>9.44</c:v>
                </c:pt>
                <c:pt idx="807">
                  <c:v>9.44</c:v>
                </c:pt>
                <c:pt idx="808">
                  <c:v>9.5</c:v>
                </c:pt>
                <c:pt idx="809">
                  <c:v>9.48</c:v>
                </c:pt>
                <c:pt idx="810">
                  <c:v>9.4499999999999993</c:v>
                </c:pt>
                <c:pt idx="811">
                  <c:v>9.4499999999999993</c:v>
                </c:pt>
                <c:pt idx="812">
                  <c:v>9.56</c:v>
                </c:pt>
                <c:pt idx="813">
                  <c:v>9.42</c:v>
                </c:pt>
                <c:pt idx="814">
                  <c:v>9.5399999999999991</c:v>
                </c:pt>
                <c:pt idx="815">
                  <c:v>9.44</c:v>
                </c:pt>
                <c:pt idx="816">
                  <c:v>9.44</c:v>
                </c:pt>
                <c:pt idx="817">
                  <c:v>9.48</c:v>
                </c:pt>
                <c:pt idx="818">
                  <c:v>9.5</c:v>
                </c:pt>
                <c:pt idx="819">
                  <c:v>9.4600000000000009</c:v>
                </c:pt>
                <c:pt idx="820">
                  <c:v>9.4600000000000009</c:v>
                </c:pt>
                <c:pt idx="821">
                  <c:v>9.52</c:v>
                </c:pt>
                <c:pt idx="822">
                  <c:v>9.44</c:v>
                </c:pt>
                <c:pt idx="824">
                  <c:v>9.5299999999999994</c:v>
                </c:pt>
                <c:pt idx="825">
                  <c:v>9.5299999999999994</c:v>
                </c:pt>
                <c:pt idx="826">
                  <c:v>9.42</c:v>
                </c:pt>
                <c:pt idx="827">
                  <c:v>9.5399999999999991</c:v>
                </c:pt>
                <c:pt idx="828">
                  <c:v>9.42</c:v>
                </c:pt>
                <c:pt idx="829">
                  <c:v>9.42</c:v>
                </c:pt>
                <c:pt idx="830">
                  <c:v>9.5399999999999991</c:v>
                </c:pt>
                <c:pt idx="831">
                  <c:v>9.44</c:v>
                </c:pt>
                <c:pt idx="832">
                  <c:v>9.48</c:v>
                </c:pt>
                <c:pt idx="833">
                  <c:v>9.48</c:v>
                </c:pt>
                <c:pt idx="834">
                  <c:v>9.5</c:v>
                </c:pt>
                <c:pt idx="835">
                  <c:v>9.42</c:v>
                </c:pt>
                <c:pt idx="836">
                  <c:v>9.5500000000000007</c:v>
                </c:pt>
                <c:pt idx="837">
                  <c:v>9.5500000000000007</c:v>
                </c:pt>
                <c:pt idx="838">
                  <c:v>9.43</c:v>
                </c:pt>
                <c:pt idx="839">
                  <c:v>9.5399999999999991</c:v>
                </c:pt>
                <c:pt idx="840">
                  <c:v>9.4600000000000009</c:v>
                </c:pt>
                <c:pt idx="841">
                  <c:v>9.49</c:v>
                </c:pt>
                <c:pt idx="842">
                  <c:v>9.49</c:v>
                </c:pt>
                <c:pt idx="843">
                  <c:v>9.52</c:v>
                </c:pt>
                <c:pt idx="844">
                  <c:v>9.42</c:v>
                </c:pt>
                <c:pt idx="845">
                  <c:v>9.5399999999999991</c:v>
                </c:pt>
                <c:pt idx="846">
                  <c:v>9.5399999999999991</c:v>
                </c:pt>
                <c:pt idx="847">
                  <c:v>9.4</c:v>
                </c:pt>
                <c:pt idx="848">
                  <c:v>9.52</c:v>
                </c:pt>
                <c:pt idx="849">
                  <c:v>9.43</c:v>
                </c:pt>
                <c:pt idx="850">
                  <c:v>9.43</c:v>
                </c:pt>
                <c:pt idx="851">
                  <c:v>9.49</c:v>
                </c:pt>
                <c:pt idx="852">
                  <c:v>9.49</c:v>
                </c:pt>
                <c:pt idx="853">
                  <c:v>9.4499999999999993</c:v>
                </c:pt>
                <c:pt idx="854">
                  <c:v>9.4499999999999993</c:v>
                </c:pt>
                <c:pt idx="855">
                  <c:v>9.5399999999999991</c:v>
                </c:pt>
                <c:pt idx="856">
                  <c:v>9.4</c:v>
                </c:pt>
                <c:pt idx="857">
                  <c:v>9.5399999999999991</c:v>
                </c:pt>
                <c:pt idx="858">
                  <c:v>9.5399999999999991</c:v>
                </c:pt>
                <c:pt idx="859">
                  <c:v>9.4600000000000009</c:v>
                </c:pt>
                <c:pt idx="860">
                  <c:v>9.5</c:v>
                </c:pt>
                <c:pt idx="861">
                  <c:v>9.52</c:v>
                </c:pt>
                <c:pt idx="862">
                  <c:v>9.52</c:v>
                </c:pt>
                <c:pt idx="863">
                  <c:v>9.43</c:v>
                </c:pt>
                <c:pt idx="864">
                  <c:v>9.5299999999999994</c:v>
                </c:pt>
                <c:pt idx="865">
                  <c:v>9.42</c:v>
                </c:pt>
                <c:pt idx="866">
                  <c:v>9.42</c:v>
                </c:pt>
                <c:pt idx="867">
                  <c:v>9.51</c:v>
                </c:pt>
                <c:pt idx="868">
                  <c:v>9.52</c:v>
                </c:pt>
                <c:pt idx="869">
                  <c:v>9.44</c:v>
                </c:pt>
                <c:pt idx="870">
                  <c:v>9.5299999999999994</c:v>
                </c:pt>
                <c:pt idx="871">
                  <c:v>9.5299999999999994</c:v>
                </c:pt>
                <c:pt idx="872">
                  <c:v>9.43</c:v>
                </c:pt>
                <c:pt idx="873">
                  <c:v>9.51</c:v>
                </c:pt>
                <c:pt idx="874">
                  <c:v>9.4700000000000006</c:v>
                </c:pt>
                <c:pt idx="875">
                  <c:v>9.4700000000000006</c:v>
                </c:pt>
                <c:pt idx="876">
                  <c:v>9.48</c:v>
                </c:pt>
                <c:pt idx="877">
                  <c:v>9.51</c:v>
                </c:pt>
                <c:pt idx="878">
                  <c:v>9.42</c:v>
                </c:pt>
                <c:pt idx="879">
                  <c:v>9.42</c:v>
                </c:pt>
                <c:pt idx="880">
                  <c:v>9.5399999999999991</c:v>
                </c:pt>
                <c:pt idx="881">
                  <c:v>9.42</c:v>
                </c:pt>
                <c:pt idx="882">
                  <c:v>9.5399999999999991</c:v>
                </c:pt>
                <c:pt idx="883">
                  <c:v>9.5399999999999991</c:v>
                </c:pt>
                <c:pt idx="884">
                  <c:v>9.44</c:v>
                </c:pt>
                <c:pt idx="885">
                  <c:v>9.48</c:v>
                </c:pt>
                <c:pt idx="886">
                  <c:v>9.51</c:v>
                </c:pt>
                <c:pt idx="887">
                  <c:v>9.51</c:v>
                </c:pt>
                <c:pt idx="888">
                  <c:v>9.41</c:v>
                </c:pt>
                <c:pt idx="889">
                  <c:v>9.5299999999999994</c:v>
                </c:pt>
                <c:pt idx="890">
                  <c:v>9.44</c:v>
                </c:pt>
                <c:pt idx="891">
                  <c:v>9.44</c:v>
                </c:pt>
                <c:pt idx="892">
                  <c:v>9.5</c:v>
                </c:pt>
                <c:pt idx="893">
                  <c:v>9.4499999999999993</c:v>
                </c:pt>
                <c:pt idx="894">
                  <c:v>9.49</c:v>
                </c:pt>
                <c:pt idx="895">
                  <c:v>9.49</c:v>
                </c:pt>
                <c:pt idx="896">
                  <c:v>9.5</c:v>
                </c:pt>
                <c:pt idx="897">
                  <c:v>9.43</c:v>
                </c:pt>
                <c:pt idx="898">
                  <c:v>9.52</c:v>
                </c:pt>
                <c:pt idx="899">
                  <c:v>9.43</c:v>
                </c:pt>
                <c:pt idx="900">
                  <c:v>9.43</c:v>
                </c:pt>
                <c:pt idx="901">
                  <c:v>9.5399999999999991</c:v>
                </c:pt>
                <c:pt idx="902">
                  <c:v>9.42</c:v>
                </c:pt>
                <c:pt idx="903">
                  <c:v>9.51</c:v>
                </c:pt>
                <c:pt idx="904">
                  <c:v>9.51</c:v>
                </c:pt>
                <c:pt idx="905">
                  <c:v>9.48</c:v>
                </c:pt>
                <c:pt idx="907">
                  <c:v>9.44</c:v>
                </c:pt>
                <c:pt idx="908">
                  <c:v>9.52</c:v>
                </c:pt>
                <c:pt idx="909">
                  <c:v>9.52</c:v>
                </c:pt>
                <c:pt idx="910">
                  <c:v>9.41</c:v>
                </c:pt>
                <c:pt idx="911">
                  <c:v>9.51</c:v>
                </c:pt>
                <c:pt idx="912">
                  <c:v>9.39</c:v>
                </c:pt>
                <c:pt idx="913">
                  <c:v>9.39</c:v>
                </c:pt>
                <c:pt idx="914">
                  <c:v>9.49</c:v>
                </c:pt>
                <c:pt idx="915">
                  <c:v>9.4499999999999993</c:v>
                </c:pt>
                <c:pt idx="916">
                  <c:v>9.4</c:v>
                </c:pt>
                <c:pt idx="917">
                  <c:v>9.4</c:v>
                </c:pt>
                <c:pt idx="918">
                  <c:v>9.4700000000000006</c:v>
                </c:pt>
                <c:pt idx="919">
                  <c:v>9.32</c:v>
                </c:pt>
                <c:pt idx="920">
                  <c:v>9.42</c:v>
                </c:pt>
                <c:pt idx="921">
                  <c:v>9.42</c:v>
                </c:pt>
                <c:pt idx="922">
                  <c:v>9.32</c:v>
                </c:pt>
                <c:pt idx="923">
                  <c:v>9.36</c:v>
                </c:pt>
                <c:pt idx="924">
                  <c:v>9.33</c:v>
                </c:pt>
                <c:pt idx="925">
                  <c:v>9.24</c:v>
                </c:pt>
                <c:pt idx="926">
                  <c:v>9.24</c:v>
                </c:pt>
                <c:pt idx="927">
                  <c:v>9.3000000000000007</c:v>
                </c:pt>
                <c:pt idx="928">
                  <c:v>9.16</c:v>
                </c:pt>
                <c:pt idx="929">
                  <c:v>9.23</c:v>
                </c:pt>
                <c:pt idx="930">
                  <c:v>9.23</c:v>
                </c:pt>
                <c:pt idx="931">
                  <c:v>9.11</c:v>
                </c:pt>
                <c:pt idx="932">
                  <c:v>9.09</c:v>
                </c:pt>
                <c:pt idx="933">
                  <c:v>9.1300000000000008</c:v>
                </c:pt>
                <c:pt idx="934">
                  <c:v>9.1300000000000008</c:v>
                </c:pt>
                <c:pt idx="935">
                  <c:v>8.9600000000000009</c:v>
                </c:pt>
                <c:pt idx="936">
                  <c:v>9.0399999999999991</c:v>
                </c:pt>
                <c:pt idx="937">
                  <c:v>8.9</c:v>
                </c:pt>
                <c:pt idx="938">
                  <c:v>8.9</c:v>
                </c:pt>
                <c:pt idx="939">
                  <c:v>8.86</c:v>
                </c:pt>
                <c:pt idx="940">
                  <c:v>8.8699999999999992</c:v>
                </c:pt>
                <c:pt idx="941">
                  <c:v>8.69</c:v>
                </c:pt>
                <c:pt idx="942">
                  <c:v>8.69</c:v>
                </c:pt>
                <c:pt idx="943">
                  <c:v>8.7799999999999994</c:v>
                </c:pt>
                <c:pt idx="944">
                  <c:v>8.61</c:v>
                </c:pt>
                <c:pt idx="945">
                  <c:v>8.59</c:v>
                </c:pt>
                <c:pt idx="946">
                  <c:v>8.59</c:v>
                </c:pt>
                <c:pt idx="947">
                  <c:v>8.5299999999999994</c:v>
                </c:pt>
                <c:pt idx="948">
                  <c:v>8.44</c:v>
                </c:pt>
                <c:pt idx="949">
                  <c:v>8.4499999999999993</c:v>
                </c:pt>
                <c:pt idx="950">
                  <c:v>8.4499999999999993</c:v>
                </c:pt>
                <c:pt idx="951">
                  <c:v>8.2799999999999994</c:v>
                </c:pt>
                <c:pt idx="952">
                  <c:v>8.31</c:v>
                </c:pt>
                <c:pt idx="953">
                  <c:v>8.11</c:v>
                </c:pt>
                <c:pt idx="954">
                  <c:v>8.14</c:v>
                </c:pt>
                <c:pt idx="955">
                  <c:v>8.14</c:v>
                </c:pt>
                <c:pt idx="957">
                  <c:v>8.01</c:v>
                </c:pt>
                <c:pt idx="958">
                  <c:v>7.93</c:v>
                </c:pt>
                <c:pt idx="960">
                  <c:v>7.93</c:v>
                </c:pt>
                <c:pt idx="996">
                  <c:v>7.89</c:v>
                </c:pt>
                <c:pt idx="997">
                  <c:v>7.89</c:v>
                </c:pt>
                <c:pt idx="998">
                  <c:v>7.7</c:v>
                </c:pt>
                <c:pt idx="999">
                  <c:v>7.7</c:v>
                </c:pt>
                <c:pt idx="1000">
                  <c:v>7.73</c:v>
                </c:pt>
                <c:pt idx="1001">
                  <c:v>7.73</c:v>
                </c:pt>
                <c:pt idx="1002">
                  <c:v>7.54</c:v>
                </c:pt>
                <c:pt idx="1003">
                  <c:v>7.54</c:v>
                </c:pt>
                <c:pt idx="1004">
                  <c:v>7.55</c:v>
                </c:pt>
                <c:pt idx="1005">
                  <c:v>7.55</c:v>
                </c:pt>
                <c:pt idx="1006">
                  <c:v>7.4</c:v>
                </c:pt>
                <c:pt idx="1007">
                  <c:v>7.4</c:v>
                </c:pt>
                <c:pt idx="1008">
                  <c:v>7.28</c:v>
                </c:pt>
                <c:pt idx="1009">
                  <c:v>7.28</c:v>
                </c:pt>
                <c:pt idx="1010">
                  <c:v>7.23</c:v>
                </c:pt>
                <c:pt idx="1011">
                  <c:v>7.23</c:v>
                </c:pt>
                <c:pt idx="1012">
                  <c:v>7.08</c:v>
                </c:pt>
                <c:pt idx="1013">
                  <c:v>7.08</c:v>
                </c:pt>
                <c:pt idx="1014">
                  <c:v>7.08</c:v>
                </c:pt>
                <c:pt idx="1015">
                  <c:v>7.08</c:v>
                </c:pt>
                <c:pt idx="1016">
                  <c:v>7.08</c:v>
                </c:pt>
                <c:pt idx="1017">
                  <c:v>7.08</c:v>
                </c:pt>
                <c:pt idx="1018">
                  <c:v>6.84</c:v>
                </c:pt>
                <c:pt idx="1019">
                  <c:v>6.84</c:v>
                </c:pt>
                <c:pt idx="1020">
                  <c:v>6.85</c:v>
                </c:pt>
                <c:pt idx="1021">
                  <c:v>6.85</c:v>
                </c:pt>
                <c:pt idx="1022">
                  <c:v>6.67</c:v>
                </c:pt>
                <c:pt idx="1023">
                  <c:v>6.67</c:v>
                </c:pt>
                <c:pt idx="1024">
                  <c:v>6.59</c:v>
                </c:pt>
                <c:pt idx="1025">
                  <c:v>6.59</c:v>
                </c:pt>
                <c:pt idx="1026">
                  <c:v>6.51</c:v>
                </c:pt>
                <c:pt idx="1027">
                  <c:v>6.51</c:v>
                </c:pt>
                <c:pt idx="1028">
                  <c:v>6.51</c:v>
                </c:pt>
                <c:pt idx="1029">
                  <c:v>6.33</c:v>
                </c:pt>
                <c:pt idx="1030">
                  <c:v>6.33</c:v>
                </c:pt>
                <c:pt idx="1031">
                  <c:v>6.33</c:v>
                </c:pt>
                <c:pt idx="1032">
                  <c:v>6.33</c:v>
                </c:pt>
                <c:pt idx="1033">
                  <c:v>6.33</c:v>
                </c:pt>
                <c:pt idx="1034">
                  <c:v>6.1</c:v>
                </c:pt>
                <c:pt idx="1035">
                  <c:v>6.1</c:v>
                </c:pt>
                <c:pt idx="1036">
                  <c:v>6.07</c:v>
                </c:pt>
                <c:pt idx="1037">
                  <c:v>6.07</c:v>
                </c:pt>
                <c:pt idx="1038">
                  <c:v>5.96</c:v>
                </c:pt>
                <c:pt idx="1039">
                  <c:v>5.96</c:v>
                </c:pt>
                <c:pt idx="1040">
                  <c:v>5.78</c:v>
                </c:pt>
                <c:pt idx="1041">
                  <c:v>5.78</c:v>
                </c:pt>
                <c:pt idx="1042">
                  <c:v>5.78</c:v>
                </c:pt>
                <c:pt idx="1044">
                  <c:v>5.73</c:v>
                </c:pt>
                <c:pt idx="1045">
                  <c:v>5.73</c:v>
                </c:pt>
                <c:pt idx="1047">
                  <c:v>5.52</c:v>
                </c:pt>
                <c:pt idx="1048">
                  <c:v>5.52</c:v>
                </c:pt>
                <c:pt idx="1049">
                  <c:v>5.52</c:v>
                </c:pt>
                <c:pt idx="1050">
                  <c:v>5.52</c:v>
                </c:pt>
                <c:pt idx="1051">
                  <c:v>5.52</c:v>
                </c:pt>
                <c:pt idx="1052">
                  <c:v>5.53</c:v>
                </c:pt>
                <c:pt idx="1053">
                  <c:v>5.53</c:v>
                </c:pt>
                <c:pt idx="1054">
                  <c:v>5.35</c:v>
                </c:pt>
                <c:pt idx="1055">
                  <c:v>5.35</c:v>
                </c:pt>
                <c:pt idx="1056">
                  <c:v>5.35</c:v>
                </c:pt>
                <c:pt idx="1057">
                  <c:v>5.25</c:v>
                </c:pt>
                <c:pt idx="1058">
                  <c:v>5.25</c:v>
                </c:pt>
                <c:pt idx="1059">
                  <c:v>5.25</c:v>
                </c:pt>
                <c:pt idx="1060">
                  <c:v>5.15</c:v>
                </c:pt>
                <c:pt idx="1061">
                  <c:v>5.15</c:v>
                </c:pt>
                <c:pt idx="1062">
                  <c:v>5</c:v>
                </c:pt>
                <c:pt idx="1063">
                  <c:v>5</c:v>
                </c:pt>
                <c:pt idx="1064">
                  <c:v>4.95</c:v>
                </c:pt>
                <c:pt idx="1065">
                  <c:v>4.95</c:v>
                </c:pt>
                <c:pt idx="1066">
                  <c:v>4.74</c:v>
                </c:pt>
                <c:pt idx="1067">
                  <c:v>4.74</c:v>
                </c:pt>
                <c:pt idx="1068">
                  <c:v>4.74</c:v>
                </c:pt>
                <c:pt idx="1069">
                  <c:v>4.75</c:v>
                </c:pt>
                <c:pt idx="1070">
                  <c:v>4.75</c:v>
                </c:pt>
                <c:pt idx="1071">
                  <c:v>4.55</c:v>
                </c:pt>
                <c:pt idx="1072">
                  <c:v>4.55</c:v>
                </c:pt>
                <c:pt idx="1073">
                  <c:v>4.49</c:v>
                </c:pt>
                <c:pt idx="1074">
                  <c:v>4.49</c:v>
                </c:pt>
                <c:pt idx="1075">
                  <c:v>4.49</c:v>
                </c:pt>
                <c:pt idx="1076">
                  <c:v>4.4000000000000004</c:v>
                </c:pt>
                <c:pt idx="1077">
                  <c:v>4.4000000000000004</c:v>
                </c:pt>
                <c:pt idx="1078">
                  <c:v>4.22</c:v>
                </c:pt>
                <c:pt idx="1079">
                  <c:v>4.22</c:v>
                </c:pt>
                <c:pt idx="1080">
                  <c:v>4.21</c:v>
                </c:pt>
                <c:pt idx="1081">
                  <c:v>4.21</c:v>
                </c:pt>
                <c:pt idx="1082">
                  <c:v>4.21</c:v>
                </c:pt>
                <c:pt idx="1083">
                  <c:v>3.99</c:v>
                </c:pt>
                <c:pt idx="1084">
                  <c:v>3.99</c:v>
                </c:pt>
                <c:pt idx="1085">
                  <c:v>3.98</c:v>
                </c:pt>
                <c:pt idx="1086">
                  <c:v>3.98</c:v>
                </c:pt>
                <c:pt idx="1087">
                  <c:v>3.79</c:v>
                </c:pt>
                <c:pt idx="1088">
                  <c:v>3.79</c:v>
                </c:pt>
                <c:pt idx="1089">
                  <c:v>3.79</c:v>
                </c:pt>
                <c:pt idx="1091">
                  <c:v>3.78</c:v>
                </c:pt>
                <c:pt idx="1092">
                  <c:v>3.78</c:v>
                </c:pt>
                <c:pt idx="1093">
                  <c:v>3.61</c:v>
                </c:pt>
                <c:pt idx="1094">
                  <c:v>3.61</c:v>
                </c:pt>
                <c:pt idx="1095">
                  <c:v>3.49</c:v>
                </c:pt>
                <c:pt idx="1096">
                  <c:v>3.49</c:v>
                </c:pt>
                <c:pt idx="1097">
                  <c:v>3.49</c:v>
                </c:pt>
                <c:pt idx="1098">
                  <c:v>3.49</c:v>
                </c:pt>
                <c:pt idx="1099">
                  <c:v>3.49</c:v>
                </c:pt>
                <c:pt idx="1100">
                  <c:v>3.48</c:v>
                </c:pt>
                <c:pt idx="1101">
                  <c:v>3.48</c:v>
                </c:pt>
                <c:pt idx="1102">
                  <c:v>3.28</c:v>
                </c:pt>
                <c:pt idx="1103">
                  <c:v>3.28</c:v>
                </c:pt>
                <c:pt idx="1104">
                  <c:v>3.28</c:v>
                </c:pt>
                <c:pt idx="1105">
                  <c:v>3.25</c:v>
                </c:pt>
                <c:pt idx="1106">
                  <c:v>3.25</c:v>
                </c:pt>
                <c:pt idx="1107">
                  <c:v>3.25</c:v>
                </c:pt>
                <c:pt idx="1108">
                  <c:v>3.11</c:v>
                </c:pt>
                <c:pt idx="1109">
                  <c:v>3.11</c:v>
                </c:pt>
                <c:pt idx="1110">
                  <c:v>3.01</c:v>
                </c:pt>
                <c:pt idx="1111">
                  <c:v>3.01</c:v>
                </c:pt>
                <c:pt idx="1112">
                  <c:v>2.95</c:v>
                </c:pt>
                <c:pt idx="1113">
                  <c:v>2.95</c:v>
                </c:pt>
                <c:pt idx="1114">
                  <c:v>2.75</c:v>
                </c:pt>
                <c:pt idx="1115">
                  <c:v>2.75</c:v>
                </c:pt>
                <c:pt idx="1116">
                  <c:v>2.75</c:v>
                </c:pt>
                <c:pt idx="1117">
                  <c:v>2.76</c:v>
                </c:pt>
                <c:pt idx="1118">
                  <c:v>2.76</c:v>
                </c:pt>
                <c:pt idx="1119">
                  <c:v>2.5499999999999998</c:v>
                </c:pt>
                <c:pt idx="1120">
                  <c:v>2.5499999999999998</c:v>
                </c:pt>
                <c:pt idx="1121">
                  <c:v>2.56</c:v>
                </c:pt>
                <c:pt idx="1122">
                  <c:v>2.56</c:v>
                </c:pt>
                <c:pt idx="1123">
                  <c:v>2.56</c:v>
                </c:pt>
                <c:pt idx="1124">
                  <c:v>2.39</c:v>
                </c:pt>
                <c:pt idx="1125">
                  <c:v>2.39</c:v>
                </c:pt>
                <c:pt idx="1126">
                  <c:v>2.3199999999999998</c:v>
                </c:pt>
                <c:pt idx="1127">
                  <c:v>2.3199999999999998</c:v>
                </c:pt>
                <c:pt idx="1128">
                  <c:v>2.2599999999999998</c:v>
                </c:pt>
                <c:pt idx="1129">
                  <c:v>2.2599999999999998</c:v>
                </c:pt>
                <c:pt idx="1130">
                  <c:v>2.2599999999999998</c:v>
                </c:pt>
                <c:pt idx="1131">
                  <c:v>2.0299999999999998</c:v>
                </c:pt>
                <c:pt idx="1132">
                  <c:v>2.0299999999999998</c:v>
                </c:pt>
                <c:pt idx="1133">
                  <c:v>2.0499999999999998</c:v>
                </c:pt>
                <c:pt idx="1134">
                  <c:v>2.0499999999999998</c:v>
                </c:pt>
                <c:pt idx="1135">
                  <c:v>1.85</c:v>
                </c:pt>
                <c:pt idx="1136">
                  <c:v>1.85</c:v>
                </c:pt>
                <c:pt idx="1137">
                  <c:v>1.85</c:v>
                </c:pt>
                <c:pt idx="1139">
                  <c:v>1.86</c:v>
                </c:pt>
                <c:pt idx="1140">
                  <c:v>1.86</c:v>
                </c:pt>
                <c:pt idx="1141">
                  <c:v>1.69</c:v>
                </c:pt>
                <c:pt idx="1142">
                  <c:v>1.69</c:v>
                </c:pt>
                <c:pt idx="1143">
                  <c:v>1.69</c:v>
                </c:pt>
                <c:pt idx="1144">
                  <c:v>1.57</c:v>
                </c:pt>
                <c:pt idx="1145">
                  <c:v>1.57</c:v>
                </c:pt>
                <c:pt idx="1146">
                  <c:v>1.57</c:v>
                </c:pt>
                <c:pt idx="1147">
                  <c:v>1.57</c:v>
                </c:pt>
                <c:pt idx="1148">
                  <c:v>1.56</c:v>
                </c:pt>
                <c:pt idx="1149">
                  <c:v>1.56</c:v>
                </c:pt>
                <c:pt idx="1150">
                  <c:v>1.34</c:v>
                </c:pt>
                <c:pt idx="1151">
                  <c:v>1.34</c:v>
                </c:pt>
                <c:pt idx="1152">
                  <c:v>1.34</c:v>
                </c:pt>
                <c:pt idx="1155">
                  <c:v>1.34</c:v>
                </c:pt>
                <c:pt idx="1156">
                  <c:v>1.34</c:v>
                </c:pt>
                <c:pt idx="1159">
                  <c:v>1.34</c:v>
                </c:pt>
                <c:pt idx="1179">
                  <c:v>1.34</c:v>
                </c:pt>
                <c:pt idx="1182">
                  <c:v>1.34</c:v>
                </c:pt>
                <c:pt idx="1183">
                  <c:v>1.34</c:v>
                </c:pt>
                <c:pt idx="1184">
                  <c:v>1.34</c:v>
                </c:pt>
                <c:pt idx="1185">
                  <c:v>1.34</c:v>
                </c:pt>
                <c:pt idx="1187">
                  <c:v>1.34</c:v>
                </c:pt>
                <c:pt idx="1190">
                  <c:v>1.34</c:v>
                </c:pt>
                <c:pt idx="1191">
                  <c:v>1.34</c:v>
                </c:pt>
                <c:pt idx="1192">
                  <c:v>1.34</c:v>
                </c:pt>
                <c:pt idx="1193">
                  <c:v>1.34</c:v>
                </c:pt>
                <c:pt idx="1194">
                  <c:v>1.34</c:v>
                </c:pt>
                <c:pt idx="1195">
                  <c:v>1.34</c:v>
                </c:pt>
                <c:pt idx="1196">
                  <c:v>1.34</c:v>
                </c:pt>
                <c:pt idx="1197">
                  <c:v>1.34</c:v>
                </c:pt>
                <c:pt idx="1198">
                  <c:v>1.34</c:v>
                </c:pt>
                <c:pt idx="1199">
                  <c:v>1.34</c:v>
                </c:pt>
                <c:pt idx="1200">
                  <c:v>1.34</c:v>
                </c:pt>
                <c:pt idx="1201">
                  <c:v>1.34</c:v>
                </c:pt>
                <c:pt idx="1203">
                  <c:v>1.34</c:v>
                </c:pt>
                <c:pt idx="1208">
                  <c:v>1.34</c:v>
                </c:pt>
                <c:pt idx="1210">
                  <c:v>1.34</c:v>
                </c:pt>
                <c:pt idx="1227">
                  <c:v>1.34</c:v>
                </c:pt>
                <c:pt idx="1230">
                  <c:v>1.34</c:v>
                </c:pt>
                <c:pt idx="1247">
                  <c:v>1.34</c:v>
                </c:pt>
                <c:pt idx="1251">
                  <c:v>1.34</c:v>
                </c:pt>
                <c:pt idx="1255">
                  <c:v>1.34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76192"/>
        <c:axId val="116486528"/>
      </c:scatterChart>
      <c:valAx>
        <c:axId val="1151761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6486528"/>
        <c:crosses val="autoZero"/>
        <c:crossBetween val="midCat"/>
      </c:valAx>
      <c:valAx>
        <c:axId val="116486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1761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76662152899676E-2"/>
          <c:y val="2.2856716774039606E-2"/>
          <c:w val="0.89983817309460523"/>
          <c:h val="0.90630676847212277"/>
        </c:manualLayout>
      </c:layout>
      <c:scatterChart>
        <c:scatterStyle val="smoothMarker"/>
        <c:varyColors val="0"/>
        <c:ser>
          <c:idx val="2"/>
          <c:order val="2"/>
          <c:tx>
            <c:strRef>
              <c:f>'2016-9-20T21-25-45'!$W$1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'2016-9-20T21-25-45'!$W$2:$W$1261</c:f>
              <c:numCache>
                <c:formatCode>General</c:formatCode>
                <c:ptCount val="1260"/>
                <c:pt idx="3">
                  <c:v>1.9999999999999999E-6</c:v>
                </c:pt>
                <c:pt idx="6">
                  <c:v>3.59E-4</c:v>
                </c:pt>
                <c:pt idx="13">
                  <c:v>3.7729999999999999E-3</c:v>
                </c:pt>
                <c:pt idx="18">
                  <c:v>1.6730999999999999E-2</c:v>
                </c:pt>
                <c:pt idx="21">
                  <c:v>4.3358000000000001E-2</c:v>
                </c:pt>
                <c:pt idx="23">
                  <c:v>7.5169E-2</c:v>
                </c:pt>
                <c:pt idx="25">
                  <c:v>9.5410999999999996E-2</c:v>
                </c:pt>
                <c:pt idx="27">
                  <c:v>9.8803000000000002E-2</c:v>
                </c:pt>
                <c:pt idx="30">
                  <c:v>9.7415000000000002E-2</c:v>
                </c:pt>
                <c:pt idx="32">
                  <c:v>0.101313</c:v>
                </c:pt>
                <c:pt idx="34">
                  <c:v>0.10340199999999999</c:v>
                </c:pt>
                <c:pt idx="35">
                  <c:v>8.9442999999999995E-2</c:v>
                </c:pt>
                <c:pt idx="38">
                  <c:v>5.6936E-2</c:v>
                </c:pt>
                <c:pt idx="39">
                  <c:v>2.1354999999999999E-2</c:v>
                </c:pt>
                <c:pt idx="42">
                  <c:v>3.493E-3</c:v>
                </c:pt>
                <c:pt idx="43">
                  <c:v>7.6059999999999999E-3</c:v>
                </c:pt>
                <c:pt idx="45">
                  <c:v>1.7409999999999998E-2</c:v>
                </c:pt>
                <c:pt idx="47">
                  <c:v>1.9473000000000001E-2</c:v>
                </c:pt>
                <c:pt idx="49">
                  <c:v>1.8967000000000001E-2</c:v>
                </c:pt>
                <c:pt idx="56">
                  <c:v>2.4568E-2</c:v>
                </c:pt>
                <c:pt idx="58">
                  <c:v>3.2537999999999997E-2</c:v>
                </c:pt>
                <c:pt idx="60">
                  <c:v>3.4241000000000001E-2</c:v>
                </c:pt>
                <c:pt idx="63">
                  <c:v>2.7875E-2</c:v>
                </c:pt>
                <c:pt idx="67">
                  <c:v>1.7651E-2</c:v>
                </c:pt>
                <c:pt idx="70">
                  <c:v>8.3320000000000009E-3</c:v>
                </c:pt>
                <c:pt idx="76">
                  <c:v>1.8060000000000001E-3</c:v>
                </c:pt>
                <c:pt idx="78">
                  <c:v>-3.3440000000000002E-3</c:v>
                </c:pt>
                <c:pt idx="81">
                  <c:v>-7.9989999999999992E-3</c:v>
                </c:pt>
                <c:pt idx="83">
                  <c:v>-9.9270000000000001E-3</c:v>
                </c:pt>
                <c:pt idx="85">
                  <c:v>-7.5760000000000003E-3</c:v>
                </c:pt>
                <c:pt idx="91">
                  <c:v>-3.4610000000000001E-3</c:v>
                </c:pt>
                <c:pt idx="93">
                  <c:v>-9.3000000000000005E-4</c:v>
                </c:pt>
                <c:pt idx="95">
                  <c:v>-3.4299999999999999E-4</c:v>
                </c:pt>
                <c:pt idx="97">
                  <c:v>-1.8200000000000001E-4</c:v>
                </c:pt>
                <c:pt idx="99">
                  <c:v>3.4000000000000002E-4</c:v>
                </c:pt>
                <c:pt idx="101">
                  <c:v>9.0399999999999996E-4</c:v>
                </c:pt>
                <c:pt idx="103">
                  <c:v>1.029E-3</c:v>
                </c:pt>
                <c:pt idx="105">
                  <c:v>7.1199999999999996E-4</c:v>
                </c:pt>
                <c:pt idx="107">
                  <c:v>3.3500000000000001E-4</c:v>
                </c:pt>
                <c:pt idx="109">
                  <c:v>1.75E-4</c:v>
                </c:pt>
                <c:pt idx="111">
                  <c:v>1.7699999999999999E-4</c:v>
                </c:pt>
                <c:pt idx="113">
                  <c:v>1.27E-4</c:v>
                </c:pt>
                <c:pt idx="115">
                  <c:v>-1.3999999999999999E-4</c:v>
                </c:pt>
                <c:pt idx="117">
                  <c:v>-6.7900000000000002E-4</c:v>
                </c:pt>
                <c:pt idx="119">
                  <c:v>-1.3259999999999999E-3</c:v>
                </c:pt>
                <c:pt idx="125">
                  <c:v>-1.65E-3</c:v>
                </c:pt>
                <c:pt idx="127">
                  <c:v>-1.304E-3</c:v>
                </c:pt>
                <c:pt idx="130">
                  <c:v>-4.4200000000000001E-4</c:v>
                </c:pt>
                <c:pt idx="132">
                  <c:v>3.7199999999999999E-4</c:v>
                </c:pt>
                <c:pt idx="134">
                  <c:v>6.5799999999999995E-4</c:v>
                </c:pt>
                <c:pt idx="136">
                  <c:v>4.17E-4</c:v>
                </c:pt>
                <c:pt idx="138">
                  <c:v>1.56E-4</c:v>
                </c:pt>
                <c:pt idx="140">
                  <c:v>3.6000000000000002E-4</c:v>
                </c:pt>
                <c:pt idx="142">
                  <c:v>8.3500000000000002E-4</c:v>
                </c:pt>
                <c:pt idx="144">
                  <c:v>9.0700000000000004E-4</c:v>
                </c:pt>
                <c:pt idx="146">
                  <c:v>3.3300000000000002E-4</c:v>
                </c:pt>
                <c:pt idx="148">
                  <c:v>-4.15E-4</c:v>
                </c:pt>
                <c:pt idx="150">
                  <c:v>-7.5600000000000005E-4</c:v>
                </c:pt>
                <c:pt idx="152">
                  <c:v>-5.5400000000000002E-4</c:v>
                </c:pt>
                <c:pt idx="154">
                  <c:v>-2.0000000000000001E-4</c:v>
                </c:pt>
                <c:pt idx="160">
                  <c:v>-2.2499999999999999E-4</c:v>
                </c:pt>
                <c:pt idx="162">
                  <c:v>-6.7599999999999995E-4</c:v>
                </c:pt>
                <c:pt idx="164">
                  <c:v>-9.4600000000000001E-4</c:v>
                </c:pt>
                <c:pt idx="166">
                  <c:v>-4.95E-4</c:v>
                </c:pt>
                <c:pt idx="168">
                  <c:v>3.8699999999999997E-4</c:v>
                </c:pt>
                <c:pt idx="170">
                  <c:v>8.43E-4</c:v>
                </c:pt>
                <c:pt idx="172">
                  <c:v>5.0699999999999996E-4</c:v>
                </c:pt>
                <c:pt idx="175">
                  <c:v>-9.3999999999999994E-5</c:v>
                </c:pt>
                <c:pt idx="176">
                  <c:v>-3.3500000000000001E-4</c:v>
                </c:pt>
                <c:pt idx="179">
                  <c:v>-2.0599999999999999E-4</c:v>
                </c:pt>
                <c:pt idx="181">
                  <c:v>-1.05E-4</c:v>
                </c:pt>
                <c:pt idx="183">
                  <c:v>-3.6400000000000001E-4</c:v>
                </c:pt>
                <c:pt idx="184">
                  <c:v>-9.2100000000000005E-4</c:v>
                </c:pt>
                <c:pt idx="187">
                  <c:v>-1.235E-3</c:v>
                </c:pt>
                <c:pt idx="188">
                  <c:v>-7.94E-4</c:v>
                </c:pt>
                <c:pt idx="194">
                  <c:v>2.8899999999999998E-4</c:v>
                </c:pt>
                <c:pt idx="197">
                  <c:v>1.4959999999999999E-3</c:v>
                </c:pt>
                <c:pt idx="198">
                  <c:v>2.8860000000000001E-3</c:v>
                </c:pt>
                <c:pt idx="200">
                  <c:v>5.3080000000000002E-3</c:v>
                </c:pt>
                <c:pt idx="202">
                  <c:v>8.5559999999999994E-3</c:v>
                </c:pt>
                <c:pt idx="204">
                  <c:v>1.0227999999999999E-2</c:v>
                </c:pt>
                <c:pt idx="206">
                  <c:v>8.5009999999999999E-3</c:v>
                </c:pt>
                <c:pt idx="208">
                  <c:v>4.7419999999999997E-3</c:v>
                </c:pt>
                <c:pt idx="210">
                  <c:v>1.469E-3</c:v>
                </c:pt>
                <c:pt idx="212">
                  <c:v>-4.7399999999999997E-4</c:v>
                </c:pt>
                <c:pt idx="214">
                  <c:v>-1.9980000000000002E-3</c:v>
                </c:pt>
                <c:pt idx="217">
                  <c:v>-4.542E-3</c:v>
                </c:pt>
                <c:pt idx="220">
                  <c:v>-7.9869999999999993E-3</c:v>
                </c:pt>
                <c:pt idx="222">
                  <c:v>-9.7610000000000006E-3</c:v>
                </c:pt>
                <c:pt idx="224">
                  <c:v>-8.0529999999999994E-3</c:v>
                </c:pt>
                <c:pt idx="226">
                  <c:v>-4.5399999999999998E-3</c:v>
                </c:pt>
                <c:pt idx="232">
                  <c:v>-1.843E-3</c:v>
                </c:pt>
                <c:pt idx="234">
                  <c:v>-5.2499999999999997E-4</c:v>
                </c:pt>
                <c:pt idx="236">
                  <c:v>9.6000000000000002E-5</c:v>
                </c:pt>
                <c:pt idx="238">
                  <c:v>3.6699999999999998E-4</c:v>
                </c:pt>
                <c:pt idx="240">
                  <c:v>2.7300000000000002E-4</c:v>
                </c:pt>
                <c:pt idx="242">
                  <c:v>-1.3200000000000001E-4</c:v>
                </c:pt>
                <c:pt idx="244">
                  <c:v>-5.8500000000000002E-4</c:v>
                </c:pt>
                <c:pt idx="246">
                  <c:v>-7.6999999999999996E-4</c:v>
                </c:pt>
                <c:pt idx="248">
                  <c:v>-6.8499999999999995E-4</c:v>
                </c:pt>
                <c:pt idx="250">
                  <c:v>-7.1199999999999996E-4</c:v>
                </c:pt>
                <c:pt idx="252">
                  <c:v>-1.1299999999999999E-3</c:v>
                </c:pt>
                <c:pt idx="254">
                  <c:v>-1.7179999999999999E-3</c:v>
                </c:pt>
                <c:pt idx="265">
                  <c:v>0</c:v>
                </c:pt>
                <c:pt idx="266">
                  <c:v>0</c:v>
                </c:pt>
                <c:pt idx="269">
                  <c:v>0</c:v>
                </c:pt>
                <c:pt idx="271">
                  <c:v>3.9999999999999998E-6</c:v>
                </c:pt>
                <c:pt idx="274">
                  <c:v>3.1000000000000001E-5</c:v>
                </c:pt>
                <c:pt idx="276">
                  <c:v>9.7E-5</c:v>
                </c:pt>
                <c:pt idx="278">
                  <c:v>1.46E-4</c:v>
                </c:pt>
                <c:pt idx="280">
                  <c:v>9.6000000000000002E-5</c:v>
                </c:pt>
                <c:pt idx="282">
                  <c:v>-4.8000000000000001E-5</c:v>
                </c:pt>
                <c:pt idx="284">
                  <c:v>-3.0299999999999999E-4</c:v>
                </c:pt>
                <c:pt idx="286">
                  <c:v>-7.45E-4</c:v>
                </c:pt>
                <c:pt idx="288">
                  <c:v>-1.245E-3</c:v>
                </c:pt>
                <c:pt idx="290">
                  <c:v>-1.506E-3</c:v>
                </c:pt>
                <c:pt idx="292">
                  <c:v>-1.418E-3</c:v>
                </c:pt>
                <c:pt idx="294">
                  <c:v>-1.0139999999999999E-3</c:v>
                </c:pt>
                <c:pt idx="296">
                  <c:v>-3.9300000000000001E-4</c:v>
                </c:pt>
                <c:pt idx="298">
                  <c:v>5.5000000000000002E-5</c:v>
                </c:pt>
                <c:pt idx="300">
                  <c:v>-2.4000000000000001E-5</c:v>
                </c:pt>
                <c:pt idx="302">
                  <c:v>-3.3300000000000002E-4</c:v>
                </c:pt>
                <c:pt idx="304">
                  <c:v>-3.2200000000000002E-4</c:v>
                </c:pt>
                <c:pt idx="306">
                  <c:v>-3.3000000000000003E-5</c:v>
                </c:pt>
                <c:pt idx="308">
                  <c:v>-4.1999999999999998E-5</c:v>
                </c:pt>
                <c:pt idx="310">
                  <c:v>-7.8200000000000003E-4</c:v>
                </c:pt>
                <c:pt idx="312">
                  <c:v>-2.0560000000000001E-3</c:v>
                </c:pt>
                <c:pt idx="315">
                  <c:v>-3.1159999999999998E-3</c:v>
                </c:pt>
                <c:pt idx="316">
                  <c:v>-3.4550000000000002E-3</c:v>
                </c:pt>
                <c:pt idx="319">
                  <c:v>-3.5569999999999998E-3</c:v>
                </c:pt>
                <c:pt idx="320">
                  <c:v>-4.3779999999999999E-3</c:v>
                </c:pt>
                <c:pt idx="323">
                  <c:v>-6.0829999999999999E-3</c:v>
                </c:pt>
                <c:pt idx="324">
                  <c:v>-7.783E-3</c:v>
                </c:pt>
                <c:pt idx="326">
                  <c:v>-8.6979999999999991E-3</c:v>
                </c:pt>
                <c:pt idx="328">
                  <c:v>-9.6100000000000005E-3</c:v>
                </c:pt>
                <c:pt idx="330">
                  <c:v>-1.2388E-2</c:v>
                </c:pt>
                <c:pt idx="332">
                  <c:v>-1.6704E-2</c:v>
                </c:pt>
                <c:pt idx="334">
                  <c:v>-1.8674E-2</c:v>
                </c:pt>
                <c:pt idx="339">
                  <c:v>-1.5476E-2</c:v>
                </c:pt>
                <c:pt idx="341">
                  <c:v>-9.3340000000000003E-3</c:v>
                </c:pt>
                <c:pt idx="343">
                  <c:v>-4.2810000000000001E-3</c:v>
                </c:pt>
                <c:pt idx="345">
                  <c:v>-1.5820000000000001E-3</c:v>
                </c:pt>
                <c:pt idx="347">
                  <c:v>3.5799999999999997E-4</c:v>
                </c:pt>
                <c:pt idx="349">
                  <c:v>3.7499999999999999E-3</c:v>
                </c:pt>
                <c:pt idx="351">
                  <c:v>8.5319999999999997E-3</c:v>
                </c:pt>
                <c:pt idx="353">
                  <c:v>1.1315E-2</c:v>
                </c:pt>
                <c:pt idx="355">
                  <c:v>9.4579999999999994E-3</c:v>
                </c:pt>
                <c:pt idx="358">
                  <c:v>4.8110000000000002E-3</c:v>
                </c:pt>
                <c:pt idx="360">
                  <c:v>8.0400000000000003E-4</c:v>
                </c:pt>
                <c:pt idx="362">
                  <c:v>-1.4940000000000001E-3</c:v>
                </c:pt>
                <c:pt idx="364">
                  <c:v>-2.6159999999999998E-3</c:v>
                </c:pt>
                <c:pt idx="366">
                  <c:v>-2.8839999999999998E-3</c:v>
                </c:pt>
                <c:pt idx="368">
                  <c:v>-2.6319999999999998E-3</c:v>
                </c:pt>
                <c:pt idx="370">
                  <c:v>-2.4559999999999998E-3</c:v>
                </c:pt>
                <c:pt idx="372">
                  <c:v>-2.5920000000000001E-3</c:v>
                </c:pt>
                <c:pt idx="374">
                  <c:v>-2.7850000000000001E-3</c:v>
                </c:pt>
                <c:pt idx="376">
                  <c:v>-2.771E-3</c:v>
                </c:pt>
                <c:pt idx="378">
                  <c:v>-2.5170000000000001E-3</c:v>
                </c:pt>
                <c:pt idx="380">
                  <c:v>-2.1640000000000001E-3</c:v>
                </c:pt>
                <c:pt idx="382">
                  <c:v>-1.9910000000000001E-3</c:v>
                </c:pt>
                <c:pt idx="384">
                  <c:v>-2.1649999999999998E-3</c:v>
                </c:pt>
                <c:pt idx="386">
                  <c:v>-2.519E-3</c:v>
                </c:pt>
                <c:pt idx="388">
                  <c:v>-2.7799999999999999E-3</c:v>
                </c:pt>
                <c:pt idx="390">
                  <c:v>-2.8509999999999998E-3</c:v>
                </c:pt>
                <c:pt idx="392">
                  <c:v>-2.8279999999999998E-3</c:v>
                </c:pt>
                <c:pt idx="394">
                  <c:v>-2.9550000000000002E-3</c:v>
                </c:pt>
                <c:pt idx="396">
                  <c:v>-3.4680000000000002E-3</c:v>
                </c:pt>
                <c:pt idx="399">
                  <c:v>-4.333E-3</c:v>
                </c:pt>
                <c:pt idx="401">
                  <c:v>-5.228E-3</c:v>
                </c:pt>
                <c:pt idx="403">
                  <c:v>-5.8710000000000004E-3</c:v>
                </c:pt>
                <c:pt idx="405">
                  <c:v>-6.2399999999999999E-3</c:v>
                </c:pt>
                <c:pt idx="407">
                  <c:v>-6.4450000000000002E-3</c:v>
                </c:pt>
                <c:pt idx="409">
                  <c:v>-6.4539999999999997E-3</c:v>
                </c:pt>
                <c:pt idx="411">
                  <c:v>-6.117E-3</c:v>
                </c:pt>
                <c:pt idx="413">
                  <c:v>-5.4339999999999996E-3</c:v>
                </c:pt>
                <c:pt idx="415">
                  <c:v>-4.6979999999999999E-3</c:v>
                </c:pt>
                <c:pt idx="417">
                  <c:v>-4.2649999999999997E-3</c:v>
                </c:pt>
                <c:pt idx="419">
                  <c:v>-4.2399999999999998E-3</c:v>
                </c:pt>
                <c:pt idx="425">
                  <c:v>-4.6880000000000003E-3</c:v>
                </c:pt>
                <c:pt idx="428">
                  <c:v>-5.9179999999999996E-3</c:v>
                </c:pt>
                <c:pt idx="431">
                  <c:v>-7.9100000000000004E-3</c:v>
                </c:pt>
                <c:pt idx="434">
                  <c:v>-9.8829999999999994E-3</c:v>
                </c:pt>
                <c:pt idx="437">
                  <c:v>-1.1161000000000001E-2</c:v>
                </c:pt>
                <c:pt idx="440">
                  <c:v>-1.1972999999999999E-2</c:v>
                </c:pt>
                <c:pt idx="442">
                  <c:v>-1.3193E-2</c:v>
                </c:pt>
                <c:pt idx="446">
                  <c:v>-1.6230999999999999E-2</c:v>
                </c:pt>
                <c:pt idx="448">
                  <c:v>-2.3052E-2</c:v>
                </c:pt>
                <c:pt idx="453">
                  <c:v>-3.5615000000000001E-2</c:v>
                </c:pt>
                <c:pt idx="455">
                  <c:v>-5.5552999999999998E-2</c:v>
                </c:pt>
                <c:pt idx="459">
                  <c:v>-8.4084000000000006E-2</c:v>
                </c:pt>
                <c:pt idx="461">
                  <c:v>-0.12119000000000001</c:v>
                </c:pt>
                <c:pt idx="465">
                  <c:v>-0.165017</c:v>
                </c:pt>
                <c:pt idx="467">
                  <c:v>-0.212312</c:v>
                </c:pt>
                <c:pt idx="471">
                  <c:v>-0.25887300000000002</c:v>
                </c:pt>
                <c:pt idx="473">
                  <c:v>-0.299846</c:v>
                </c:pt>
                <c:pt idx="477">
                  <c:v>-0.33044600000000002</c:v>
                </c:pt>
                <c:pt idx="479">
                  <c:v>-0.34666799999999998</c:v>
                </c:pt>
                <c:pt idx="483">
                  <c:v>-0.345723</c:v>
                </c:pt>
                <c:pt idx="485">
                  <c:v>-0.326602</c:v>
                </c:pt>
                <c:pt idx="489">
                  <c:v>-0.29062199999999999</c:v>
                </c:pt>
                <c:pt idx="491">
                  <c:v>-0.2414</c:v>
                </c:pt>
                <c:pt idx="495">
                  <c:v>-0.18404499999999999</c:v>
                </c:pt>
                <c:pt idx="497">
                  <c:v>-0.124185</c:v>
                </c:pt>
                <c:pt idx="501">
                  <c:v>-6.7833000000000004E-2</c:v>
                </c:pt>
                <c:pt idx="503">
                  <c:v>-2.1697000000000001E-2</c:v>
                </c:pt>
                <c:pt idx="507">
                  <c:v>7.5789999999999998E-3</c:v>
                </c:pt>
                <c:pt idx="509">
                  <c:v>1.5068E-2</c:v>
                </c:pt>
                <c:pt idx="513">
                  <c:v>-1.281E-3</c:v>
                </c:pt>
                <c:pt idx="516">
                  <c:v>-4.0350999999999998E-2</c:v>
                </c:pt>
                <c:pt idx="522">
                  <c:v>-9.8170999999999994E-2</c:v>
                </c:pt>
                <c:pt idx="528">
                  <c:v>-0.168708</c:v>
                </c:pt>
                <c:pt idx="533">
                  <c:v>-0.244639</c:v>
                </c:pt>
                <c:pt idx="540">
                  <c:v>-0.31831999999999999</c:v>
                </c:pt>
                <c:pt idx="542">
                  <c:v>-0.384274</c:v>
                </c:pt>
                <c:pt idx="544">
                  <c:v>-0.44167099999999998</c:v>
                </c:pt>
                <c:pt idx="546">
                  <c:v>-0.49095699999999998</c:v>
                </c:pt>
                <c:pt idx="548">
                  <c:v>-0.52576199999999995</c:v>
                </c:pt>
                <c:pt idx="550">
                  <c:v>-0.533308</c:v>
                </c:pt>
                <c:pt idx="552">
                  <c:v>-0.507158</c:v>
                </c:pt>
                <c:pt idx="554">
                  <c:v>-0.45510699999999998</c:v>
                </c:pt>
                <c:pt idx="556">
                  <c:v>-0.39141999999999999</c:v>
                </c:pt>
                <c:pt idx="557">
                  <c:v>-0.32492599999999999</c:v>
                </c:pt>
                <c:pt idx="560">
                  <c:v>-0.25558599999999998</c:v>
                </c:pt>
                <c:pt idx="561">
                  <c:v>-0.18120900000000001</c:v>
                </c:pt>
                <c:pt idx="564">
                  <c:v>-0.10774599999999999</c:v>
                </c:pt>
                <c:pt idx="566">
                  <c:v>-4.9568000000000001E-2</c:v>
                </c:pt>
                <c:pt idx="568">
                  <c:v>-1.6230000000000001E-2</c:v>
                </c:pt>
                <c:pt idx="578">
                  <c:v>-3.5860000000000002E-3</c:v>
                </c:pt>
                <c:pt idx="584">
                  <c:v>-7.0299999999999996E-4</c:v>
                </c:pt>
                <c:pt idx="586">
                  <c:v>-1.75E-4</c:v>
                </c:pt>
                <c:pt idx="588">
                  <c:v>1.7000000000000001E-4</c:v>
                </c:pt>
                <c:pt idx="590">
                  <c:v>4.17E-4</c:v>
                </c:pt>
                <c:pt idx="592">
                  <c:v>4.8299999999999998E-4</c:v>
                </c:pt>
                <c:pt idx="594">
                  <c:v>4.73E-4</c:v>
                </c:pt>
                <c:pt idx="596">
                  <c:v>5.4600000000000004E-4</c:v>
                </c:pt>
                <c:pt idx="598">
                  <c:v>6.8999999999999997E-4</c:v>
                </c:pt>
                <c:pt idx="600">
                  <c:v>7.6000000000000004E-4</c:v>
                </c:pt>
                <c:pt idx="602">
                  <c:v>7.1500000000000003E-4</c:v>
                </c:pt>
                <c:pt idx="604">
                  <c:v>6.5700000000000003E-4</c:v>
                </c:pt>
                <c:pt idx="605">
                  <c:v>6.8900000000000005E-4</c:v>
                </c:pt>
                <c:pt idx="608">
                  <c:v>8.5999999999999998E-4</c:v>
                </c:pt>
                <c:pt idx="610">
                  <c:v>1.132E-3</c:v>
                </c:pt>
                <c:pt idx="612">
                  <c:v>1.364E-3</c:v>
                </c:pt>
                <c:pt idx="618">
                  <c:v>1.3749999999999999E-3</c:v>
                </c:pt>
                <c:pt idx="624">
                  <c:v>1.0640000000000001E-3</c:v>
                </c:pt>
                <c:pt idx="630">
                  <c:v>5.4600000000000004E-4</c:v>
                </c:pt>
                <c:pt idx="632">
                  <c:v>9.6000000000000002E-5</c:v>
                </c:pt>
                <c:pt idx="634">
                  <c:v>-1.63E-4</c:v>
                </c:pt>
                <c:pt idx="636">
                  <c:v>-3.4000000000000002E-4</c:v>
                </c:pt>
                <c:pt idx="638">
                  <c:v>-5.5599999999999996E-4</c:v>
                </c:pt>
                <c:pt idx="640">
                  <c:v>-8.4900000000000004E-4</c:v>
                </c:pt>
                <c:pt idx="642">
                  <c:v>-1.1640000000000001E-3</c:v>
                </c:pt>
                <c:pt idx="644">
                  <c:v>-1.304E-3</c:v>
                </c:pt>
                <c:pt idx="645">
                  <c:v>-1.0939999999999999E-3</c:v>
                </c:pt>
                <c:pt idx="648">
                  <c:v>-5.7600000000000001E-4</c:v>
                </c:pt>
                <c:pt idx="649">
                  <c:v>6.6000000000000005E-5</c:v>
                </c:pt>
                <c:pt idx="652">
                  <c:v>6.4099999999999997E-4</c:v>
                </c:pt>
                <c:pt idx="654">
                  <c:v>9.6199999999999996E-4</c:v>
                </c:pt>
                <c:pt idx="657">
                  <c:v>9.2000000000000003E-4</c:v>
                </c:pt>
                <c:pt idx="658">
                  <c:v>5.8100000000000003E-4</c:v>
                </c:pt>
                <c:pt idx="664">
                  <c:v>1.3300000000000001E-4</c:v>
                </c:pt>
                <c:pt idx="670">
                  <c:v>-2.7799999999999998E-4</c:v>
                </c:pt>
                <c:pt idx="676">
                  <c:v>-6.4599999999999998E-4</c:v>
                </c:pt>
                <c:pt idx="678">
                  <c:v>-1.026E-3</c:v>
                </c:pt>
                <c:pt idx="680">
                  <c:v>-1.361E-3</c:v>
                </c:pt>
                <c:pt idx="682">
                  <c:v>-1.441E-3</c:v>
                </c:pt>
                <c:pt idx="684">
                  <c:v>-1.065E-3</c:v>
                </c:pt>
                <c:pt idx="686">
                  <c:v>-3.0899999999999998E-4</c:v>
                </c:pt>
                <c:pt idx="688">
                  <c:v>4.46E-4</c:v>
                </c:pt>
                <c:pt idx="690">
                  <c:v>8.2200000000000003E-4</c:v>
                </c:pt>
                <c:pt idx="692">
                  <c:v>7.5000000000000002E-4</c:v>
                </c:pt>
                <c:pt idx="694">
                  <c:v>4.7699999999999999E-4</c:v>
                </c:pt>
                <c:pt idx="696">
                  <c:v>2.9999999999999997E-4</c:v>
                </c:pt>
                <c:pt idx="698">
                  <c:v>2.7399999999999999E-4</c:v>
                </c:pt>
                <c:pt idx="700">
                  <c:v>1.8200000000000001E-4</c:v>
                </c:pt>
                <c:pt idx="703">
                  <c:v>-1.37E-4</c:v>
                </c:pt>
                <c:pt idx="704">
                  <c:v>-5.1999999999999995E-4</c:v>
                </c:pt>
                <c:pt idx="714">
                  <c:v>-6.8300000000000001E-4</c:v>
                </c:pt>
                <c:pt idx="720">
                  <c:v>-5.5199999999999997E-4</c:v>
                </c:pt>
                <c:pt idx="722">
                  <c:v>-3.1300000000000002E-4</c:v>
                </c:pt>
                <c:pt idx="724">
                  <c:v>-2.7E-4</c:v>
                </c:pt>
                <c:pt idx="726">
                  <c:v>-5.8100000000000003E-4</c:v>
                </c:pt>
                <c:pt idx="728">
                  <c:v>-1.0369999999999999E-3</c:v>
                </c:pt>
                <c:pt idx="730">
                  <c:v>-1.263E-3</c:v>
                </c:pt>
                <c:pt idx="732">
                  <c:v>-1.09E-3</c:v>
                </c:pt>
                <c:pt idx="734">
                  <c:v>-5.9400000000000002E-4</c:v>
                </c:pt>
                <c:pt idx="736">
                  <c:v>-2.9E-5</c:v>
                </c:pt>
                <c:pt idx="738">
                  <c:v>2.9399999999999999E-4</c:v>
                </c:pt>
                <c:pt idx="740">
                  <c:v>4.0499999999999998E-4</c:v>
                </c:pt>
                <c:pt idx="742">
                  <c:v>6.9399999999999996E-4</c:v>
                </c:pt>
                <c:pt idx="744">
                  <c:v>1.24E-3</c:v>
                </c:pt>
                <c:pt idx="746">
                  <c:v>1.557E-3</c:v>
                </c:pt>
                <c:pt idx="750">
                  <c:v>1.263E-3</c:v>
                </c:pt>
                <c:pt idx="754">
                  <c:v>5.7399999999999997E-4</c:v>
                </c:pt>
                <c:pt idx="767">
                  <c:v>-3.4E-5</c:v>
                </c:pt>
                <c:pt idx="798">
                  <c:v>0</c:v>
                </c:pt>
                <c:pt idx="800">
                  <c:v>-3.9999999999999998E-6</c:v>
                </c:pt>
                <c:pt idx="801">
                  <c:v>-2.0000000000000002E-5</c:v>
                </c:pt>
                <c:pt idx="802">
                  <c:v>2.1999999999999999E-5</c:v>
                </c:pt>
                <c:pt idx="804">
                  <c:v>3.8000000000000002E-4</c:v>
                </c:pt>
                <c:pt idx="805">
                  <c:v>1.1689999999999999E-3</c:v>
                </c:pt>
                <c:pt idx="806">
                  <c:v>1.944E-3</c:v>
                </c:pt>
                <c:pt idx="808">
                  <c:v>2.1949999999999999E-3</c:v>
                </c:pt>
                <c:pt idx="809">
                  <c:v>2.081E-3</c:v>
                </c:pt>
                <c:pt idx="810">
                  <c:v>2.0479999999999999E-3</c:v>
                </c:pt>
                <c:pt idx="812">
                  <c:v>2.1879999999999998E-3</c:v>
                </c:pt>
                <c:pt idx="813">
                  <c:v>2.3110000000000001E-3</c:v>
                </c:pt>
                <c:pt idx="814">
                  <c:v>2.0309999999999998E-3</c:v>
                </c:pt>
                <c:pt idx="815">
                  <c:v>1.049E-3</c:v>
                </c:pt>
                <c:pt idx="817">
                  <c:v>-1.73E-4</c:v>
                </c:pt>
                <c:pt idx="818">
                  <c:v>-7.3300000000000004E-4</c:v>
                </c:pt>
                <c:pt idx="819">
                  <c:v>-4.57E-4</c:v>
                </c:pt>
                <c:pt idx="821">
                  <c:v>7.7000000000000001E-5</c:v>
                </c:pt>
                <c:pt idx="822">
                  <c:v>3.6200000000000002E-4</c:v>
                </c:pt>
                <c:pt idx="824">
                  <c:v>2.1599999999999999E-4</c:v>
                </c:pt>
                <c:pt idx="826">
                  <c:v>-1.47E-4</c:v>
                </c:pt>
                <c:pt idx="827">
                  <c:v>-2.03E-4</c:v>
                </c:pt>
                <c:pt idx="828">
                  <c:v>2.3900000000000001E-4</c:v>
                </c:pt>
                <c:pt idx="830">
                  <c:v>7.3099999999999999E-4</c:v>
                </c:pt>
                <c:pt idx="831">
                  <c:v>7.8700000000000005E-4</c:v>
                </c:pt>
                <c:pt idx="832">
                  <c:v>4.0900000000000002E-4</c:v>
                </c:pt>
                <c:pt idx="834">
                  <c:v>-3.4E-5</c:v>
                </c:pt>
                <c:pt idx="835">
                  <c:v>-1.3100000000000001E-4</c:v>
                </c:pt>
                <c:pt idx="836">
                  <c:v>2.24E-4</c:v>
                </c:pt>
                <c:pt idx="838">
                  <c:v>7.2400000000000003E-4</c:v>
                </c:pt>
                <c:pt idx="839">
                  <c:v>9.7400000000000004E-4</c:v>
                </c:pt>
                <c:pt idx="840">
                  <c:v>8.03E-4</c:v>
                </c:pt>
                <c:pt idx="841">
                  <c:v>2.5000000000000001E-4</c:v>
                </c:pt>
                <c:pt idx="843">
                  <c:v>-4.4299999999999998E-4</c:v>
                </c:pt>
                <c:pt idx="844">
                  <c:v>-9.1600000000000004E-4</c:v>
                </c:pt>
                <c:pt idx="845">
                  <c:v>-1.0759999999999999E-3</c:v>
                </c:pt>
                <c:pt idx="847">
                  <c:v>-1.1440000000000001E-3</c:v>
                </c:pt>
                <c:pt idx="848">
                  <c:v>-1.193E-3</c:v>
                </c:pt>
                <c:pt idx="849">
                  <c:v>-9.810000000000001E-4</c:v>
                </c:pt>
                <c:pt idx="851">
                  <c:v>-3.3300000000000002E-4</c:v>
                </c:pt>
                <c:pt idx="852">
                  <c:v>6.5899999999999997E-4</c:v>
                </c:pt>
                <c:pt idx="853">
                  <c:v>1.689E-3</c:v>
                </c:pt>
                <c:pt idx="855">
                  <c:v>2.32E-3</c:v>
                </c:pt>
                <c:pt idx="856">
                  <c:v>2.317E-3</c:v>
                </c:pt>
                <c:pt idx="857">
                  <c:v>1.8259999999999999E-3</c:v>
                </c:pt>
                <c:pt idx="859">
                  <c:v>1.1429999999999999E-3</c:v>
                </c:pt>
                <c:pt idx="860">
                  <c:v>4.73E-4</c:v>
                </c:pt>
                <c:pt idx="861">
                  <c:v>-1.3100000000000001E-4</c:v>
                </c:pt>
                <c:pt idx="863">
                  <c:v>-8.2799999999999996E-4</c:v>
                </c:pt>
                <c:pt idx="864">
                  <c:v>-1.717E-3</c:v>
                </c:pt>
                <c:pt idx="865">
                  <c:v>-2.4390000000000002E-3</c:v>
                </c:pt>
                <c:pt idx="867">
                  <c:v>-2.4520000000000002E-3</c:v>
                </c:pt>
                <c:pt idx="868">
                  <c:v>-1.6379999999999999E-3</c:v>
                </c:pt>
                <c:pt idx="869">
                  <c:v>-4.9600000000000002E-4</c:v>
                </c:pt>
                <c:pt idx="870">
                  <c:v>1.6699999999999999E-4</c:v>
                </c:pt>
                <c:pt idx="872">
                  <c:v>-6.7000000000000002E-5</c:v>
                </c:pt>
                <c:pt idx="873">
                  <c:v>-6.3699999999999998E-4</c:v>
                </c:pt>
                <c:pt idx="874">
                  <c:v>-5.5599999999999996E-4</c:v>
                </c:pt>
                <c:pt idx="876">
                  <c:v>2.8600000000000001E-4</c:v>
                </c:pt>
                <c:pt idx="877">
                  <c:v>1.031E-3</c:v>
                </c:pt>
                <c:pt idx="878">
                  <c:v>9.7900000000000005E-4</c:v>
                </c:pt>
                <c:pt idx="880">
                  <c:v>2.6499999999999999E-4</c:v>
                </c:pt>
                <c:pt idx="881">
                  <c:v>-3.5500000000000001E-4</c:v>
                </c:pt>
                <c:pt idx="882">
                  <c:v>-1.73E-4</c:v>
                </c:pt>
                <c:pt idx="884">
                  <c:v>6.6600000000000003E-4</c:v>
                </c:pt>
                <c:pt idx="885">
                  <c:v>1.2049999999999999E-3</c:v>
                </c:pt>
                <c:pt idx="886">
                  <c:v>8.9300000000000002E-4</c:v>
                </c:pt>
                <c:pt idx="888">
                  <c:v>2.32E-4</c:v>
                </c:pt>
                <c:pt idx="889">
                  <c:v>-4.8000000000000001E-5</c:v>
                </c:pt>
                <c:pt idx="890">
                  <c:v>1.8900000000000001E-4</c:v>
                </c:pt>
                <c:pt idx="892">
                  <c:v>6.1799999999999995E-4</c:v>
                </c:pt>
                <c:pt idx="893">
                  <c:v>8.7600000000000004E-4</c:v>
                </c:pt>
                <c:pt idx="894">
                  <c:v>7.7300000000000003E-4</c:v>
                </c:pt>
                <c:pt idx="896">
                  <c:v>5.0600000000000005E-4</c:v>
                </c:pt>
                <c:pt idx="897">
                  <c:v>4.7800000000000002E-4</c:v>
                </c:pt>
                <c:pt idx="898">
                  <c:v>6.2100000000000002E-4</c:v>
                </c:pt>
                <c:pt idx="899">
                  <c:v>5.0199999999999995E-4</c:v>
                </c:pt>
                <c:pt idx="901">
                  <c:v>1.4899999999999999E-4</c:v>
                </c:pt>
                <c:pt idx="902">
                  <c:v>-6.4999999999999994E-5</c:v>
                </c:pt>
                <c:pt idx="903">
                  <c:v>-1.6799999999999999E-4</c:v>
                </c:pt>
                <c:pt idx="905">
                  <c:v>-3.4600000000000001E-4</c:v>
                </c:pt>
                <c:pt idx="907">
                  <c:v>-4.7199999999999998E-4</c:v>
                </c:pt>
                <c:pt idx="908">
                  <c:v>-4.4799999999999999E-4</c:v>
                </c:pt>
                <c:pt idx="910">
                  <c:v>-3.4000000000000002E-4</c:v>
                </c:pt>
                <c:pt idx="911">
                  <c:v>-1.0399999999999999E-4</c:v>
                </c:pt>
                <c:pt idx="912">
                  <c:v>2.5599999999999999E-4</c:v>
                </c:pt>
                <c:pt idx="914">
                  <c:v>5.6400000000000005E-4</c:v>
                </c:pt>
                <c:pt idx="915">
                  <c:v>9.3599999999999998E-4</c:v>
                </c:pt>
                <c:pt idx="916">
                  <c:v>1.717E-3</c:v>
                </c:pt>
                <c:pt idx="918">
                  <c:v>2.6949999999999999E-3</c:v>
                </c:pt>
                <c:pt idx="919">
                  <c:v>3.3080000000000002E-3</c:v>
                </c:pt>
                <c:pt idx="920">
                  <c:v>3.6549999999999998E-3</c:v>
                </c:pt>
                <c:pt idx="922">
                  <c:v>4.3959999999999997E-3</c:v>
                </c:pt>
                <c:pt idx="923">
                  <c:v>5.8430000000000001E-3</c:v>
                </c:pt>
                <c:pt idx="924">
                  <c:v>7.7869999999999997E-3</c:v>
                </c:pt>
                <c:pt idx="925">
                  <c:v>9.7509999999999993E-3</c:v>
                </c:pt>
                <c:pt idx="927">
                  <c:v>1.1287999999999999E-2</c:v>
                </c:pt>
                <c:pt idx="928">
                  <c:v>1.259E-2</c:v>
                </c:pt>
                <c:pt idx="929">
                  <c:v>1.4437999999999999E-2</c:v>
                </c:pt>
                <c:pt idx="931">
                  <c:v>1.7118000000000001E-2</c:v>
                </c:pt>
                <c:pt idx="932">
                  <c:v>1.9994000000000001E-2</c:v>
                </c:pt>
                <c:pt idx="933">
                  <c:v>2.2377000000000001E-2</c:v>
                </c:pt>
                <c:pt idx="935">
                  <c:v>2.4289000000000002E-2</c:v>
                </c:pt>
                <c:pt idx="936">
                  <c:v>2.6221999999999999E-2</c:v>
                </c:pt>
                <c:pt idx="937">
                  <c:v>2.8455999999999999E-2</c:v>
                </c:pt>
                <c:pt idx="939">
                  <c:v>3.0832999999999999E-2</c:v>
                </c:pt>
                <c:pt idx="940">
                  <c:v>3.3111000000000002E-2</c:v>
                </c:pt>
                <c:pt idx="941">
                  <c:v>3.5244999999999999E-2</c:v>
                </c:pt>
                <c:pt idx="943">
                  <c:v>3.7391000000000001E-2</c:v>
                </c:pt>
                <c:pt idx="944">
                  <c:v>3.9699999999999999E-2</c:v>
                </c:pt>
                <c:pt idx="945">
                  <c:v>4.2093999999999999E-2</c:v>
                </c:pt>
                <c:pt idx="947">
                  <c:v>4.4402999999999998E-2</c:v>
                </c:pt>
                <c:pt idx="948">
                  <c:v>4.6730000000000001E-2</c:v>
                </c:pt>
                <c:pt idx="949">
                  <c:v>4.9328999999999998E-2</c:v>
                </c:pt>
                <c:pt idx="951">
                  <c:v>5.2098999999999999E-2</c:v>
                </c:pt>
                <c:pt idx="952">
                  <c:v>5.4508000000000001E-2</c:v>
                </c:pt>
                <c:pt idx="953">
                  <c:v>5.6179E-2</c:v>
                </c:pt>
                <c:pt idx="954">
                  <c:v>5.7377999999999998E-2</c:v>
                </c:pt>
                <c:pt idx="957">
                  <c:v>5.8777999999999997E-2</c:v>
                </c:pt>
                <c:pt idx="958">
                  <c:v>6.0832999999999998E-2</c:v>
                </c:pt>
                <c:pt idx="997">
                  <c:v>6.3409999999999994E-2</c:v>
                </c:pt>
                <c:pt idx="999">
                  <c:v>6.5906999999999993E-2</c:v>
                </c:pt>
                <c:pt idx="1001">
                  <c:v>6.7945000000000005E-2</c:v>
                </c:pt>
                <c:pt idx="1003">
                  <c:v>6.9953000000000001E-2</c:v>
                </c:pt>
                <c:pt idx="1005">
                  <c:v>7.2609000000000007E-2</c:v>
                </c:pt>
                <c:pt idx="1007">
                  <c:v>7.5819999999999999E-2</c:v>
                </c:pt>
                <c:pt idx="1009">
                  <c:v>7.8711000000000003E-2</c:v>
                </c:pt>
                <c:pt idx="1011">
                  <c:v>8.0597000000000002E-2</c:v>
                </c:pt>
                <c:pt idx="1013">
                  <c:v>8.1788E-2</c:v>
                </c:pt>
                <c:pt idx="1015">
                  <c:v>8.3321000000000006E-2</c:v>
                </c:pt>
                <c:pt idx="1019">
                  <c:v>8.5725999999999997E-2</c:v>
                </c:pt>
                <c:pt idx="1021">
                  <c:v>8.8301000000000004E-2</c:v>
                </c:pt>
                <c:pt idx="1023">
                  <c:v>9.0089000000000002E-2</c:v>
                </c:pt>
                <c:pt idx="1025">
                  <c:v>9.1229000000000005E-2</c:v>
                </c:pt>
                <c:pt idx="1027">
                  <c:v>9.2695E-2</c:v>
                </c:pt>
                <c:pt idx="1030">
                  <c:v>9.4953999999999997E-2</c:v>
                </c:pt>
                <c:pt idx="1032">
                  <c:v>9.7484000000000001E-2</c:v>
                </c:pt>
                <c:pt idx="1035">
                  <c:v>9.9478999999999998E-2</c:v>
                </c:pt>
                <c:pt idx="1037">
                  <c:v>0.100676</c:v>
                </c:pt>
                <c:pt idx="1039">
                  <c:v>0.101592</c:v>
                </c:pt>
                <c:pt idx="1041">
                  <c:v>0.10290299999999999</c:v>
                </c:pt>
                <c:pt idx="1045">
                  <c:v>0.104517</c:v>
                </c:pt>
                <c:pt idx="1048">
                  <c:v>0.105742</c:v>
                </c:pt>
                <c:pt idx="1053">
                  <c:v>0.106464</c:v>
                </c:pt>
                <c:pt idx="1055">
                  <c:v>0.107415</c:v>
                </c:pt>
                <c:pt idx="1058">
                  <c:v>0.108976</c:v>
                </c:pt>
                <c:pt idx="1061">
                  <c:v>0.110509</c:v>
                </c:pt>
                <c:pt idx="1063">
                  <c:v>0.111275</c:v>
                </c:pt>
                <c:pt idx="1065">
                  <c:v>0.11138099999999999</c:v>
                </c:pt>
                <c:pt idx="1067">
                  <c:v>0.111474</c:v>
                </c:pt>
                <c:pt idx="1070">
                  <c:v>0.111889</c:v>
                </c:pt>
                <c:pt idx="1072">
                  <c:v>0.112369</c:v>
                </c:pt>
                <c:pt idx="1074">
                  <c:v>0.112373</c:v>
                </c:pt>
                <c:pt idx="1077">
                  <c:v>0.11167199999999999</c:v>
                </c:pt>
                <c:pt idx="1079">
                  <c:v>0.110698</c:v>
                </c:pt>
                <c:pt idx="1081">
                  <c:v>0.11007699999999999</c:v>
                </c:pt>
                <c:pt idx="1084">
                  <c:v>0.10979999999999999</c:v>
                </c:pt>
                <c:pt idx="1086">
                  <c:v>0.10936</c:v>
                </c:pt>
                <c:pt idx="1088">
                  <c:v>0.108653</c:v>
                </c:pt>
                <c:pt idx="1092">
                  <c:v>0.107999</c:v>
                </c:pt>
                <c:pt idx="1094">
                  <c:v>0.107513</c:v>
                </c:pt>
                <c:pt idx="1096">
                  <c:v>0.107081</c:v>
                </c:pt>
                <c:pt idx="1101">
                  <c:v>0.10660500000000001</c:v>
                </c:pt>
                <c:pt idx="1103">
                  <c:v>0.106125</c:v>
                </c:pt>
                <c:pt idx="1106">
                  <c:v>0.10581500000000001</c:v>
                </c:pt>
                <c:pt idx="1109">
                  <c:v>0.105591</c:v>
                </c:pt>
                <c:pt idx="1111">
                  <c:v>0.104994</c:v>
                </c:pt>
                <c:pt idx="1113">
                  <c:v>0.103911</c:v>
                </c:pt>
                <c:pt idx="1115">
                  <c:v>0.102754</c:v>
                </c:pt>
                <c:pt idx="1118">
                  <c:v>0.101839</c:v>
                </c:pt>
                <c:pt idx="1120">
                  <c:v>0.101313</c:v>
                </c:pt>
                <c:pt idx="1122">
                  <c:v>0.10123500000000001</c:v>
                </c:pt>
                <c:pt idx="1125">
                  <c:v>0.10134899999999999</c:v>
                </c:pt>
                <c:pt idx="1127">
                  <c:v>0.101353</c:v>
                </c:pt>
                <c:pt idx="1129">
                  <c:v>0.10123799999999999</c:v>
                </c:pt>
                <c:pt idx="1132">
                  <c:v>0.10097299999999999</c:v>
                </c:pt>
                <c:pt idx="1134">
                  <c:v>0.100423</c:v>
                </c:pt>
                <c:pt idx="1136">
                  <c:v>9.9779999999999994E-2</c:v>
                </c:pt>
                <c:pt idx="1140">
                  <c:v>9.9527000000000004E-2</c:v>
                </c:pt>
                <c:pt idx="1142">
                  <c:v>9.9817000000000003E-2</c:v>
                </c:pt>
                <c:pt idx="1145">
                  <c:v>0.100137</c:v>
                </c:pt>
                <c:pt idx="1149">
                  <c:v>9.9916000000000005E-2</c:v>
                </c:pt>
                <c:pt idx="1151">
                  <c:v>9.9392999999999995E-2</c:v>
                </c:pt>
                <c:pt idx="1156">
                  <c:v>9.9323999999999996E-2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'2016-9-20T21-25-45'!$X$1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square"/>
            <c:size val="5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'2016-9-20T21-25-45'!$X$2:$X$1261</c:f>
              <c:numCache>
                <c:formatCode>General</c:formatCode>
                <c:ptCount val="1260"/>
                <c:pt idx="3">
                  <c:v>0.98</c:v>
                </c:pt>
                <c:pt idx="6">
                  <c:v>0</c:v>
                </c:pt>
                <c:pt idx="13">
                  <c:v>0</c:v>
                </c:pt>
                <c:pt idx="18">
                  <c:v>-0.69</c:v>
                </c:pt>
                <c:pt idx="21">
                  <c:v>0.71</c:v>
                </c:pt>
                <c:pt idx="23">
                  <c:v>-0.02</c:v>
                </c:pt>
                <c:pt idx="25">
                  <c:v>0.01</c:v>
                </c:pt>
                <c:pt idx="27">
                  <c:v>-0.43</c:v>
                </c:pt>
                <c:pt idx="30">
                  <c:v>0.42</c:v>
                </c:pt>
                <c:pt idx="32">
                  <c:v>-0.49</c:v>
                </c:pt>
                <c:pt idx="34">
                  <c:v>0.51</c:v>
                </c:pt>
                <c:pt idx="35">
                  <c:v>-0.05</c:v>
                </c:pt>
                <c:pt idx="38">
                  <c:v>0.04</c:v>
                </c:pt>
                <c:pt idx="39">
                  <c:v>0.01</c:v>
                </c:pt>
                <c:pt idx="42">
                  <c:v>0</c:v>
                </c:pt>
                <c:pt idx="43">
                  <c:v>0.27</c:v>
                </c:pt>
                <c:pt idx="45">
                  <c:v>-0.27</c:v>
                </c:pt>
                <c:pt idx="47">
                  <c:v>-0.01</c:v>
                </c:pt>
                <c:pt idx="49">
                  <c:v>0.01</c:v>
                </c:pt>
                <c:pt idx="56">
                  <c:v>-0.01</c:v>
                </c:pt>
                <c:pt idx="58">
                  <c:v>0.01</c:v>
                </c:pt>
                <c:pt idx="60">
                  <c:v>-0.01</c:v>
                </c:pt>
                <c:pt idx="63">
                  <c:v>0</c:v>
                </c:pt>
                <c:pt idx="67">
                  <c:v>0</c:v>
                </c:pt>
                <c:pt idx="70">
                  <c:v>0.01</c:v>
                </c:pt>
                <c:pt idx="76">
                  <c:v>0</c:v>
                </c:pt>
                <c:pt idx="78">
                  <c:v>0</c:v>
                </c:pt>
                <c:pt idx="81">
                  <c:v>-0.01</c:v>
                </c:pt>
                <c:pt idx="83">
                  <c:v>-0.01</c:v>
                </c:pt>
                <c:pt idx="85">
                  <c:v>0.02</c:v>
                </c:pt>
                <c:pt idx="91">
                  <c:v>0</c:v>
                </c:pt>
                <c:pt idx="93">
                  <c:v>0.01</c:v>
                </c:pt>
                <c:pt idx="95">
                  <c:v>-0.01</c:v>
                </c:pt>
                <c:pt idx="97">
                  <c:v>0</c:v>
                </c:pt>
                <c:pt idx="99">
                  <c:v>0</c:v>
                </c:pt>
                <c:pt idx="101">
                  <c:v>-0.01</c:v>
                </c:pt>
                <c:pt idx="103">
                  <c:v>0</c:v>
                </c:pt>
                <c:pt idx="105">
                  <c:v>0</c:v>
                </c:pt>
                <c:pt idx="107">
                  <c:v>0.02</c:v>
                </c:pt>
                <c:pt idx="109">
                  <c:v>-0.02</c:v>
                </c:pt>
                <c:pt idx="111">
                  <c:v>-0.01</c:v>
                </c:pt>
                <c:pt idx="113">
                  <c:v>0</c:v>
                </c:pt>
                <c:pt idx="115">
                  <c:v>0.02</c:v>
                </c:pt>
                <c:pt idx="117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0</c:v>
                </c:pt>
                <c:pt idx="130">
                  <c:v>-0.02</c:v>
                </c:pt>
                <c:pt idx="132">
                  <c:v>0.02</c:v>
                </c:pt>
                <c:pt idx="134">
                  <c:v>0</c:v>
                </c:pt>
                <c:pt idx="136">
                  <c:v>0</c:v>
                </c:pt>
                <c:pt idx="138">
                  <c:v>-0.01</c:v>
                </c:pt>
                <c:pt idx="140">
                  <c:v>0</c:v>
                </c:pt>
                <c:pt idx="142">
                  <c:v>0</c:v>
                </c:pt>
                <c:pt idx="144">
                  <c:v>0.01</c:v>
                </c:pt>
                <c:pt idx="146">
                  <c:v>0</c:v>
                </c:pt>
                <c:pt idx="148">
                  <c:v>-0.02</c:v>
                </c:pt>
                <c:pt idx="150">
                  <c:v>0.01</c:v>
                </c:pt>
                <c:pt idx="152">
                  <c:v>-0.01</c:v>
                </c:pt>
                <c:pt idx="154">
                  <c:v>0.02</c:v>
                </c:pt>
                <c:pt idx="160">
                  <c:v>0.02</c:v>
                </c:pt>
                <c:pt idx="162">
                  <c:v>-0.03</c:v>
                </c:pt>
                <c:pt idx="164">
                  <c:v>0</c:v>
                </c:pt>
                <c:pt idx="166">
                  <c:v>0</c:v>
                </c:pt>
                <c:pt idx="168">
                  <c:v>0</c:v>
                </c:pt>
                <c:pt idx="170">
                  <c:v>-0.01</c:v>
                </c:pt>
                <c:pt idx="172">
                  <c:v>0.01</c:v>
                </c:pt>
                <c:pt idx="175">
                  <c:v>0.01</c:v>
                </c:pt>
                <c:pt idx="176">
                  <c:v>-0.02</c:v>
                </c:pt>
                <c:pt idx="179">
                  <c:v>0.01</c:v>
                </c:pt>
                <c:pt idx="181">
                  <c:v>0</c:v>
                </c:pt>
                <c:pt idx="183">
                  <c:v>0.01</c:v>
                </c:pt>
                <c:pt idx="184">
                  <c:v>0.03</c:v>
                </c:pt>
                <c:pt idx="187">
                  <c:v>-0.05</c:v>
                </c:pt>
                <c:pt idx="188">
                  <c:v>0.04</c:v>
                </c:pt>
                <c:pt idx="194">
                  <c:v>0.22</c:v>
                </c:pt>
                <c:pt idx="197">
                  <c:v>-0.24</c:v>
                </c:pt>
                <c:pt idx="198">
                  <c:v>0.02</c:v>
                </c:pt>
                <c:pt idx="200">
                  <c:v>-0.03</c:v>
                </c:pt>
                <c:pt idx="202">
                  <c:v>0.01</c:v>
                </c:pt>
                <c:pt idx="204">
                  <c:v>-0.01</c:v>
                </c:pt>
                <c:pt idx="206">
                  <c:v>0.01</c:v>
                </c:pt>
                <c:pt idx="208">
                  <c:v>-0.01</c:v>
                </c:pt>
                <c:pt idx="210">
                  <c:v>0</c:v>
                </c:pt>
                <c:pt idx="212">
                  <c:v>0.01</c:v>
                </c:pt>
                <c:pt idx="214">
                  <c:v>-0.01</c:v>
                </c:pt>
                <c:pt idx="217">
                  <c:v>0</c:v>
                </c:pt>
                <c:pt idx="220">
                  <c:v>0</c:v>
                </c:pt>
                <c:pt idx="222">
                  <c:v>0.01</c:v>
                </c:pt>
                <c:pt idx="224">
                  <c:v>0</c:v>
                </c:pt>
                <c:pt idx="226">
                  <c:v>0</c:v>
                </c:pt>
                <c:pt idx="232">
                  <c:v>-0.01</c:v>
                </c:pt>
                <c:pt idx="234">
                  <c:v>0</c:v>
                </c:pt>
                <c:pt idx="236">
                  <c:v>-0.01</c:v>
                </c:pt>
                <c:pt idx="238">
                  <c:v>0</c:v>
                </c:pt>
                <c:pt idx="240">
                  <c:v>0.02</c:v>
                </c:pt>
                <c:pt idx="242">
                  <c:v>-0.01</c:v>
                </c:pt>
                <c:pt idx="244">
                  <c:v>-0.01</c:v>
                </c:pt>
                <c:pt idx="246">
                  <c:v>0</c:v>
                </c:pt>
                <c:pt idx="248">
                  <c:v>-0.01</c:v>
                </c:pt>
                <c:pt idx="250">
                  <c:v>0.01</c:v>
                </c:pt>
                <c:pt idx="252">
                  <c:v>0.01</c:v>
                </c:pt>
                <c:pt idx="254">
                  <c:v>0</c:v>
                </c:pt>
                <c:pt idx="265">
                  <c:v>0</c:v>
                </c:pt>
                <c:pt idx="266">
                  <c:v>0</c:v>
                </c:pt>
                <c:pt idx="269">
                  <c:v>0.01</c:v>
                </c:pt>
                <c:pt idx="271">
                  <c:v>-0.02</c:v>
                </c:pt>
                <c:pt idx="274">
                  <c:v>0.01</c:v>
                </c:pt>
                <c:pt idx="276">
                  <c:v>0.01</c:v>
                </c:pt>
                <c:pt idx="278">
                  <c:v>-0.04</c:v>
                </c:pt>
                <c:pt idx="280">
                  <c:v>0.02</c:v>
                </c:pt>
                <c:pt idx="282">
                  <c:v>0</c:v>
                </c:pt>
                <c:pt idx="284">
                  <c:v>0</c:v>
                </c:pt>
                <c:pt idx="286">
                  <c:v>0</c:v>
                </c:pt>
                <c:pt idx="288">
                  <c:v>0.03</c:v>
                </c:pt>
                <c:pt idx="290">
                  <c:v>-0.02</c:v>
                </c:pt>
                <c:pt idx="292">
                  <c:v>-0.01</c:v>
                </c:pt>
                <c:pt idx="294">
                  <c:v>-0.02</c:v>
                </c:pt>
                <c:pt idx="296">
                  <c:v>0.02</c:v>
                </c:pt>
                <c:pt idx="298">
                  <c:v>0.01</c:v>
                </c:pt>
                <c:pt idx="300">
                  <c:v>-0.01</c:v>
                </c:pt>
                <c:pt idx="302">
                  <c:v>-0.01</c:v>
                </c:pt>
                <c:pt idx="304">
                  <c:v>-0.01</c:v>
                </c:pt>
                <c:pt idx="306">
                  <c:v>0</c:v>
                </c:pt>
                <c:pt idx="308">
                  <c:v>0</c:v>
                </c:pt>
                <c:pt idx="310">
                  <c:v>-0.01</c:v>
                </c:pt>
                <c:pt idx="312">
                  <c:v>-0.03</c:v>
                </c:pt>
                <c:pt idx="315">
                  <c:v>0</c:v>
                </c:pt>
                <c:pt idx="316">
                  <c:v>-0.03</c:v>
                </c:pt>
                <c:pt idx="319">
                  <c:v>0.02</c:v>
                </c:pt>
                <c:pt idx="320">
                  <c:v>-0.01</c:v>
                </c:pt>
                <c:pt idx="323">
                  <c:v>-0.01</c:v>
                </c:pt>
                <c:pt idx="324">
                  <c:v>-0.31</c:v>
                </c:pt>
                <c:pt idx="326">
                  <c:v>0.3</c:v>
                </c:pt>
                <c:pt idx="328">
                  <c:v>0</c:v>
                </c:pt>
                <c:pt idx="330">
                  <c:v>0.01</c:v>
                </c:pt>
                <c:pt idx="332">
                  <c:v>0.01</c:v>
                </c:pt>
                <c:pt idx="334">
                  <c:v>0</c:v>
                </c:pt>
                <c:pt idx="339">
                  <c:v>0</c:v>
                </c:pt>
                <c:pt idx="341">
                  <c:v>-0.02</c:v>
                </c:pt>
                <c:pt idx="343">
                  <c:v>0.02</c:v>
                </c:pt>
                <c:pt idx="345">
                  <c:v>-0.01</c:v>
                </c:pt>
                <c:pt idx="347">
                  <c:v>0.01</c:v>
                </c:pt>
                <c:pt idx="349">
                  <c:v>-0.01</c:v>
                </c:pt>
                <c:pt idx="351">
                  <c:v>-0.01</c:v>
                </c:pt>
                <c:pt idx="353">
                  <c:v>0</c:v>
                </c:pt>
                <c:pt idx="355">
                  <c:v>-0.03</c:v>
                </c:pt>
                <c:pt idx="358">
                  <c:v>0.03</c:v>
                </c:pt>
                <c:pt idx="360">
                  <c:v>0</c:v>
                </c:pt>
                <c:pt idx="362">
                  <c:v>-0.01</c:v>
                </c:pt>
                <c:pt idx="364">
                  <c:v>0</c:v>
                </c:pt>
                <c:pt idx="366">
                  <c:v>0</c:v>
                </c:pt>
                <c:pt idx="368">
                  <c:v>-0.01</c:v>
                </c:pt>
                <c:pt idx="370">
                  <c:v>-0.01</c:v>
                </c:pt>
                <c:pt idx="372">
                  <c:v>0.01</c:v>
                </c:pt>
                <c:pt idx="374">
                  <c:v>-0.01</c:v>
                </c:pt>
                <c:pt idx="376">
                  <c:v>0.01</c:v>
                </c:pt>
                <c:pt idx="378">
                  <c:v>-0.01</c:v>
                </c:pt>
                <c:pt idx="380">
                  <c:v>-0.01</c:v>
                </c:pt>
                <c:pt idx="382">
                  <c:v>0.01</c:v>
                </c:pt>
                <c:pt idx="384">
                  <c:v>-0.01</c:v>
                </c:pt>
                <c:pt idx="386">
                  <c:v>-0.01</c:v>
                </c:pt>
                <c:pt idx="388">
                  <c:v>-0.01</c:v>
                </c:pt>
                <c:pt idx="390">
                  <c:v>-0.01</c:v>
                </c:pt>
                <c:pt idx="392">
                  <c:v>-0.01</c:v>
                </c:pt>
                <c:pt idx="394">
                  <c:v>0.01</c:v>
                </c:pt>
                <c:pt idx="396">
                  <c:v>-0.03</c:v>
                </c:pt>
                <c:pt idx="399">
                  <c:v>0.02</c:v>
                </c:pt>
                <c:pt idx="401">
                  <c:v>-0.02</c:v>
                </c:pt>
                <c:pt idx="403">
                  <c:v>0.01</c:v>
                </c:pt>
                <c:pt idx="405">
                  <c:v>-0.01</c:v>
                </c:pt>
                <c:pt idx="407">
                  <c:v>0.01</c:v>
                </c:pt>
                <c:pt idx="409">
                  <c:v>-0.03</c:v>
                </c:pt>
                <c:pt idx="411">
                  <c:v>0.01</c:v>
                </c:pt>
                <c:pt idx="413">
                  <c:v>-0.01</c:v>
                </c:pt>
                <c:pt idx="415">
                  <c:v>-0.02</c:v>
                </c:pt>
                <c:pt idx="417">
                  <c:v>-0.08</c:v>
                </c:pt>
                <c:pt idx="419">
                  <c:v>0.06</c:v>
                </c:pt>
                <c:pt idx="425">
                  <c:v>-0.04</c:v>
                </c:pt>
                <c:pt idx="428">
                  <c:v>0</c:v>
                </c:pt>
                <c:pt idx="431">
                  <c:v>-0.01</c:v>
                </c:pt>
                <c:pt idx="434">
                  <c:v>-0.04</c:v>
                </c:pt>
                <c:pt idx="437">
                  <c:v>-0.1</c:v>
                </c:pt>
                <c:pt idx="440">
                  <c:v>-0.19</c:v>
                </c:pt>
                <c:pt idx="442">
                  <c:v>-0.24</c:v>
                </c:pt>
                <c:pt idx="446">
                  <c:v>-0.34</c:v>
                </c:pt>
                <c:pt idx="448">
                  <c:v>-0.37</c:v>
                </c:pt>
                <c:pt idx="453">
                  <c:v>-0.42</c:v>
                </c:pt>
                <c:pt idx="455">
                  <c:v>-0.45</c:v>
                </c:pt>
                <c:pt idx="459">
                  <c:v>-0.39</c:v>
                </c:pt>
                <c:pt idx="461">
                  <c:v>-0.39</c:v>
                </c:pt>
                <c:pt idx="465">
                  <c:v>-0.34</c:v>
                </c:pt>
                <c:pt idx="467">
                  <c:v>-0.25</c:v>
                </c:pt>
                <c:pt idx="471">
                  <c:v>-0.17</c:v>
                </c:pt>
                <c:pt idx="473">
                  <c:v>-0.05</c:v>
                </c:pt>
                <c:pt idx="477">
                  <c:v>0.02</c:v>
                </c:pt>
                <c:pt idx="479">
                  <c:v>0.08</c:v>
                </c:pt>
                <c:pt idx="483">
                  <c:v>0.1</c:v>
                </c:pt>
                <c:pt idx="485">
                  <c:v>0.14000000000000001</c:v>
                </c:pt>
                <c:pt idx="489">
                  <c:v>0.1</c:v>
                </c:pt>
                <c:pt idx="491">
                  <c:v>0.02</c:v>
                </c:pt>
                <c:pt idx="495">
                  <c:v>-0.09</c:v>
                </c:pt>
                <c:pt idx="497">
                  <c:v>-0.19</c:v>
                </c:pt>
                <c:pt idx="501">
                  <c:v>-0.33</c:v>
                </c:pt>
                <c:pt idx="503">
                  <c:v>-0.45</c:v>
                </c:pt>
                <c:pt idx="507">
                  <c:v>-0.51</c:v>
                </c:pt>
                <c:pt idx="509">
                  <c:v>-0.55000000000000004</c:v>
                </c:pt>
                <c:pt idx="513">
                  <c:v>-0.56000000000000005</c:v>
                </c:pt>
                <c:pt idx="516">
                  <c:v>-0.54</c:v>
                </c:pt>
                <c:pt idx="522">
                  <c:v>-0.48</c:v>
                </c:pt>
                <c:pt idx="528">
                  <c:v>-0.5</c:v>
                </c:pt>
                <c:pt idx="533">
                  <c:v>-0.93</c:v>
                </c:pt>
                <c:pt idx="540">
                  <c:v>-0.71</c:v>
                </c:pt>
                <c:pt idx="542">
                  <c:v>0.01</c:v>
                </c:pt>
                <c:pt idx="544">
                  <c:v>-0.01</c:v>
                </c:pt>
                <c:pt idx="546">
                  <c:v>0.01</c:v>
                </c:pt>
                <c:pt idx="548">
                  <c:v>0.01</c:v>
                </c:pt>
                <c:pt idx="550">
                  <c:v>-0.01</c:v>
                </c:pt>
                <c:pt idx="552">
                  <c:v>-0.01</c:v>
                </c:pt>
                <c:pt idx="554">
                  <c:v>0.01</c:v>
                </c:pt>
                <c:pt idx="556">
                  <c:v>-0.01</c:v>
                </c:pt>
                <c:pt idx="557">
                  <c:v>0</c:v>
                </c:pt>
                <c:pt idx="560">
                  <c:v>0</c:v>
                </c:pt>
                <c:pt idx="561">
                  <c:v>0</c:v>
                </c:pt>
                <c:pt idx="564">
                  <c:v>0.02</c:v>
                </c:pt>
                <c:pt idx="566">
                  <c:v>-0.01</c:v>
                </c:pt>
                <c:pt idx="568">
                  <c:v>0</c:v>
                </c:pt>
                <c:pt idx="578">
                  <c:v>0</c:v>
                </c:pt>
                <c:pt idx="584">
                  <c:v>0</c:v>
                </c:pt>
                <c:pt idx="586">
                  <c:v>-0.02</c:v>
                </c:pt>
                <c:pt idx="588">
                  <c:v>0.03</c:v>
                </c:pt>
                <c:pt idx="590">
                  <c:v>-0.02</c:v>
                </c:pt>
                <c:pt idx="592">
                  <c:v>0.03</c:v>
                </c:pt>
                <c:pt idx="594">
                  <c:v>-0.02</c:v>
                </c:pt>
                <c:pt idx="596">
                  <c:v>0.01</c:v>
                </c:pt>
                <c:pt idx="598">
                  <c:v>-0.01</c:v>
                </c:pt>
                <c:pt idx="600">
                  <c:v>0.01</c:v>
                </c:pt>
                <c:pt idx="602">
                  <c:v>-0.01</c:v>
                </c:pt>
                <c:pt idx="604">
                  <c:v>0.01</c:v>
                </c:pt>
                <c:pt idx="605">
                  <c:v>0.01</c:v>
                </c:pt>
                <c:pt idx="608">
                  <c:v>-0.01</c:v>
                </c:pt>
                <c:pt idx="610">
                  <c:v>-0.01</c:v>
                </c:pt>
                <c:pt idx="612">
                  <c:v>0.01</c:v>
                </c:pt>
                <c:pt idx="618">
                  <c:v>-0.01</c:v>
                </c:pt>
                <c:pt idx="624">
                  <c:v>0</c:v>
                </c:pt>
                <c:pt idx="630">
                  <c:v>0</c:v>
                </c:pt>
                <c:pt idx="632">
                  <c:v>0</c:v>
                </c:pt>
                <c:pt idx="634">
                  <c:v>0</c:v>
                </c:pt>
                <c:pt idx="636">
                  <c:v>0</c:v>
                </c:pt>
                <c:pt idx="638">
                  <c:v>0</c:v>
                </c:pt>
                <c:pt idx="640">
                  <c:v>0</c:v>
                </c:pt>
                <c:pt idx="642">
                  <c:v>0.02</c:v>
                </c:pt>
                <c:pt idx="644">
                  <c:v>-0.02</c:v>
                </c:pt>
                <c:pt idx="645">
                  <c:v>0.02</c:v>
                </c:pt>
                <c:pt idx="648">
                  <c:v>-0.02</c:v>
                </c:pt>
                <c:pt idx="649">
                  <c:v>0</c:v>
                </c:pt>
                <c:pt idx="652">
                  <c:v>0</c:v>
                </c:pt>
                <c:pt idx="654">
                  <c:v>-0.01</c:v>
                </c:pt>
                <c:pt idx="657">
                  <c:v>0.01</c:v>
                </c:pt>
                <c:pt idx="658">
                  <c:v>0</c:v>
                </c:pt>
                <c:pt idx="664">
                  <c:v>-0.01</c:v>
                </c:pt>
                <c:pt idx="670">
                  <c:v>0.01</c:v>
                </c:pt>
                <c:pt idx="676">
                  <c:v>0</c:v>
                </c:pt>
                <c:pt idx="678">
                  <c:v>0.01</c:v>
                </c:pt>
                <c:pt idx="680">
                  <c:v>0</c:v>
                </c:pt>
                <c:pt idx="682">
                  <c:v>-0.01</c:v>
                </c:pt>
                <c:pt idx="684">
                  <c:v>0</c:v>
                </c:pt>
                <c:pt idx="686">
                  <c:v>0</c:v>
                </c:pt>
                <c:pt idx="688">
                  <c:v>-0.01</c:v>
                </c:pt>
                <c:pt idx="690">
                  <c:v>0.02</c:v>
                </c:pt>
                <c:pt idx="692">
                  <c:v>-0.01</c:v>
                </c:pt>
                <c:pt idx="694">
                  <c:v>0</c:v>
                </c:pt>
                <c:pt idx="696">
                  <c:v>0</c:v>
                </c:pt>
                <c:pt idx="698">
                  <c:v>0</c:v>
                </c:pt>
                <c:pt idx="700">
                  <c:v>-0.01</c:v>
                </c:pt>
                <c:pt idx="703">
                  <c:v>0.02</c:v>
                </c:pt>
                <c:pt idx="704">
                  <c:v>-0.02</c:v>
                </c:pt>
                <c:pt idx="714">
                  <c:v>0</c:v>
                </c:pt>
                <c:pt idx="720">
                  <c:v>0</c:v>
                </c:pt>
                <c:pt idx="722">
                  <c:v>0</c:v>
                </c:pt>
                <c:pt idx="724">
                  <c:v>0</c:v>
                </c:pt>
                <c:pt idx="726">
                  <c:v>0.01</c:v>
                </c:pt>
                <c:pt idx="728">
                  <c:v>0.01</c:v>
                </c:pt>
                <c:pt idx="730">
                  <c:v>-0.01</c:v>
                </c:pt>
                <c:pt idx="732">
                  <c:v>-0.01</c:v>
                </c:pt>
                <c:pt idx="734">
                  <c:v>0.01</c:v>
                </c:pt>
                <c:pt idx="736">
                  <c:v>0.02</c:v>
                </c:pt>
                <c:pt idx="738">
                  <c:v>-0.02</c:v>
                </c:pt>
                <c:pt idx="740">
                  <c:v>-0.01</c:v>
                </c:pt>
                <c:pt idx="742">
                  <c:v>0.01</c:v>
                </c:pt>
                <c:pt idx="744">
                  <c:v>0</c:v>
                </c:pt>
                <c:pt idx="746">
                  <c:v>0</c:v>
                </c:pt>
                <c:pt idx="750">
                  <c:v>-0.01</c:v>
                </c:pt>
                <c:pt idx="754">
                  <c:v>0.01</c:v>
                </c:pt>
                <c:pt idx="767">
                  <c:v>0</c:v>
                </c:pt>
                <c:pt idx="798">
                  <c:v>-0.01</c:v>
                </c:pt>
                <c:pt idx="800">
                  <c:v>0.05</c:v>
                </c:pt>
                <c:pt idx="801">
                  <c:v>0</c:v>
                </c:pt>
                <c:pt idx="802">
                  <c:v>-0.08</c:v>
                </c:pt>
                <c:pt idx="804">
                  <c:v>0.12</c:v>
                </c:pt>
                <c:pt idx="805">
                  <c:v>-0.12</c:v>
                </c:pt>
                <c:pt idx="806">
                  <c:v>0.1</c:v>
                </c:pt>
                <c:pt idx="808">
                  <c:v>-0.06</c:v>
                </c:pt>
                <c:pt idx="809">
                  <c:v>0.02</c:v>
                </c:pt>
                <c:pt idx="810">
                  <c:v>0.03</c:v>
                </c:pt>
                <c:pt idx="812">
                  <c:v>-0.11</c:v>
                </c:pt>
                <c:pt idx="813">
                  <c:v>0.14000000000000001</c:v>
                </c:pt>
                <c:pt idx="814">
                  <c:v>-0.12</c:v>
                </c:pt>
                <c:pt idx="815">
                  <c:v>0.1</c:v>
                </c:pt>
                <c:pt idx="817">
                  <c:v>-0.04</c:v>
                </c:pt>
                <c:pt idx="818">
                  <c:v>-0.02</c:v>
                </c:pt>
                <c:pt idx="819">
                  <c:v>0.04</c:v>
                </c:pt>
                <c:pt idx="821">
                  <c:v>-0.06</c:v>
                </c:pt>
                <c:pt idx="822">
                  <c:v>0.08</c:v>
                </c:pt>
                <c:pt idx="824">
                  <c:v>-0.09</c:v>
                </c:pt>
                <c:pt idx="826">
                  <c:v>0.11</c:v>
                </c:pt>
                <c:pt idx="827">
                  <c:v>-0.12</c:v>
                </c:pt>
                <c:pt idx="828">
                  <c:v>0.12</c:v>
                </c:pt>
                <c:pt idx="830">
                  <c:v>-0.12</c:v>
                </c:pt>
                <c:pt idx="831">
                  <c:v>0.1</c:v>
                </c:pt>
                <c:pt idx="832">
                  <c:v>-0.04</c:v>
                </c:pt>
                <c:pt idx="834">
                  <c:v>-0.02</c:v>
                </c:pt>
                <c:pt idx="835">
                  <c:v>0.08</c:v>
                </c:pt>
                <c:pt idx="836">
                  <c:v>-0.13</c:v>
                </c:pt>
                <c:pt idx="838">
                  <c:v>0.12</c:v>
                </c:pt>
                <c:pt idx="839">
                  <c:v>-0.11</c:v>
                </c:pt>
                <c:pt idx="840">
                  <c:v>0.08</c:v>
                </c:pt>
                <c:pt idx="841">
                  <c:v>-0.03</c:v>
                </c:pt>
                <c:pt idx="843">
                  <c:v>-0.03</c:v>
                </c:pt>
                <c:pt idx="844">
                  <c:v>0.1</c:v>
                </c:pt>
                <c:pt idx="845">
                  <c:v>-0.12</c:v>
                </c:pt>
                <c:pt idx="847">
                  <c:v>0.14000000000000001</c:v>
                </c:pt>
                <c:pt idx="848">
                  <c:v>-0.12</c:v>
                </c:pt>
                <c:pt idx="849">
                  <c:v>0.09</c:v>
                </c:pt>
                <c:pt idx="851">
                  <c:v>-0.06</c:v>
                </c:pt>
                <c:pt idx="852">
                  <c:v>0</c:v>
                </c:pt>
                <c:pt idx="853">
                  <c:v>0.04</c:v>
                </c:pt>
                <c:pt idx="855">
                  <c:v>-0.09</c:v>
                </c:pt>
                <c:pt idx="856">
                  <c:v>0.14000000000000001</c:v>
                </c:pt>
                <c:pt idx="857">
                  <c:v>-0.14000000000000001</c:v>
                </c:pt>
                <c:pt idx="859">
                  <c:v>0.08</c:v>
                </c:pt>
                <c:pt idx="860">
                  <c:v>-0.04</c:v>
                </c:pt>
                <c:pt idx="861">
                  <c:v>-0.02</c:v>
                </c:pt>
                <c:pt idx="863">
                  <c:v>0.09</c:v>
                </c:pt>
                <c:pt idx="864">
                  <c:v>-0.1</c:v>
                </c:pt>
                <c:pt idx="865">
                  <c:v>0.11</c:v>
                </c:pt>
                <c:pt idx="867">
                  <c:v>-0.09</c:v>
                </c:pt>
                <c:pt idx="868">
                  <c:v>-0.01</c:v>
                </c:pt>
                <c:pt idx="869">
                  <c:v>0.08</c:v>
                </c:pt>
                <c:pt idx="870">
                  <c:v>-0.09</c:v>
                </c:pt>
                <c:pt idx="872">
                  <c:v>0.1</c:v>
                </c:pt>
                <c:pt idx="873">
                  <c:v>-0.08</c:v>
                </c:pt>
                <c:pt idx="874">
                  <c:v>0.04</c:v>
                </c:pt>
                <c:pt idx="876">
                  <c:v>-0.01</c:v>
                </c:pt>
                <c:pt idx="877">
                  <c:v>-0.03</c:v>
                </c:pt>
                <c:pt idx="878">
                  <c:v>0.09</c:v>
                </c:pt>
                <c:pt idx="880">
                  <c:v>-0.12</c:v>
                </c:pt>
                <c:pt idx="881">
                  <c:v>0.12</c:v>
                </c:pt>
                <c:pt idx="882">
                  <c:v>-0.12</c:v>
                </c:pt>
                <c:pt idx="884">
                  <c:v>0.1</c:v>
                </c:pt>
                <c:pt idx="885">
                  <c:v>-0.04</c:v>
                </c:pt>
                <c:pt idx="886">
                  <c:v>-0.03</c:v>
                </c:pt>
                <c:pt idx="888">
                  <c:v>0.1</c:v>
                </c:pt>
                <c:pt idx="889">
                  <c:v>-0.12</c:v>
                </c:pt>
                <c:pt idx="890">
                  <c:v>0.09</c:v>
                </c:pt>
                <c:pt idx="892">
                  <c:v>-0.06</c:v>
                </c:pt>
                <c:pt idx="893">
                  <c:v>0.05</c:v>
                </c:pt>
                <c:pt idx="894">
                  <c:v>-0.04</c:v>
                </c:pt>
                <c:pt idx="896">
                  <c:v>-0.01</c:v>
                </c:pt>
                <c:pt idx="897">
                  <c:v>7.0000000000000007E-2</c:v>
                </c:pt>
                <c:pt idx="898">
                  <c:v>-0.09</c:v>
                </c:pt>
                <c:pt idx="899">
                  <c:v>0.09</c:v>
                </c:pt>
                <c:pt idx="901">
                  <c:v>-0.11</c:v>
                </c:pt>
                <c:pt idx="902">
                  <c:v>0.12</c:v>
                </c:pt>
                <c:pt idx="903">
                  <c:v>-0.09</c:v>
                </c:pt>
                <c:pt idx="905">
                  <c:v>0.03</c:v>
                </c:pt>
                <c:pt idx="907">
                  <c:v>0.04</c:v>
                </c:pt>
                <c:pt idx="908">
                  <c:v>-0.08</c:v>
                </c:pt>
                <c:pt idx="910">
                  <c:v>0.11</c:v>
                </c:pt>
                <c:pt idx="911">
                  <c:v>-0.1</c:v>
                </c:pt>
                <c:pt idx="912">
                  <c:v>0.12</c:v>
                </c:pt>
                <c:pt idx="914">
                  <c:v>-0.1</c:v>
                </c:pt>
                <c:pt idx="915">
                  <c:v>0.04</c:v>
                </c:pt>
                <c:pt idx="916">
                  <c:v>0.05</c:v>
                </c:pt>
                <c:pt idx="918">
                  <c:v>-7.0000000000000007E-2</c:v>
                </c:pt>
                <c:pt idx="919">
                  <c:v>0.15</c:v>
                </c:pt>
                <c:pt idx="920">
                  <c:v>-0.1</c:v>
                </c:pt>
                <c:pt idx="922">
                  <c:v>0.1</c:v>
                </c:pt>
                <c:pt idx="923">
                  <c:v>-0.04</c:v>
                </c:pt>
                <c:pt idx="924">
                  <c:v>0.03</c:v>
                </c:pt>
                <c:pt idx="925">
                  <c:v>0.09</c:v>
                </c:pt>
                <c:pt idx="927">
                  <c:v>-0.06</c:v>
                </c:pt>
                <c:pt idx="928">
                  <c:v>0.14000000000000001</c:v>
                </c:pt>
                <c:pt idx="929">
                  <c:v>-7.0000000000000007E-2</c:v>
                </c:pt>
                <c:pt idx="931">
                  <c:v>0.12</c:v>
                </c:pt>
                <c:pt idx="932">
                  <c:v>0.02</c:v>
                </c:pt>
                <c:pt idx="933">
                  <c:v>-0.04</c:v>
                </c:pt>
                <c:pt idx="935">
                  <c:v>0.17</c:v>
                </c:pt>
                <c:pt idx="936">
                  <c:v>-0.08</c:v>
                </c:pt>
                <c:pt idx="937">
                  <c:v>0.14000000000000001</c:v>
                </c:pt>
                <c:pt idx="939">
                  <c:v>0.04</c:v>
                </c:pt>
                <c:pt idx="940">
                  <c:v>-0.01</c:v>
                </c:pt>
                <c:pt idx="941">
                  <c:v>0.18</c:v>
                </c:pt>
                <c:pt idx="943">
                  <c:v>-0.09</c:v>
                </c:pt>
                <c:pt idx="944">
                  <c:v>0.17</c:v>
                </c:pt>
                <c:pt idx="945">
                  <c:v>0.02</c:v>
                </c:pt>
                <c:pt idx="947">
                  <c:v>0.06</c:v>
                </c:pt>
                <c:pt idx="948">
                  <c:v>0.09</c:v>
                </c:pt>
                <c:pt idx="949">
                  <c:v>-0.01</c:v>
                </c:pt>
                <c:pt idx="951">
                  <c:v>0.17</c:v>
                </c:pt>
                <c:pt idx="952">
                  <c:v>-0.03</c:v>
                </c:pt>
                <c:pt idx="953">
                  <c:v>0.2</c:v>
                </c:pt>
                <c:pt idx="954">
                  <c:v>-0.03</c:v>
                </c:pt>
                <c:pt idx="957">
                  <c:v>0.13</c:v>
                </c:pt>
                <c:pt idx="958">
                  <c:v>0.08</c:v>
                </c:pt>
                <c:pt idx="997">
                  <c:v>0.04</c:v>
                </c:pt>
                <c:pt idx="999">
                  <c:v>0.19</c:v>
                </c:pt>
                <c:pt idx="1001">
                  <c:v>-0.03</c:v>
                </c:pt>
                <c:pt idx="1003">
                  <c:v>0.19</c:v>
                </c:pt>
                <c:pt idx="1005">
                  <c:v>-0.01</c:v>
                </c:pt>
                <c:pt idx="1007">
                  <c:v>0.15</c:v>
                </c:pt>
                <c:pt idx="1009">
                  <c:v>0.12</c:v>
                </c:pt>
                <c:pt idx="1011">
                  <c:v>0.05</c:v>
                </c:pt>
                <c:pt idx="1013">
                  <c:v>0.15</c:v>
                </c:pt>
                <c:pt idx="1015">
                  <c:v>0</c:v>
                </c:pt>
                <c:pt idx="1019">
                  <c:v>0.24</c:v>
                </c:pt>
                <c:pt idx="1021">
                  <c:v>-0.01</c:v>
                </c:pt>
                <c:pt idx="1023">
                  <c:v>0.18</c:v>
                </c:pt>
                <c:pt idx="1025">
                  <c:v>0.08</c:v>
                </c:pt>
                <c:pt idx="1027">
                  <c:v>0.08</c:v>
                </c:pt>
                <c:pt idx="1030">
                  <c:v>0.18</c:v>
                </c:pt>
                <c:pt idx="1032">
                  <c:v>0</c:v>
                </c:pt>
                <c:pt idx="1035">
                  <c:v>0.23</c:v>
                </c:pt>
                <c:pt idx="1037">
                  <c:v>0.03</c:v>
                </c:pt>
                <c:pt idx="1039">
                  <c:v>0.11</c:v>
                </c:pt>
                <c:pt idx="1041">
                  <c:v>0.18</c:v>
                </c:pt>
                <c:pt idx="1045">
                  <c:v>0.05</c:v>
                </c:pt>
                <c:pt idx="1048">
                  <c:v>0.21</c:v>
                </c:pt>
                <c:pt idx="1053">
                  <c:v>-0.01</c:v>
                </c:pt>
                <c:pt idx="1055">
                  <c:v>0.18</c:v>
                </c:pt>
                <c:pt idx="1058">
                  <c:v>0.1</c:v>
                </c:pt>
                <c:pt idx="1061">
                  <c:v>0.1</c:v>
                </c:pt>
                <c:pt idx="1063">
                  <c:v>0.15</c:v>
                </c:pt>
                <c:pt idx="1065">
                  <c:v>0.05</c:v>
                </c:pt>
                <c:pt idx="1067">
                  <c:v>0.21</c:v>
                </c:pt>
                <c:pt idx="1070">
                  <c:v>-0.01</c:v>
                </c:pt>
                <c:pt idx="1072">
                  <c:v>0.2</c:v>
                </c:pt>
                <c:pt idx="1074">
                  <c:v>0.06</c:v>
                </c:pt>
                <c:pt idx="1077">
                  <c:v>0.09</c:v>
                </c:pt>
                <c:pt idx="1079">
                  <c:v>0.18</c:v>
                </c:pt>
                <c:pt idx="1081">
                  <c:v>0.01</c:v>
                </c:pt>
                <c:pt idx="1084">
                  <c:v>0.22</c:v>
                </c:pt>
                <c:pt idx="1086">
                  <c:v>0.01</c:v>
                </c:pt>
                <c:pt idx="1088">
                  <c:v>0.19</c:v>
                </c:pt>
                <c:pt idx="1092">
                  <c:v>0.01</c:v>
                </c:pt>
                <c:pt idx="1094">
                  <c:v>0.17</c:v>
                </c:pt>
                <c:pt idx="1096">
                  <c:v>0.12</c:v>
                </c:pt>
                <c:pt idx="1101">
                  <c:v>0.01</c:v>
                </c:pt>
                <c:pt idx="1103">
                  <c:v>0.2</c:v>
                </c:pt>
                <c:pt idx="1106">
                  <c:v>0.03</c:v>
                </c:pt>
                <c:pt idx="1109">
                  <c:v>0.14000000000000001</c:v>
                </c:pt>
                <c:pt idx="1111">
                  <c:v>0.1</c:v>
                </c:pt>
                <c:pt idx="1113">
                  <c:v>0.06</c:v>
                </c:pt>
                <c:pt idx="1115">
                  <c:v>0.2</c:v>
                </c:pt>
                <c:pt idx="1118">
                  <c:v>-0.01</c:v>
                </c:pt>
                <c:pt idx="1120">
                  <c:v>0.21</c:v>
                </c:pt>
                <c:pt idx="1122">
                  <c:v>-0.01</c:v>
                </c:pt>
                <c:pt idx="1125">
                  <c:v>0.17</c:v>
                </c:pt>
                <c:pt idx="1127">
                  <c:v>7.0000000000000007E-2</c:v>
                </c:pt>
                <c:pt idx="1129">
                  <c:v>0.06</c:v>
                </c:pt>
                <c:pt idx="1132">
                  <c:v>0.23</c:v>
                </c:pt>
                <c:pt idx="1134">
                  <c:v>-0.02</c:v>
                </c:pt>
                <c:pt idx="1136">
                  <c:v>0.2</c:v>
                </c:pt>
                <c:pt idx="1140">
                  <c:v>-0.01</c:v>
                </c:pt>
                <c:pt idx="1142">
                  <c:v>0.17</c:v>
                </c:pt>
                <c:pt idx="1145">
                  <c:v>0.12</c:v>
                </c:pt>
                <c:pt idx="1149">
                  <c:v>0.01</c:v>
                </c:pt>
                <c:pt idx="1151">
                  <c:v>0.22</c:v>
                </c:pt>
                <c:pt idx="1156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'2016-9-20T21-25-45'!$Y$1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'2016-9-20T21-25-45'!$Y$2:$Y$1261</c:f>
              <c:numCache>
                <c:formatCode>General</c:formatCode>
                <c:ptCount val="1260"/>
                <c:pt idx="3">
                  <c:v>0</c:v>
                </c:pt>
                <c:pt idx="6">
                  <c:v>1.0000000000000001E-5</c:v>
                </c:pt>
                <c:pt idx="13">
                  <c:v>7.8999999999999996E-5</c:v>
                </c:pt>
                <c:pt idx="18">
                  <c:v>3.0600000000000001E-4</c:v>
                </c:pt>
                <c:pt idx="21">
                  <c:v>7.6499999999999995E-4</c:v>
                </c:pt>
                <c:pt idx="23">
                  <c:v>1.397E-3</c:v>
                </c:pt>
                <c:pt idx="25">
                  <c:v>2.0249999999999999E-3</c:v>
                </c:pt>
                <c:pt idx="27">
                  <c:v>2.5179999999999998E-3</c:v>
                </c:pt>
                <c:pt idx="30">
                  <c:v>2.8860000000000001E-3</c:v>
                </c:pt>
                <c:pt idx="32">
                  <c:v>3.202E-3</c:v>
                </c:pt>
                <c:pt idx="34">
                  <c:v>3.4870000000000001E-3</c:v>
                </c:pt>
                <c:pt idx="35">
                  <c:v>3.7130000000000002E-3</c:v>
                </c:pt>
                <c:pt idx="38">
                  <c:v>3.869E-3</c:v>
                </c:pt>
                <c:pt idx="39">
                  <c:v>3.98E-3</c:v>
                </c:pt>
                <c:pt idx="42">
                  <c:v>4.0810000000000004E-3</c:v>
                </c:pt>
                <c:pt idx="43">
                  <c:v>4.1970000000000002E-3</c:v>
                </c:pt>
                <c:pt idx="45">
                  <c:v>4.3299999999999996E-3</c:v>
                </c:pt>
                <c:pt idx="47">
                  <c:v>4.4679999999999997E-3</c:v>
                </c:pt>
                <c:pt idx="49">
                  <c:v>4.6059999999999999E-3</c:v>
                </c:pt>
                <c:pt idx="56">
                  <c:v>4.744E-3</c:v>
                </c:pt>
                <c:pt idx="58">
                  <c:v>4.8729999999999997E-3</c:v>
                </c:pt>
                <c:pt idx="60">
                  <c:v>4.9810000000000002E-3</c:v>
                </c:pt>
                <c:pt idx="63">
                  <c:v>5.0629999999999998E-3</c:v>
                </c:pt>
                <c:pt idx="67">
                  <c:v>5.1269999999999996E-3</c:v>
                </c:pt>
                <c:pt idx="70">
                  <c:v>5.182E-3</c:v>
                </c:pt>
                <c:pt idx="76">
                  <c:v>5.2300000000000003E-3</c:v>
                </c:pt>
                <c:pt idx="78">
                  <c:v>5.2719999999999998E-3</c:v>
                </c:pt>
                <c:pt idx="81">
                  <c:v>5.3109999999999997E-3</c:v>
                </c:pt>
                <c:pt idx="83">
                  <c:v>5.3460000000000001E-3</c:v>
                </c:pt>
                <c:pt idx="85">
                  <c:v>5.3810000000000004E-3</c:v>
                </c:pt>
                <c:pt idx="91">
                  <c:v>5.4140000000000004E-3</c:v>
                </c:pt>
                <c:pt idx="93">
                  <c:v>5.4460000000000003E-3</c:v>
                </c:pt>
                <c:pt idx="95">
                  <c:v>5.4790000000000004E-3</c:v>
                </c:pt>
                <c:pt idx="97">
                  <c:v>5.5139999999999998E-3</c:v>
                </c:pt>
                <c:pt idx="99">
                  <c:v>5.5560000000000002E-3</c:v>
                </c:pt>
                <c:pt idx="101">
                  <c:v>5.6100000000000004E-3</c:v>
                </c:pt>
                <c:pt idx="103">
                  <c:v>5.6849999999999999E-3</c:v>
                </c:pt>
                <c:pt idx="105">
                  <c:v>5.7939999999999997E-3</c:v>
                </c:pt>
                <c:pt idx="107">
                  <c:v>5.9779999999999998E-3</c:v>
                </c:pt>
                <c:pt idx="109">
                  <c:v>6.3660000000000001E-3</c:v>
                </c:pt>
                <c:pt idx="111">
                  <c:v>5.4910000000000002E-3</c:v>
                </c:pt>
                <c:pt idx="113">
                  <c:v>4.5570000000000003E-3</c:v>
                </c:pt>
                <c:pt idx="115">
                  <c:v>3.5969999999999999E-3</c:v>
                </c:pt>
                <c:pt idx="117">
                  <c:v>2.712E-3</c:v>
                </c:pt>
                <c:pt idx="119">
                  <c:v>2.0460000000000001E-3</c:v>
                </c:pt>
                <c:pt idx="125">
                  <c:v>1.6659999999999999E-3</c:v>
                </c:pt>
                <c:pt idx="127">
                  <c:v>1.472E-3</c:v>
                </c:pt>
                <c:pt idx="130">
                  <c:v>1.305E-3</c:v>
                </c:pt>
                <c:pt idx="132">
                  <c:v>1.116E-3</c:v>
                </c:pt>
                <c:pt idx="134">
                  <c:v>9.6000000000000002E-4</c:v>
                </c:pt>
                <c:pt idx="136">
                  <c:v>8.4900000000000004E-4</c:v>
                </c:pt>
                <c:pt idx="138">
                  <c:v>7.1699999999999997E-4</c:v>
                </c:pt>
                <c:pt idx="140">
                  <c:v>5.1400000000000003E-4</c:v>
                </c:pt>
                <c:pt idx="142">
                  <c:v>2.6200000000000003E-4</c:v>
                </c:pt>
                <c:pt idx="144">
                  <c:v>2.1999999999999999E-5</c:v>
                </c:pt>
                <c:pt idx="146">
                  <c:v>-1.5300000000000001E-4</c:v>
                </c:pt>
                <c:pt idx="148">
                  <c:v>-2.52E-4</c:v>
                </c:pt>
                <c:pt idx="150">
                  <c:v>-2.9100000000000003E-4</c:v>
                </c:pt>
                <c:pt idx="152">
                  <c:v>-2.7799999999999998E-4</c:v>
                </c:pt>
                <c:pt idx="154">
                  <c:v>-2.1499999999999999E-4</c:v>
                </c:pt>
                <c:pt idx="160">
                  <c:v>-1.2799999999999999E-4</c:v>
                </c:pt>
                <c:pt idx="162">
                  <c:v>-6.0999999999999999E-5</c:v>
                </c:pt>
                <c:pt idx="164">
                  <c:v>-3.1999999999999999E-5</c:v>
                </c:pt>
                <c:pt idx="166">
                  <c:v>-2.5000000000000001E-5</c:v>
                </c:pt>
                <c:pt idx="168">
                  <c:v>-2.0999999999999999E-5</c:v>
                </c:pt>
                <c:pt idx="170">
                  <c:v>-1.5999999999999999E-5</c:v>
                </c:pt>
                <c:pt idx="172">
                  <c:v>-1.5999999999999999E-5</c:v>
                </c:pt>
                <c:pt idx="175">
                  <c:v>-2.0999999999999999E-5</c:v>
                </c:pt>
                <c:pt idx="176">
                  <c:v>-2.9E-5</c:v>
                </c:pt>
                <c:pt idx="179">
                  <c:v>-3.4999999999999997E-5</c:v>
                </c:pt>
                <c:pt idx="181">
                  <c:v>-4.0000000000000003E-5</c:v>
                </c:pt>
                <c:pt idx="183">
                  <c:v>-4.6E-5</c:v>
                </c:pt>
                <c:pt idx="184">
                  <c:v>-5.3000000000000001E-5</c:v>
                </c:pt>
                <c:pt idx="187">
                  <c:v>-6.0999999999999999E-5</c:v>
                </c:pt>
                <c:pt idx="188">
                  <c:v>-6.3E-5</c:v>
                </c:pt>
                <c:pt idx="194">
                  <c:v>-5.3999999999999998E-5</c:v>
                </c:pt>
                <c:pt idx="197">
                  <c:v>-3.3000000000000003E-5</c:v>
                </c:pt>
                <c:pt idx="198">
                  <c:v>-1.9999999999999999E-6</c:v>
                </c:pt>
                <c:pt idx="200">
                  <c:v>5.0000000000000002E-5</c:v>
                </c:pt>
                <c:pt idx="202">
                  <c:v>1.2999999999999999E-4</c:v>
                </c:pt>
                <c:pt idx="204">
                  <c:v>2.1900000000000001E-4</c:v>
                </c:pt>
                <c:pt idx="206">
                  <c:v>2.8600000000000001E-4</c:v>
                </c:pt>
                <c:pt idx="208">
                  <c:v>3.1500000000000001E-4</c:v>
                </c:pt>
                <c:pt idx="210">
                  <c:v>3.1399999999999999E-4</c:v>
                </c:pt>
                <c:pt idx="212">
                  <c:v>2.9799999999999998E-4</c:v>
                </c:pt>
                <c:pt idx="214">
                  <c:v>2.7399999999999999E-4</c:v>
                </c:pt>
                <c:pt idx="217">
                  <c:v>2.4899999999999998E-4</c:v>
                </c:pt>
                <c:pt idx="220">
                  <c:v>2.2900000000000001E-4</c:v>
                </c:pt>
                <c:pt idx="222">
                  <c:v>2.13E-4</c:v>
                </c:pt>
                <c:pt idx="224">
                  <c:v>1.9900000000000001E-4</c:v>
                </c:pt>
                <c:pt idx="226">
                  <c:v>1.84E-4</c:v>
                </c:pt>
                <c:pt idx="232">
                  <c:v>1.65E-4</c:v>
                </c:pt>
                <c:pt idx="234">
                  <c:v>1.4799999999999999E-4</c:v>
                </c:pt>
                <c:pt idx="236">
                  <c:v>1.34E-4</c:v>
                </c:pt>
                <c:pt idx="238">
                  <c:v>1.2300000000000001E-4</c:v>
                </c:pt>
                <c:pt idx="240">
                  <c:v>1.0900000000000001E-4</c:v>
                </c:pt>
                <c:pt idx="242">
                  <c:v>8.8999999999999995E-5</c:v>
                </c:pt>
                <c:pt idx="244">
                  <c:v>6.2000000000000003E-5</c:v>
                </c:pt>
                <c:pt idx="246">
                  <c:v>3.4E-5</c:v>
                </c:pt>
                <c:pt idx="248">
                  <c:v>7.9999999999999996E-6</c:v>
                </c:pt>
                <c:pt idx="250">
                  <c:v>-1.8E-5</c:v>
                </c:pt>
                <c:pt idx="252">
                  <c:v>-4.8000000000000001E-5</c:v>
                </c:pt>
                <c:pt idx="254">
                  <c:v>-8.3999999999999995E-5</c:v>
                </c:pt>
                <c:pt idx="265">
                  <c:v>0</c:v>
                </c:pt>
                <c:pt idx="266">
                  <c:v>0</c:v>
                </c:pt>
                <c:pt idx="269">
                  <c:v>0</c:v>
                </c:pt>
                <c:pt idx="271">
                  <c:v>0</c:v>
                </c:pt>
                <c:pt idx="274">
                  <c:v>9.9999999999999995E-7</c:v>
                </c:pt>
                <c:pt idx="276">
                  <c:v>5.0000000000000004E-6</c:v>
                </c:pt>
                <c:pt idx="278">
                  <c:v>9.0000000000000002E-6</c:v>
                </c:pt>
                <c:pt idx="280">
                  <c:v>1.2E-5</c:v>
                </c:pt>
                <c:pt idx="282">
                  <c:v>7.9999999999999996E-6</c:v>
                </c:pt>
                <c:pt idx="284">
                  <c:v>-3.0000000000000001E-6</c:v>
                </c:pt>
                <c:pt idx="286">
                  <c:v>-2.5999999999999998E-5</c:v>
                </c:pt>
                <c:pt idx="288">
                  <c:v>-5.8999999999999998E-5</c:v>
                </c:pt>
                <c:pt idx="290">
                  <c:v>-9.2999999999999997E-5</c:v>
                </c:pt>
                <c:pt idx="292">
                  <c:v>-1.16E-4</c:v>
                </c:pt>
                <c:pt idx="294">
                  <c:v>-1.2300000000000001E-4</c:v>
                </c:pt>
                <c:pt idx="296">
                  <c:v>-1.1400000000000001E-4</c:v>
                </c:pt>
                <c:pt idx="298">
                  <c:v>-9.8999999999999994E-5</c:v>
                </c:pt>
                <c:pt idx="300">
                  <c:v>-9.2999999999999997E-5</c:v>
                </c:pt>
                <c:pt idx="302">
                  <c:v>-1.02E-4</c:v>
                </c:pt>
                <c:pt idx="304">
                  <c:v>-1.18E-4</c:v>
                </c:pt>
                <c:pt idx="306">
                  <c:v>-1.2999999999999999E-4</c:v>
                </c:pt>
                <c:pt idx="308">
                  <c:v>-1.37E-4</c:v>
                </c:pt>
                <c:pt idx="310">
                  <c:v>-1.47E-4</c:v>
                </c:pt>
                <c:pt idx="312">
                  <c:v>-1.66E-4</c:v>
                </c:pt>
                <c:pt idx="315">
                  <c:v>-1.92E-4</c:v>
                </c:pt>
                <c:pt idx="316">
                  <c:v>-2.23E-4</c:v>
                </c:pt>
                <c:pt idx="319">
                  <c:v>-2.61E-4</c:v>
                </c:pt>
                <c:pt idx="320">
                  <c:v>-3.1100000000000002E-4</c:v>
                </c:pt>
                <c:pt idx="323">
                  <c:v>-3.7300000000000001E-4</c:v>
                </c:pt>
                <c:pt idx="324">
                  <c:v>-4.46E-4</c:v>
                </c:pt>
                <c:pt idx="326">
                  <c:v>-5.2400000000000005E-4</c:v>
                </c:pt>
                <c:pt idx="328">
                  <c:v>-6.0999999999999997E-4</c:v>
                </c:pt>
                <c:pt idx="330">
                  <c:v>-7.2499999999999995E-4</c:v>
                </c:pt>
                <c:pt idx="332">
                  <c:v>-8.8099999999999995E-4</c:v>
                </c:pt>
                <c:pt idx="334">
                  <c:v>-1.0499999999999999E-3</c:v>
                </c:pt>
                <c:pt idx="339">
                  <c:v>-1.1820000000000001E-3</c:v>
                </c:pt>
                <c:pt idx="341">
                  <c:v>-1.255E-3</c:v>
                </c:pt>
                <c:pt idx="343">
                  <c:v>-1.2849999999999999E-3</c:v>
                </c:pt>
                <c:pt idx="345">
                  <c:v>-1.297E-3</c:v>
                </c:pt>
                <c:pt idx="347">
                  <c:v>-1.3029999999999999E-3</c:v>
                </c:pt>
                <c:pt idx="349">
                  <c:v>-1.315E-3</c:v>
                </c:pt>
                <c:pt idx="351">
                  <c:v>-1.322E-3</c:v>
                </c:pt>
                <c:pt idx="353">
                  <c:v>-1.3240000000000001E-3</c:v>
                </c:pt>
                <c:pt idx="355">
                  <c:v>-1.3190000000000001E-3</c:v>
                </c:pt>
                <c:pt idx="358">
                  <c:v>-1.3090000000000001E-3</c:v>
                </c:pt>
                <c:pt idx="360">
                  <c:v>-1.2979999999999999E-3</c:v>
                </c:pt>
                <c:pt idx="362">
                  <c:v>-1.2880000000000001E-3</c:v>
                </c:pt>
                <c:pt idx="364">
                  <c:v>-1.279E-3</c:v>
                </c:pt>
                <c:pt idx="366">
                  <c:v>-1.268E-3</c:v>
                </c:pt>
                <c:pt idx="368">
                  <c:v>-1.253E-3</c:v>
                </c:pt>
                <c:pt idx="370">
                  <c:v>-1.2329999999999999E-3</c:v>
                </c:pt>
                <c:pt idx="372">
                  <c:v>-1.212E-3</c:v>
                </c:pt>
                <c:pt idx="374">
                  <c:v>-1.191E-3</c:v>
                </c:pt>
                <c:pt idx="376">
                  <c:v>-1.1659999999999999E-3</c:v>
                </c:pt>
                <c:pt idx="378">
                  <c:v>-1.134E-3</c:v>
                </c:pt>
                <c:pt idx="380">
                  <c:v>-1.0939999999999999E-3</c:v>
                </c:pt>
                <c:pt idx="382">
                  <c:v>-1.0449999999999999E-3</c:v>
                </c:pt>
                <c:pt idx="384">
                  <c:v>-9.9200000000000004E-4</c:v>
                </c:pt>
                <c:pt idx="386">
                  <c:v>-9.3999999999999997E-4</c:v>
                </c:pt>
                <c:pt idx="388">
                  <c:v>-8.8900000000000003E-4</c:v>
                </c:pt>
                <c:pt idx="390">
                  <c:v>-8.34E-4</c:v>
                </c:pt>
                <c:pt idx="392">
                  <c:v>-7.7300000000000003E-4</c:v>
                </c:pt>
                <c:pt idx="394">
                  <c:v>-7.1400000000000001E-4</c:v>
                </c:pt>
                <c:pt idx="396">
                  <c:v>-6.6200000000000005E-4</c:v>
                </c:pt>
                <c:pt idx="399">
                  <c:v>-6.2100000000000002E-4</c:v>
                </c:pt>
                <c:pt idx="401">
                  <c:v>-5.8799999999999998E-4</c:v>
                </c:pt>
                <c:pt idx="403">
                  <c:v>-5.62E-4</c:v>
                </c:pt>
                <c:pt idx="405">
                  <c:v>-5.4900000000000001E-4</c:v>
                </c:pt>
                <c:pt idx="407">
                  <c:v>-5.4900000000000001E-4</c:v>
                </c:pt>
                <c:pt idx="409">
                  <c:v>-5.62E-4</c:v>
                </c:pt>
                <c:pt idx="411">
                  <c:v>-5.8299999999999997E-4</c:v>
                </c:pt>
                <c:pt idx="413">
                  <c:v>-6.1600000000000001E-4</c:v>
                </c:pt>
                <c:pt idx="415">
                  <c:v>-6.8300000000000001E-4</c:v>
                </c:pt>
                <c:pt idx="417">
                  <c:v>-8.0199999999999998E-4</c:v>
                </c:pt>
                <c:pt idx="419">
                  <c:v>-9.5500000000000001E-4</c:v>
                </c:pt>
                <c:pt idx="425">
                  <c:v>-1.0989999999999999E-3</c:v>
                </c:pt>
                <c:pt idx="428">
                  <c:v>-1.2099999999999999E-3</c:v>
                </c:pt>
                <c:pt idx="431">
                  <c:v>-1.304E-3</c:v>
                </c:pt>
                <c:pt idx="434">
                  <c:v>-1.3940000000000001E-3</c:v>
                </c:pt>
                <c:pt idx="437">
                  <c:v>-1.4859999999999999E-3</c:v>
                </c:pt>
                <c:pt idx="440">
                  <c:v>-1.578E-3</c:v>
                </c:pt>
                <c:pt idx="442">
                  <c:v>-1.676E-3</c:v>
                </c:pt>
                <c:pt idx="446">
                  <c:v>-1.8E-3</c:v>
                </c:pt>
                <c:pt idx="448">
                  <c:v>-1.9859999999999999E-3</c:v>
                </c:pt>
                <c:pt idx="453">
                  <c:v>-2.2950000000000002E-3</c:v>
                </c:pt>
                <c:pt idx="455">
                  <c:v>-2.8050000000000002E-3</c:v>
                </c:pt>
                <c:pt idx="459">
                  <c:v>-3.5869999999999999E-3</c:v>
                </c:pt>
                <c:pt idx="461">
                  <c:v>-4.7060000000000001E-3</c:v>
                </c:pt>
                <c:pt idx="465">
                  <c:v>-6.1999999999999998E-3</c:v>
                </c:pt>
                <c:pt idx="467">
                  <c:v>-8.0829999999999999E-3</c:v>
                </c:pt>
                <c:pt idx="471">
                  <c:v>-1.0342E-2</c:v>
                </c:pt>
                <c:pt idx="473">
                  <c:v>-1.2939000000000001E-2</c:v>
                </c:pt>
                <c:pt idx="477">
                  <c:v>-1.5813000000000001E-2</c:v>
                </c:pt>
                <c:pt idx="479">
                  <c:v>-1.8880000000000001E-2</c:v>
                </c:pt>
                <c:pt idx="483">
                  <c:v>-2.2034000000000002E-2</c:v>
                </c:pt>
                <c:pt idx="485">
                  <c:v>-2.5159999999999998E-2</c:v>
                </c:pt>
                <c:pt idx="489">
                  <c:v>-2.8139999999999998E-2</c:v>
                </c:pt>
                <c:pt idx="491">
                  <c:v>-3.0880000000000001E-2</c:v>
                </c:pt>
                <c:pt idx="495">
                  <c:v>-3.3314000000000003E-2</c:v>
                </c:pt>
                <c:pt idx="497">
                  <c:v>-3.5407000000000001E-2</c:v>
                </c:pt>
                <c:pt idx="501">
                  <c:v>-3.7159999999999999E-2</c:v>
                </c:pt>
                <c:pt idx="503">
                  <c:v>-3.8619000000000001E-2</c:v>
                </c:pt>
                <c:pt idx="507">
                  <c:v>-3.9867E-2</c:v>
                </c:pt>
                <c:pt idx="509">
                  <c:v>-4.1023999999999998E-2</c:v>
                </c:pt>
                <c:pt idx="513">
                  <c:v>-4.2216999999999998E-2</c:v>
                </c:pt>
                <c:pt idx="516">
                  <c:v>-4.3567000000000002E-2</c:v>
                </c:pt>
                <c:pt idx="522">
                  <c:v>-4.5166999999999999E-2</c:v>
                </c:pt>
                <c:pt idx="528">
                  <c:v>-4.7074999999999999E-2</c:v>
                </c:pt>
                <c:pt idx="533">
                  <c:v>-4.9160000000000002E-2</c:v>
                </c:pt>
                <c:pt idx="540">
                  <c:v>-5.1187999999999997E-2</c:v>
                </c:pt>
                <c:pt idx="542">
                  <c:v>-5.3489000000000002E-2</c:v>
                </c:pt>
                <c:pt idx="544">
                  <c:v>-5.6045999999999999E-2</c:v>
                </c:pt>
                <c:pt idx="546">
                  <c:v>-5.8867000000000003E-2</c:v>
                </c:pt>
                <c:pt idx="548">
                  <c:v>-6.1896E-2</c:v>
                </c:pt>
                <c:pt idx="550">
                  <c:v>-6.4946000000000004E-2</c:v>
                </c:pt>
                <c:pt idx="552">
                  <c:v>-6.7752000000000007E-2</c:v>
                </c:pt>
                <c:pt idx="554">
                  <c:v>-7.0119000000000001E-2</c:v>
                </c:pt>
                <c:pt idx="556">
                  <c:v>-7.1996000000000004E-2</c:v>
                </c:pt>
                <c:pt idx="557">
                  <c:v>-7.3379E-2</c:v>
                </c:pt>
                <c:pt idx="560">
                  <c:v>-7.4272000000000005E-2</c:v>
                </c:pt>
                <c:pt idx="561">
                  <c:v>-7.4706999999999996E-2</c:v>
                </c:pt>
                <c:pt idx="564">
                  <c:v>-7.4700000000000003E-2</c:v>
                </c:pt>
                <c:pt idx="566">
                  <c:v>-7.4281E-2</c:v>
                </c:pt>
                <c:pt idx="568">
                  <c:v>-7.349E-2</c:v>
                </c:pt>
                <c:pt idx="578">
                  <c:v>-7.2076000000000001E-2</c:v>
                </c:pt>
                <c:pt idx="584">
                  <c:v>-6.9776000000000005E-2</c:v>
                </c:pt>
                <c:pt idx="586">
                  <c:v>-6.7458000000000004E-2</c:v>
                </c:pt>
                <c:pt idx="588">
                  <c:v>-6.5188999999999997E-2</c:v>
                </c:pt>
                <c:pt idx="590">
                  <c:v>-6.3019000000000006E-2</c:v>
                </c:pt>
                <c:pt idx="592">
                  <c:v>-6.0990000000000003E-2</c:v>
                </c:pt>
                <c:pt idx="594">
                  <c:v>-5.9117999999999997E-2</c:v>
                </c:pt>
                <c:pt idx="596">
                  <c:v>-5.7401000000000001E-2</c:v>
                </c:pt>
                <c:pt idx="598">
                  <c:v>-5.5808999999999997E-2</c:v>
                </c:pt>
                <c:pt idx="600">
                  <c:v>-5.4302999999999997E-2</c:v>
                </c:pt>
                <c:pt idx="602">
                  <c:v>-5.2831000000000003E-2</c:v>
                </c:pt>
                <c:pt idx="604">
                  <c:v>-5.1306999999999998E-2</c:v>
                </c:pt>
                <c:pt idx="605">
                  <c:v>-4.9659000000000002E-2</c:v>
                </c:pt>
                <c:pt idx="608">
                  <c:v>-4.7792000000000001E-2</c:v>
                </c:pt>
                <c:pt idx="610">
                  <c:v>-4.5644999999999998E-2</c:v>
                </c:pt>
                <c:pt idx="612">
                  <c:v>-4.3163E-2</c:v>
                </c:pt>
                <c:pt idx="618">
                  <c:v>-4.0289999999999999E-2</c:v>
                </c:pt>
                <c:pt idx="624">
                  <c:v>-3.6885000000000001E-2</c:v>
                </c:pt>
                <c:pt idx="630">
                  <c:v>-3.2832E-2</c:v>
                </c:pt>
                <c:pt idx="632">
                  <c:v>-2.8680000000000001E-2</c:v>
                </c:pt>
                <c:pt idx="634">
                  <c:v>-2.4509E-2</c:v>
                </c:pt>
                <c:pt idx="636">
                  <c:v>-2.0420000000000001E-2</c:v>
                </c:pt>
                <c:pt idx="638">
                  <c:v>-1.6500999999999998E-2</c:v>
                </c:pt>
                <c:pt idx="640">
                  <c:v>-1.2833000000000001E-2</c:v>
                </c:pt>
                <c:pt idx="642">
                  <c:v>-9.554E-3</c:v>
                </c:pt>
                <c:pt idx="644">
                  <c:v>-6.8279999999999999E-3</c:v>
                </c:pt>
                <c:pt idx="645">
                  <c:v>-4.5139999999999998E-3</c:v>
                </c:pt>
                <c:pt idx="648">
                  <c:v>-2.647E-3</c:v>
                </c:pt>
                <c:pt idx="649">
                  <c:v>-1.2899999999999999E-3</c:v>
                </c:pt>
                <c:pt idx="652">
                  <c:v>-4.64E-4</c:v>
                </c:pt>
                <c:pt idx="654">
                  <c:v>-7.7000000000000001E-5</c:v>
                </c:pt>
                <c:pt idx="657">
                  <c:v>4.8999999999999998E-5</c:v>
                </c:pt>
                <c:pt idx="658">
                  <c:v>7.2999999999999999E-5</c:v>
                </c:pt>
                <c:pt idx="664">
                  <c:v>7.2000000000000002E-5</c:v>
                </c:pt>
                <c:pt idx="670">
                  <c:v>6.7999999999999999E-5</c:v>
                </c:pt>
                <c:pt idx="676">
                  <c:v>5.8999999999999998E-5</c:v>
                </c:pt>
                <c:pt idx="678">
                  <c:v>4.8000000000000001E-5</c:v>
                </c:pt>
                <c:pt idx="680">
                  <c:v>3.4999999999999997E-5</c:v>
                </c:pt>
                <c:pt idx="682">
                  <c:v>2.0000000000000002E-5</c:v>
                </c:pt>
                <c:pt idx="684">
                  <c:v>5.0000000000000004E-6</c:v>
                </c:pt>
                <c:pt idx="686">
                  <c:v>-5.0000000000000004E-6</c:v>
                </c:pt>
                <c:pt idx="688">
                  <c:v>-9.0000000000000002E-6</c:v>
                </c:pt>
                <c:pt idx="690">
                  <c:v>-1.0000000000000001E-5</c:v>
                </c:pt>
                <c:pt idx="692">
                  <c:v>-1.1E-5</c:v>
                </c:pt>
                <c:pt idx="694">
                  <c:v>-1.5999999999999999E-5</c:v>
                </c:pt>
                <c:pt idx="696">
                  <c:v>-2.4000000000000001E-5</c:v>
                </c:pt>
                <c:pt idx="698">
                  <c:v>-3.3000000000000003E-5</c:v>
                </c:pt>
                <c:pt idx="700">
                  <c:v>-4.3000000000000002E-5</c:v>
                </c:pt>
                <c:pt idx="703">
                  <c:v>-5.0000000000000002E-5</c:v>
                </c:pt>
                <c:pt idx="704">
                  <c:v>-5.3000000000000001E-5</c:v>
                </c:pt>
                <c:pt idx="714">
                  <c:v>-5.5000000000000002E-5</c:v>
                </c:pt>
                <c:pt idx="720">
                  <c:v>-5.5000000000000002E-5</c:v>
                </c:pt>
                <c:pt idx="722">
                  <c:v>-5.7000000000000003E-5</c:v>
                </c:pt>
                <c:pt idx="724">
                  <c:v>-5.8999999999999998E-5</c:v>
                </c:pt>
                <c:pt idx="726">
                  <c:v>-6.3E-5</c:v>
                </c:pt>
                <c:pt idx="728">
                  <c:v>-6.7999999999999999E-5</c:v>
                </c:pt>
                <c:pt idx="730">
                  <c:v>-7.1000000000000005E-5</c:v>
                </c:pt>
                <c:pt idx="732">
                  <c:v>-6.9999999999999994E-5</c:v>
                </c:pt>
                <c:pt idx="734">
                  <c:v>-6.7000000000000002E-5</c:v>
                </c:pt>
                <c:pt idx="736">
                  <c:v>-6.2000000000000003E-5</c:v>
                </c:pt>
                <c:pt idx="738">
                  <c:v>-5.7000000000000003E-5</c:v>
                </c:pt>
                <c:pt idx="740">
                  <c:v>-5.3999999999999998E-5</c:v>
                </c:pt>
                <c:pt idx="742">
                  <c:v>-5.1999999999999997E-5</c:v>
                </c:pt>
                <c:pt idx="744">
                  <c:v>-5.0000000000000002E-5</c:v>
                </c:pt>
                <c:pt idx="746">
                  <c:v>-4.6E-5</c:v>
                </c:pt>
                <c:pt idx="750">
                  <c:v>-4.5000000000000003E-5</c:v>
                </c:pt>
                <c:pt idx="754">
                  <c:v>-4.5000000000000003E-5</c:v>
                </c:pt>
                <c:pt idx="767">
                  <c:v>-4.5000000000000003E-5</c:v>
                </c:pt>
                <c:pt idx="798">
                  <c:v>9.9999999999999995E-7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4">
                  <c:v>1.1E-5</c:v>
                </c:pt>
                <c:pt idx="805">
                  <c:v>3.8000000000000002E-5</c:v>
                </c:pt>
                <c:pt idx="806">
                  <c:v>7.7999999999999999E-5</c:v>
                </c:pt>
                <c:pt idx="808">
                  <c:v>1.16E-4</c:v>
                </c:pt>
                <c:pt idx="809">
                  <c:v>1.45E-4</c:v>
                </c:pt>
                <c:pt idx="810">
                  <c:v>1.6899999999999999E-4</c:v>
                </c:pt>
                <c:pt idx="812">
                  <c:v>1.92E-4</c:v>
                </c:pt>
                <c:pt idx="813">
                  <c:v>2.1499999999999999E-4</c:v>
                </c:pt>
                <c:pt idx="814">
                  <c:v>2.3599999999999999E-4</c:v>
                </c:pt>
                <c:pt idx="815">
                  <c:v>2.52E-4</c:v>
                </c:pt>
                <c:pt idx="817">
                  <c:v>2.5900000000000001E-4</c:v>
                </c:pt>
                <c:pt idx="818">
                  <c:v>2.6200000000000003E-4</c:v>
                </c:pt>
                <c:pt idx="819">
                  <c:v>2.6600000000000001E-4</c:v>
                </c:pt>
                <c:pt idx="821">
                  <c:v>2.7599999999999999E-4</c:v>
                </c:pt>
                <c:pt idx="822">
                  <c:v>2.9E-4</c:v>
                </c:pt>
                <c:pt idx="824">
                  <c:v>3.0400000000000002E-4</c:v>
                </c:pt>
                <c:pt idx="826">
                  <c:v>3.1300000000000002E-4</c:v>
                </c:pt>
                <c:pt idx="827">
                  <c:v>3.1799999999999998E-4</c:v>
                </c:pt>
                <c:pt idx="828">
                  <c:v>3.2200000000000002E-4</c:v>
                </c:pt>
                <c:pt idx="830">
                  <c:v>3.28E-4</c:v>
                </c:pt>
                <c:pt idx="831">
                  <c:v>3.3599999999999998E-4</c:v>
                </c:pt>
                <c:pt idx="832">
                  <c:v>3.4600000000000001E-4</c:v>
                </c:pt>
                <c:pt idx="834">
                  <c:v>3.5399999999999999E-4</c:v>
                </c:pt>
                <c:pt idx="835">
                  <c:v>3.6000000000000002E-4</c:v>
                </c:pt>
                <c:pt idx="836">
                  <c:v>3.6699999999999998E-4</c:v>
                </c:pt>
                <c:pt idx="838">
                  <c:v>3.77E-4</c:v>
                </c:pt>
                <c:pt idx="839">
                  <c:v>3.8900000000000002E-4</c:v>
                </c:pt>
                <c:pt idx="840">
                  <c:v>4.0099999999999999E-4</c:v>
                </c:pt>
                <c:pt idx="841">
                  <c:v>4.0900000000000002E-4</c:v>
                </c:pt>
                <c:pt idx="843">
                  <c:v>4.08E-4</c:v>
                </c:pt>
                <c:pt idx="844">
                  <c:v>3.9899999999999999E-4</c:v>
                </c:pt>
                <c:pt idx="845">
                  <c:v>3.8299999999999999E-4</c:v>
                </c:pt>
                <c:pt idx="847">
                  <c:v>3.6499999999999998E-4</c:v>
                </c:pt>
                <c:pt idx="848">
                  <c:v>3.4499999999999998E-4</c:v>
                </c:pt>
                <c:pt idx="849">
                  <c:v>3.28E-4</c:v>
                </c:pt>
                <c:pt idx="851">
                  <c:v>3.19E-4</c:v>
                </c:pt>
                <c:pt idx="852">
                  <c:v>3.0200000000000002E-4</c:v>
                </c:pt>
                <c:pt idx="853">
                  <c:v>2.9300000000000002E-4</c:v>
                </c:pt>
                <c:pt idx="855">
                  <c:v>2.8200000000000002E-4</c:v>
                </c:pt>
                <c:pt idx="856">
                  <c:v>2.5900000000000001E-4</c:v>
                </c:pt>
                <c:pt idx="857">
                  <c:v>2.2599999999999999E-4</c:v>
                </c:pt>
                <c:pt idx="859">
                  <c:v>2.0000000000000001E-4</c:v>
                </c:pt>
                <c:pt idx="860">
                  <c:v>1.9000000000000001E-4</c:v>
                </c:pt>
                <c:pt idx="861">
                  <c:v>1.8900000000000001E-4</c:v>
                </c:pt>
                <c:pt idx="863">
                  <c:v>1.8200000000000001E-4</c:v>
                </c:pt>
                <c:pt idx="864">
                  <c:v>1.6000000000000001E-4</c:v>
                </c:pt>
                <c:pt idx="865">
                  <c:v>1.2400000000000001E-4</c:v>
                </c:pt>
                <c:pt idx="867">
                  <c:v>8.7000000000000001E-5</c:v>
                </c:pt>
                <c:pt idx="868">
                  <c:v>6.3E-5</c:v>
                </c:pt>
                <c:pt idx="869">
                  <c:v>5.5999999999999999E-5</c:v>
                </c:pt>
                <c:pt idx="870">
                  <c:v>4.6999999999999997E-5</c:v>
                </c:pt>
                <c:pt idx="872">
                  <c:v>2.1999999999999999E-5</c:v>
                </c:pt>
                <c:pt idx="873">
                  <c:v>-1.8E-5</c:v>
                </c:pt>
                <c:pt idx="874">
                  <c:v>-5.3000000000000001E-5</c:v>
                </c:pt>
                <c:pt idx="876">
                  <c:v>-6.7000000000000002E-5</c:v>
                </c:pt>
                <c:pt idx="877">
                  <c:v>-6.3999999999999997E-5</c:v>
                </c:pt>
                <c:pt idx="878">
                  <c:v>-6.0999999999999999E-5</c:v>
                </c:pt>
                <c:pt idx="880">
                  <c:v>-6.7999999999999999E-5</c:v>
                </c:pt>
                <c:pt idx="881">
                  <c:v>-8.2000000000000001E-5</c:v>
                </c:pt>
                <c:pt idx="882">
                  <c:v>-9.0000000000000006E-5</c:v>
                </c:pt>
                <c:pt idx="884">
                  <c:v>-8.3999999999999995E-5</c:v>
                </c:pt>
                <c:pt idx="885">
                  <c:v>-6.7999999999999999E-5</c:v>
                </c:pt>
                <c:pt idx="886">
                  <c:v>-5.7000000000000003E-5</c:v>
                </c:pt>
                <c:pt idx="888">
                  <c:v>-5.3000000000000001E-5</c:v>
                </c:pt>
                <c:pt idx="889">
                  <c:v>-4.6999999999999997E-5</c:v>
                </c:pt>
                <c:pt idx="890">
                  <c:v>-2.6999999999999999E-5</c:v>
                </c:pt>
                <c:pt idx="892">
                  <c:v>7.9999999999999996E-6</c:v>
                </c:pt>
                <c:pt idx="893">
                  <c:v>5.1999999999999997E-5</c:v>
                </c:pt>
                <c:pt idx="894">
                  <c:v>8.7999999999999998E-5</c:v>
                </c:pt>
                <c:pt idx="896">
                  <c:v>1.03E-4</c:v>
                </c:pt>
                <c:pt idx="897">
                  <c:v>9.7E-5</c:v>
                </c:pt>
                <c:pt idx="898">
                  <c:v>8.1000000000000004E-5</c:v>
                </c:pt>
                <c:pt idx="899">
                  <c:v>5.8E-5</c:v>
                </c:pt>
                <c:pt idx="901">
                  <c:v>3.3000000000000003E-5</c:v>
                </c:pt>
                <c:pt idx="902">
                  <c:v>2.3E-5</c:v>
                </c:pt>
                <c:pt idx="903">
                  <c:v>3.6999999999999998E-5</c:v>
                </c:pt>
                <c:pt idx="905">
                  <c:v>6.9999999999999994E-5</c:v>
                </c:pt>
                <c:pt idx="907">
                  <c:v>1.12E-4</c:v>
                </c:pt>
                <c:pt idx="908">
                  <c:v>1.5699999999999999E-4</c:v>
                </c:pt>
                <c:pt idx="910">
                  <c:v>1.9900000000000001E-4</c:v>
                </c:pt>
                <c:pt idx="911">
                  <c:v>2.3000000000000001E-4</c:v>
                </c:pt>
                <c:pt idx="912">
                  <c:v>2.52E-4</c:v>
                </c:pt>
                <c:pt idx="914">
                  <c:v>2.7799999999999998E-4</c:v>
                </c:pt>
                <c:pt idx="915">
                  <c:v>3.2000000000000003E-4</c:v>
                </c:pt>
                <c:pt idx="916">
                  <c:v>3.8000000000000002E-4</c:v>
                </c:pt>
                <c:pt idx="918">
                  <c:v>4.4700000000000002E-4</c:v>
                </c:pt>
                <c:pt idx="919">
                  <c:v>5.0500000000000002E-4</c:v>
                </c:pt>
                <c:pt idx="920">
                  <c:v>5.62E-4</c:v>
                </c:pt>
                <c:pt idx="922">
                  <c:v>6.4599999999999998E-4</c:v>
                </c:pt>
                <c:pt idx="923">
                  <c:v>7.9299999999999998E-4</c:v>
                </c:pt>
                <c:pt idx="924">
                  <c:v>1.013E-3</c:v>
                </c:pt>
                <c:pt idx="925">
                  <c:v>1.289E-3</c:v>
                </c:pt>
                <c:pt idx="927">
                  <c:v>1.5969999999999999E-3</c:v>
                </c:pt>
                <c:pt idx="928">
                  <c:v>1.9350000000000001E-3</c:v>
                </c:pt>
                <c:pt idx="929">
                  <c:v>2.3270000000000001E-3</c:v>
                </c:pt>
                <c:pt idx="931">
                  <c:v>2.8E-3</c:v>
                </c:pt>
                <c:pt idx="932">
                  <c:v>3.362E-3</c:v>
                </c:pt>
                <c:pt idx="933">
                  <c:v>4.006E-3</c:v>
                </c:pt>
                <c:pt idx="935">
                  <c:v>4.7270000000000003E-3</c:v>
                </c:pt>
                <c:pt idx="936">
                  <c:v>5.5300000000000002E-3</c:v>
                </c:pt>
                <c:pt idx="937">
                  <c:v>6.4180000000000001E-3</c:v>
                </c:pt>
                <c:pt idx="939">
                  <c:v>7.3829999999999998E-3</c:v>
                </c:pt>
                <c:pt idx="940">
                  <c:v>8.4139999999999996E-3</c:v>
                </c:pt>
                <c:pt idx="941">
                  <c:v>9.5209999999999999E-3</c:v>
                </c:pt>
                <c:pt idx="943">
                  <c:v>1.0717000000000001E-2</c:v>
                </c:pt>
                <c:pt idx="944">
                  <c:v>1.2016000000000001E-2</c:v>
                </c:pt>
                <c:pt idx="945">
                  <c:v>1.3417E-2</c:v>
                </c:pt>
                <c:pt idx="947">
                  <c:v>1.4914999999999999E-2</c:v>
                </c:pt>
                <c:pt idx="948">
                  <c:v>1.6497999999999999E-2</c:v>
                </c:pt>
                <c:pt idx="949">
                  <c:v>1.8144E-2</c:v>
                </c:pt>
                <c:pt idx="951">
                  <c:v>1.9875E-2</c:v>
                </c:pt>
                <c:pt idx="952">
                  <c:v>2.1677999999999999E-2</c:v>
                </c:pt>
                <c:pt idx="953">
                  <c:v>2.3529000000000001E-2</c:v>
                </c:pt>
                <c:pt idx="954">
                  <c:v>2.5423000000000001E-2</c:v>
                </c:pt>
                <c:pt idx="957">
                  <c:v>2.7368E-2</c:v>
                </c:pt>
                <c:pt idx="958">
                  <c:v>2.9378000000000001E-2</c:v>
                </c:pt>
                <c:pt idx="997">
                  <c:v>3.1447999999999997E-2</c:v>
                </c:pt>
                <c:pt idx="999">
                  <c:v>3.3567E-2</c:v>
                </c:pt>
                <c:pt idx="1001">
                  <c:v>3.5707999999999997E-2</c:v>
                </c:pt>
                <c:pt idx="1003">
                  <c:v>3.7886999999999997E-2</c:v>
                </c:pt>
                <c:pt idx="1005">
                  <c:v>4.0092000000000003E-2</c:v>
                </c:pt>
                <c:pt idx="1007">
                  <c:v>4.2325000000000002E-2</c:v>
                </c:pt>
                <c:pt idx="1009">
                  <c:v>4.4599E-2</c:v>
                </c:pt>
                <c:pt idx="1011">
                  <c:v>4.6883000000000001E-2</c:v>
                </c:pt>
                <c:pt idx="1013">
                  <c:v>4.9169999999999998E-2</c:v>
                </c:pt>
                <c:pt idx="1015">
                  <c:v>5.1443999999999997E-2</c:v>
                </c:pt>
                <c:pt idx="1019">
                  <c:v>5.3734999999999998E-2</c:v>
                </c:pt>
                <c:pt idx="1021">
                  <c:v>5.6016999999999997E-2</c:v>
                </c:pt>
                <c:pt idx="1023">
                  <c:v>5.8277000000000002E-2</c:v>
                </c:pt>
                <c:pt idx="1025">
                  <c:v>6.0519000000000003E-2</c:v>
                </c:pt>
                <c:pt idx="1027">
                  <c:v>6.275E-2</c:v>
                </c:pt>
                <c:pt idx="1030">
                  <c:v>6.4994999999999997E-2</c:v>
                </c:pt>
                <c:pt idx="1032">
                  <c:v>6.7247000000000001E-2</c:v>
                </c:pt>
                <c:pt idx="1035">
                  <c:v>6.9467000000000001E-2</c:v>
                </c:pt>
                <c:pt idx="1037">
                  <c:v>7.1646000000000001E-2</c:v>
                </c:pt>
                <c:pt idx="1039">
                  <c:v>7.3800000000000004E-2</c:v>
                </c:pt>
                <c:pt idx="1041">
                  <c:v>7.5915999999999997E-2</c:v>
                </c:pt>
                <c:pt idx="1045">
                  <c:v>7.7997999999999998E-2</c:v>
                </c:pt>
                <c:pt idx="1048">
                  <c:v>8.0082E-2</c:v>
                </c:pt>
                <c:pt idx="1053">
                  <c:v>8.2116999999999996E-2</c:v>
                </c:pt>
                <c:pt idx="1055">
                  <c:v>8.412E-2</c:v>
                </c:pt>
                <c:pt idx="1058">
                  <c:v>8.6108000000000004E-2</c:v>
                </c:pt>
                <c:pt idx="1061">
                  <c:v>8.8057999999999997E-2</c:v>
                </c:pt>
                <c:pt idx="1063">
                  <c:v>8.9950000000000002E-2</c:v>
                </c:pt>
                <c:pt idx="1065">
                  <c:v>9.1772999999999993E-2</c:v>
                </c:pt>
                <c:pt idx="1067">
                  <c:v>9.3538999999999997E-2</c:v>
                </c:pt>
                <c:pt idx="1070">
                  <c:v>9.5255999999999993E-2</c:v>
                </c:pt>
                <c:pt idx="1072">
                  <c:v>9.6921999999999994E-2</c:v>
                </c:pt>
                <c:pt idx="1074">
                  <c:v>9.8485000000000003E-2</c:v>
                </c:pt>
                <c:pt idx="1077">
                  <c:v>0.10001400000000001</c:v>
                </c:pt>
                <c:pt idx="1079">
                  <c:v>0.101465</c:v>
                </c:pt>
                <c:pt idx="1081">
                  <c:v>0.102827</c:v>
                </c:pt>
                <c:pt idx="1084">
                  <c:v>0.104076</c:v>
                </c:pt>
                <c:pt idx="1086">
                  <c:v>0.105182</c:v>
                </c:pt>
                <c:pt idx="1088">
                  <c:v>0.106196</c:v>
                </c:pt>
                <c:pt idx="1092">
                  <c:v>0.107138</c:v>
                </c:pt>
                <c:pt idx="1094">
                  <c:v>0.107999</c:v>
                </c:pt>
                <c:pt idx="1096">
                  <c:v>0.10878599999999999</c:v>
                </c:pt>
                <c:pt idx="1101">
                  <c:v>0.10949299999999999</c:v>
                </c:pt>
                <c:pt idx="1103">
                  <c:v>0.11003599999999999</c:v>
                </c:pt>
                <c:pt idx="1106">
                  <c:v>0.110511</c:v>
                </c:pt>
                <c:pt idx="1109">
                  <c:v>0.110948</c:v>
                </c:pt>
                <c:pt idx="1111">
                  <c:v>0.111293</c:v>
                </c:pt>
                <c:pt idx="1113">
                  <c:v>0.11153200000000001</c:v>
                </c:pt>
                <c:pt idx="1115">
                  <c:v>0.11165600000000001</c:v>
                </c:pt>
                <c:pt idx="1118">
                  <c:v>0.111663</c:v>
                </c:pt>
                <c:pt idx="1120">
                  <c:v>0.11167299999999999</c:v>
                </c:pt>
                <c:pt idx="1122">
                  <c:v>0.111635</c:v>
                </c:pt>
                <c:pt idx="1125">
                  <c:v>0.111541</c:v>
                </c:pt>
                <c:pt idx="1127">
                  <c:v>0.111387</c:v>
                </c:pt>
                <c:pt idx="1129">
                  <c:v>0.111142</c:v>
                </c:pt>
                <c:pt idx="1132">
                  <c:v>0.110898</c:v>
                </c:pt>
                <c:pt idx="1134">
                  <c:v>0.11060399999999999</c:v>
                </c:pt>
                <c:pt idx="1136">
                  <c:v>0.110261</c:v>
                </c:pt>
                <c:pt idx="1140">
                  <c:v>0.109891</c:v>
                </c:pt>
                <c:pt idx="1142">
                  <c:v>0.109513</c:v>
                </c:pt>
                <c:pt idx="1145">
                  <c:v>0.109111</c:v>
                </c:pt>
                <c:pt idx="1149">
                  <c:v>0.108719</c:v>
                </c:pt>
                <c:pt idx="1151">
                  <c:v>0.10831499999999999</c:v>
                </c:pt>
                <c:pt idx="1156">
                  <c:v>0.10784000000000001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66592"/>
        <c:axId val="140777344"/>
      </c:scatterChart>
      <c:scatterChart>
        <c:scatterStyle val="smoothMarker"/>
        <c:varyColors val="0"/>
        <c:ser>
          <c:idx val="0"/>
          <c:order val="0"/>
          <c:tx>
            <c:strRef>
              <c:f>'2016-9-20T21-25-45'!$U$1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square"/>
            <c:size val="5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'2016-9-20T21-25-45'!$U$2:$U$1261</c:f>
              <c:numCache>
                <c:formatCode>General</c:formatCode>
                <c:ptCount val="1260"/>
                <c:pt idx="3">
                  <c:v>0.08</c:v>
                </c:pt>
                <c:pt idx="6">
                  <c:v>0.08</c:v>
                </c:pt>
                <c:pt idx="13">
                  <c:v>0.08</c:v>
                </c:pt>
                <c:pt idx="18">
                  <c:v>0.77</c:v>
                </c:pt>
                <c:pt idx="21">
                  <c:v>0.06</c:v>
                </c:pt>
                <c:pt idx="23">
                  <c:v>0.08</c:v>
                </c:pt>
                <c:pt idx="25">
                  <c:v>7.0000000000000007E-2</c:v>
                </c:pt>
                <c:pt idx="27">
                  <c:v>0.5</c:v>
                </c:pt>
                <c:pt idx="30">
                  <c:v>0.08</c:v>
                </c:pt>
                <c:pt idx="32">
                  <c:v>0.56999999999999995</c:v>
                </c:pt>
                <c:pt idx="34">
                  <c:v>0.06</c:v>
                </c:pt>
                <c:pt idx="35">
                  <c:v>0.11</c:v>
                </c:pt>
                <c:pt idx="38">
                  <c:v>7.0000000000000007E-2</c:v>
                </c:pt>
                <c:pt idx="39">
                  <c:v>0.06</c:v>
                </c:pt>
                <c:pt idx="42">
                  <c:v>0.06</c:v>
                </c:pt>
                <c:pt idx="43">
                  <c:v>-0.21</c:v>
                </c:pt>
                <c:pt idx="45">
                  <c:v>0.06</c:v>
                </c:pt>
                <c:pt idx="47">
                  <c:v>7.0000000000000007E-2</c:v>
                </c:pt>
                <c:pt idx="49">
                  <c:v>0.06</c:v>
                </c:pt>
                <c:pt idx="56">
                  <c:v>7.0000000000000007E-2</c:v>
                </c:pt>
                <c:pt idx="58">
                  <c:v>0.06</c:v>
                </c:pt>
                <c:pt idx="60">
                  <c:v>7.0000000000000007E-2</c:v>
                </c:pt>
                <c:pt idx="63">
                  <c:v>7.0000000000000007E-2</c:v>
                </c:pt>
                <c:pt idx="67">
                  <c:v>7.0000000000000007E-2</c:v>
                </c:pt>
                <c:pt idx="70">
                  <c:v>0.06</c:v>
                </c:pt>
                <c:pt idx="76">
                  <c:v>0.06</c:v>
                </c:pt>
                <c:pt idx="78">
                  <c:v>0.06</c:v>
                </c:pt>
                <c:pt idx="81">
                  <c:v>7.0000000000000007E-2</c:v>
                </c:pt>
                <c:pt idx="83">
                  <c:v>0.08</c:v>
                </c:pt>
                <c:pt idx="85">
                  <c:v>0.06</c:v>
                </c:pt>
                <c:pt idx="91">
                  <c:v>0.06</c:v>
                </c:pt>
                <c:pt idx="93">
                  <c:v>0.05</c:v>
                </c:pt>
                <c:pt idx="95">
                  <c:v>0.06</c:v>
                </c:pt>
                <c:pt idx="97">
                  <c:v>0.06</c:v>
                </c:pt>
                <c:pt idx="99">
                  <c:v>0.06</c:v>
                </c:pt>
                <c:pt idx="101">
                  <c:v>7.0000000000000007E-2</c:v>
                </c:pt>
                <c:pt idx="103">
                  <c:v>7.0000000000000007E-2</c:v>
                </c:pt>
                <c:pt idx="105">
                  <c:v>7.0000000000000007E-2</c:v>
                </c:pt>
                <c:pt idx="107">
                  <c:v>0.05</c:v>
                </c:pt>
                <c:pt idx="109">
                  <c:v>7.0000000000000007E-2</c:v>
                </c:pt>
                <c:pt idx="111">
                  <c:v>0.08</c:v>
                </c:pt>
                <c:pt idx="113">
                  <c:v>0.08</c:v>
                </c:pt>
                <c:pt idx="115">
                  <c:v>0.06</c:v>
                </c:pt>
                <c:pt idx="117">
                  <c:v>0.06</c:v>
                </c:pt>
                <c:pt idx="119">
                  <c:v>0.06</c:v>
                </c:pt>
                <c:pt idx="125">
                  <c:v>0.06</c:v>
                </c:pt>
                <c:pt idx="127">
                  <c:v>0.06</c:v>
                </c:pt>
                <c:pt idx="130">
                  <c:v>0.08</c:v>
                </c:pt>
                <c:pt idx="132">
                  <c:v>0.06</c:v>
                </c:pt>
                <c:pt idx="134">
                  <c:v>0.06</c:v>
                </c:pt>
                <c:pt idx="136">
                  <c:v>0.06</c:v>
                </c:pt>
                <c:pt idx="138">
                  <c:v>7.0000000000000007E-2</c:v>
                </c:pt>
                <c:pt idx="140">
                  <c:v>7.0000000000000007E-2</c:v>
                </c:pt>
                <c:pt idx="142">
                  <c:v>7.0000000000000007E-2</c:v>
                </c:pt>
                <c:pt idx="144">
                  <c:v>0.06</c:v>
                </c:pt>
                <c:pt idx="146">
                  <c:v>0.06</c:v>
                </c:pt>
                <c:pt idx="148">
                  <c:v>0.08</c:v>
                </c:pt>
                <c:pt idx="150">
                  <c:v>7.0000000000000007E-2</c:v>
                </c:pt>
                <c:pt idx="152">
                  <c:v>0.08</c:v>
                </c:pt>
                <c:pt idx="154">
                  <c:v>0.06</c:v>
                </c:pt>
                <c:pt idx="160">
                  <c:v>0.04</c:v>
                </c:pt>
                <c:pt idx="162">
                  <c:v>7.0000000000000007E-2</c:v>
                </c:pt>
                <c:pt idx="164">
                  <c:v>7.0000000000000007E-2</c:v>
                </c:pt>
                <c:pt idx="166">
                  <c:v>7.0000000000000007E-2</c:v>
                </c:pt>
                <c:pt idx="168">
                  <c:v>7.0000000000000007E-2</c:v>
                </c:pt>
                <c:pt idx="170">
                  <c:v>0.08</c:v>
                </c:pt>
                <c:pt idx="172">
                  <c:v>7.0000000000000007E-2</c:v>
                </c:pt>
                <c:pt idx="175">
                  <c:v>0.06</c:v>
                </c:pt>
                <c:pt idx="176">
                  <c:v>0.08</c:v>
                </c:pt>
                <c:pt idx="179">
                  <c:v>7.0000000000000007E-2</c:v>
                </c:pt>
                <c:pt idx="181">
                  <c:v>7.0000000000000007E-2</c:v>
                </c:pt>
                <c:pt idx="183">
                  <c:v>0.06</c:v>
                </c:pt>
                <c:pt idx="184">
                  <c:v>0.03</c:v>
                </c:pt>
                <c:pt idx="187">
                  <c:v>0.08</c:v>
                </c:pt>
                <c:pt idx="188">
                  <c:v>0.04</c:v>
                </c:pt>
                <c:pt idx="194">
                  <c:v>-0.18</c:v>
                </c:pt>
                <c:pt idx="197">
                  <c:v>0.06</c:v>
                </c:pt>
                <c:pt idx="198">
                  <c:v>0.04</c:v>
                </c:pt>
                <c:pt idx="200">
                  <c:v>7.0000000000000007E-2</c:v>
                </c:pt>
                <c:pt idx="202">
                  <c:v>0.06</c:v>
                </c:pt>
                <c:pt idx="204">
                  <c:v>7.0000000000000007E-2</c:v>
                </c:pt>
                <c:pt idx="206">
                  <c:v>0.06</c:v>
                </c:pt>
                <c:pt idx="208">
                  <c:v>7.0000000000000007E-2</c:v>
                </c:pt>
                <c:pt idx="210">
                  <c:v>7.0000000000000007E-2</c:v>
                </c:pt>
                <c:pt idx="212">
                  <c:v>0.06</c:v>
                </c:pt>
                <c:pt idx="214">
                  <c:v>7.0000000000000007E-2</c:v>
                </c:pt>
                <c:pt idx="217">
                  <c:v>7.0000000000000007E-2</c:v>
                </c:pt>
                <c:pt idx="220">
                  <c:v>7.0000000000000007E-2</c:v>
                </c:pt>
                <c:pt idx="222">
                  <c:v>0.06</c:v>
                </c:pt>
                <c:pt idx="224">
                  <c:v>0.06</c:v>
                </c:pt>
                <c:pt idx="226">
                  <c:v>0.06</c:v>
                </c:pt>
                <c:pt idx="232">
                  <c:v>7.0000000000000007E-2</c:v>
                </c:pt>
                <c:pt idx="234">
                  <c:v>7.0000000000000007E-2</c:v>
                </c:pt>
                <c:pt idx="236">
                  <c:v>0.08</c:v>
                </c:pt>
                <c:pt idx="238">
                  <c:v>0.08</c:v>
                </c:pt>
                <c:pt idx="240">
                  <c:v>0.06</c:v>
                </c:pt>
                <c:pt idx="242">
                  <c:v>7.0000000000000007E-2</c:v>
                </c:pt>
                <c:pt idx="244">
                  <c:v>0.08</c:v>
                </c:pt>
                <c:pt idx="246">
                  <c:v>0.08</c:v>
                </c:pt>
                <c:pt idx="248">
                  <c:v>0.09</c:v>
                </c:pt>
                <c:pt idx="250">
                  <c:v>0.08</c:v>
                </c:pt>
                <c:pt idx="252">
                  <c:v>7.0000000000000007E-2</c:v>
                </c:pt>
                <c:pt idx="254">
                  <c:v>7.0000000000000007E-2</c:v>
                </c:pt>
                <c:pt idx="265">
                  <c:v>7.0000000000000007E-2</c:v>
                </c:pt>
                <c:pt idx="266">
                  <c:v>7.0000000000000007E-2</c:v>
                </c:pt>
                <c:pt idx="269">
                  <c:v>0.06</c:v>
                </c:pt>
                <c:pt idx="271">
                  <c:v>0.08</c:v>
                </c:pt>
                <c:pt idx="274">
                  <c:v>7.0000000000000007E-2</c:v>
                </c:pt>
                <c:pt idx="276">
                  <c:v>0.06</c:v>
                </c:pt>
                <c:pt idx="278">
                  <c:v>0.1</c:v>
                </c:pt>
                <c:pt idx="280">
                  <c:v>0.08</c:v>
                </c:pt>
                <c:pt idx="282">
                  <c:v>0.08</c:v>
                </c:pt>
                <c:pt idx="284">
                  <c:v>0.08</c:v>
                </c:pt>
                <c:pt idx="286">
                  <c:v>0.08</c:v>
                </c:pt>
                <c:pt idx="288">
                  <c:v>0.05</c:v>
                </c:pt>
                <c:pt idx="290">
                  <c:v>7.0000000000000007E-2</c:v>
                </c:pt>
                <c:pt idx="292">
                  <c:v>0.08</c:v>
                </c:pt>
                <c:pt idx="294">
                  <c:v>0.1</c:v>
                </c:pt>
                <c:pt idx="296">
                  <c:v>0.08</c:v>
                </c:pt>
                <c:pt idx="298">
                  <c:v>7.0000000000000007E-2</c:v>
                </c:pt>
                <c:pt idx="300">
                  <c:v>0.08</c:v>
                </c:pt>
                <c:pt idx="302">
                  <c:v>0.09</c:v>
                </c:pt>
                <c:pt idx="304">
                  <c:v>0.1</c:v>
                </c:pt>
                <c:pt idx="306">
                  <c:v>0.1</c:v>
                </c:pt>
                <c:pt idx="308">
                  <c:v>0.1</c:v>
                </c:pt>
                <c:pt idx="310">
                  <c:v>0.11</c:v>
                </c:pt>
                <c:pt idx="312">
                  <c:v>0.14000000000000001</c:v>
                </c:pt>
                <c:pt idx="315">
                  <c:v>0.14000000000000001</c:v>
                </c:pt>
                <c:pt idx="316">
                  <c:v>0.17</c:v>
                </c:pt>
                <c:pt idx="319">
                  <c:v>0.15</c:v>
                </c:pt>
                <c:pt idx="320">
                  <c:v>0.16</c:v>
                </c:pt>
                <c:pt idx="323">
                  <c:v>0.17</c:v>
                </c:pt>
                <c:pt idx="324">
                  <c:v>0.48</c:v>
                </c:pt>
                <c:pt idx="326">
                  <c:v>0.18</c:v>
                </c:pt>
                <c:pt idx="328">
                  <c:v>0.18</c:v>
                </c:pt>
                <c:pt idx="330">
                  <c:v>0.17</c:v>
                </c:pt>
                <c:pt idx="332">
                  <c:v>0.16</c:v>
                </c:pt>
                <c:pt idx="334">
                  <c:v>0.16</c:v>
                </c:pt>
                <c:pt idx="339">
                  <c:v>0.16</c:v>
                </c:pt>
                <c:pt idx="341">
                  <c:v>0.18</c:v>
                </c:pt>
                <c:pt idx="343">
                  <c:v>0.16</c:v>
                </c:pt>
                <c:pt idx="345">
                  <c:v>0.17</c:v>
                </c:pt>
                <c:pt idx="347">
                  <c:v>0.16</c:v>
                </c:pt>
                <c:pt idx="349">
                  <c:v>0.17</c:v>
                </c:pt>
                <c:pt idx="351">
                  <c:v>0.18</c:v>
                </c:pt>
                <c:pt idx="353">
                  <c:v>0.18</c:v>
                </c:pt>
                <c:pt idx="355">
                  <c:v>0.21</c:v>
                </c:pt>
                <c:pt idx="358">
                  <c:v>0.18</c:v>
                </c:pt>
                <c:pt idx="360">
                  <c:v>0.18</c:v>
                </c:pt>
                <c:pt idx="362">
                  <c:v>0.19</c:v>
                </c:pt>
                <c:pt idx="364">
                  <c:v>0.19</c:v>
                </c:pt>
                <c:pt idx="366">
                  <c:v>0.19</c:v>
                </c:pt>
                <c:pt idx="368">
                  <c:v>0.2</c:v>
                </c:pt>
                <c:pt idx="370">
                  <c:v>0.21</c:v>
                </c:pt>
                <c:pt idx="372">
                  <c:v>0.2</c:v>
                </c:pt>
                <c:pt idx="374">
                  <c:v>0.21</c:v>
                </c:pt>
                <c:pt idx="376">
                  <c:v>0.2</c:v>
                </c:pt>
                <c:pt idx="378">
                  <c:v>0.21</c:v>
                </c:pt>
                <c:pt idx="380">
                  <c:v>0.22</c:v>
                </c:pt>
                <c:pt idx="382">
                  <c:v>0.21</c:v>
                </c:pt>
                <c:pt idx="384">
                  <c:v>0.22</c:v>
                </c:pt>
                <c:pt idx="386">
                  <c:v>0.23</c:v>
                </c:pt>
                <c:pt idx="388">
                  <c:v>0.24</c:v>
                </c:pt>
                <c:pt idx="390">
                  <c:v>0.25</c:v>
                </c:pt>
                <c:pt idx="392">
                  <c:v>0.26</c:v>
                </c:pt>
                <c:pt idx="394">
                  <c:v>0.25</c:v>
                </c:pt>
                <c:pt idx="396">
                  <c:v>0.28000000000000003</c:v>
                </c:pt>
                <c:pt idx="399">
                  <c:v>0.26</c:v>
                </c:pt>
                <c:pt idx="401">
                  <c:v>0.28000000000000003</c:v>
                </c:pt>
                <c:pt idx="403">
                  <c:v>0.27</c:v>
                </c:pt>
                <c:pt idx="405">
                  <c:v>0.28000000000000003</c:v>
                </c:pt>
                <c:pt idx="407">
                  <c:v>0.27</c:v>
                </c:pt>
                <c:pt idx="409">
                  <c:v>0.3</c:v>
                </c:pt>
                <c:pt idx="411">
                  <c:v>0.28999999999999998</c:v>
                </c:pt>
                <c:pt idx="413">
                  <c:v>0.3</c:v>
                </c:pt>
                <c:pt idx="415">
                  <c:v>0.32</c:v>
                </c:pt>
                <c:pt idx="417">
                  <c:v>0.4</c:v>
                </c:pt>
                <c:pt idx="419">
                  <c:v>0.34</c:v>
                </c:pt>
                <c:pt idx="425">
                  <c:v>0.38</c:v>
                </c:pt>
                <c:pt idx="428">
                  <c:v>0.38</c:v>
                </c:pt>
                <c:pt idx="431">
                  <c:v>0.39</c:v>
                </c:pt>
                <c:pt idx="434">
                  <c:v>0.43</c:v>
                </c:pt>
                <c:pt idx="437">
                  <c:v>0.53</c:v>
                </c:pt>
                <c:pt idx="440">
                  <c:v>0.72</c:v>
                </c:pt>
                <c:pt idx="442">
                  <c:v>0.96</c:v>
                </c:pt>
                <c:pt idx="446">
                  <c:v>1.3</c:v>
                </c:pt>
                <c:pt idx="448">
                  <c:v>1.67</c:v>
                </c:pt>
                <c:pt idx="453">
                  <c:v>2.09</c:v>
                </c:pt>
                <c:pt idx="455">
                  <c:v>2.54</c:v>
                </c:pt>
                <c:pt idx="459">
                  <c:v>2.93</c:v>
                </c:pt>
                <c:pt idx="461">
                  <c:v>3.32</c:v>
                </c:pt>
                <c:pt idx="465">
                  <c:v>3.66</c:v>
                </c:pt>
                <c:pt idx="467">
                  <c:v>3.91</c:v>
                </c:pt>
                <c:pt idx="471">
                  <c:v>4.08</c:v>
                </c:pt>
                <c:pt idx="473">
                  <c:v>4.13</c:v>
                </c:pt>
                <c:pt idx="477">
                  <c:v>4.1100000000000003</c:v>
                </c:pt>
                <c:pt idx="479">
                  <c:v>4.03</c:v>
                </c:pt>
                <c:pt idx="483">
                  <c:v>3.93</c:v>
                </c:pt>
                <c:pt idx="485">
                  <c:v>3.79</c:v>
                </c:pt>
                <c:pt idx="489">
                  <c:v>3.69</c:v>
                </c:pt>
                <c:pt idx="491">
                  <c:v>3.67</c:v>
                </c:pt>
                <c:pt idx="495">
                  <c:v>3.76</c:v>
                </c:pt>
                <c:pt idx="497">
                  <c:v>3.95</c:v>
                </c:pt>
                <c:pt idx="501">
                  <c:v>4.28</c:v>
                </c:pt>
                <c:pt idx="503">
                  <c:v>4.7300000000000004</c:v>
                </c:pt>
                <c:pt idx="507">
                  <c:v>5.24</c:v>
                </c:pt>
                <c:pt idx="509">
                  <c:v>5.79</c:v>
                </c:pt>
                <c:pt idx="513">
                  <c:v>6.35</c:v>
                </c:pt>
                <c:pt idx="516">
                  <c:v>6.89</c:v>
                </c:pt>
                <c:pt idx="522">
                  <c:v>7.37</c:v>
                </c:pt>
                <c:pt idx="528">
                  <c:v>7.87</c:v>
                </c:pt>
                <c:pt idx="533">
                  <c:v>8.8000000000000007</c:v>
                </c:pt>
                <c:pt idx="540">
                  <c:v>9.51</c:v>
                </c:pt>
                <c:pt idx="542">
                  <c:v>9.5</c:v>
                </c:pt>
                <c:pt idx="544">
                  <c:v>9.51</c:v>
                </c:pt>
                <c:pt idx="546">
                  <c:v>9.5</c:v>
                </c:pt>
                <c:pt idx="548">
                  <c:v>9.49</c:v>
                </c:pt>
                <c:pt idx="550">
                  <c:v>9.5</c:v>
                </c:pt>
                <c:pt idx="552">
                  <c:v>9.51</c:v>
                </c:pt>
                <c:pt idx="554">
                  <c:v>9.5</c:v>
                </c:pt>
                <c:pt idx="556">
                  <c:v>9.51</c:v>
                </c:pt>
                <c:pt idx="557">
                  <c:v>9.51</c:v>
                </c:pt>
                <c:pt idx="560">
                  <c:v>9.51</c:v>
                </c:pt>
                <c:pt idx="561">
                  <c:v>9.51</c:v>
                </c:pt>
                <c:pt idx="564">
                  <c:v>9.49</c:v>
                </c:pt>
                <c:pt idx="566">
                  <c:v>9.5</c:v>
                </c:pt>
                <c:pt idx="568">
                  <c:v>9.5</c:v>
                </c:pt>
                <c:pt idx="578">
                  <c:v>9.5</c:v>
                </c:pt>
                <c:pt idx="584">
                  <c:v>9.5</c:v>
                </c:pt>
                <c:pt idx="586">
                  <c:v>9.52</c:v>
                </c:pt>
                <c:pt idx="588">
                  <c:v>9.49</c:v>
                </c:pt>
                <c:pt idx="590">
                  <c:v>9.51</c:v>
                </c:pt>
                <c:pt idx="592">
                  <c:v>9.48</c:v>
                </c:pt>
                <c:pt idx="594">
                  <c:v>9.5</c:v>
                </c:pt>
                <c:pt idx="596">
                  <c:v>9.49</c:v>
                </c:pt>
                <c:pt idx="598">
                  <c:v>9.5</c:v>
                </c:pt>
                <c:pt idx="600">
                  <c:v>9.49</c:v>
                </c:pt>
                <c:pt idx="602">
                  <c:v>9.5</c:v>
                </c:pt>
                <c:pt idx="604">
                  <c:v>9.49</c:v>
                </c:pt>
                <c:pt idx="605">
                  <c:v>9.48</c:v>
                </c:pt>
                <c:pt idx="608">
                  <c:v>9.49</c:v>
                </c:pt>
                <c:pt idx="610">
                  <c:v>9.5</c:v>
                </c:pt>
                <c:pt idx="612">
                  <c:v>9.49</c:v>
                </c:pt>
                <c:pt idx="618">
                  <c:v>9.5</c:v>
                </c:pt>
                <c:pt idx="624">
                  <c:v>9.5</c:v>
                </c:pt>
                <c:pt idx="630">
                  <c:v>9.5</c:v>
                </c:pt>
                <c:pt idx="632">
                  <c:v>9.5</c:v>
                </c:pt>
                <c:pt idx="634">
                  <c:v>9.5</c:v>
                </c:pt>
                <c:pt idx="636">
                  <c:v>9.5</c:v>
                </c:pt>
                <c:pt idx="638">
                  <c:v>9.5</c:v>
                </c:pt>
                <c:pt idx="640">
                  <c:v>9.5</c:v>
                </c:pt>
                <c:pt idx="642">
                  <c:v>9.48</c:v>
                </c:pt>
                <c:pt idx="644">
                  <c:v>9.5</c:v>
                </c:pt>
                <c:pt idx="645">
                  <c:v>9.48</c:v>
                </c:pt>
                <c:pt idx="648">
                  <c:v>9.5</c:v>
                </c:pt>
                <c:pt idx="649">
                  <c:v>9.5</c:v>
                </c:pt>
                <c:pt idx="652">
                  <c:v>9.5</c:v>
                </c:pt>
                <c:pt idx="654">
                  <c:v>9.51</c:v>
                </c:pt>
                <c:pt idx="657">
                  <c:v>9.5</c:v>
                </c:pt>
                <c:pt idx="658">
                  <c:v>9.5</c:v>
                </c:pt>
                <c:pt idx="664">
                  <c:v>9.51</c:v>
                </c:pt>
                <c:pt idx="670">
                  <c:v>9.5</c:v>
                </c:pt>
                <c:pt idx="676">
                  <c:v>9.5</c:v>
                </c:pt>
                <c:pt idx="678">
                  <c:v>9.49</c:v>
                </c:pt>
                <c:pt idx="680">
                  <c:v>9.49</c:v>
                </c:pt>
                <c:pt idx="682">
                  <c:v>9.5</c:v>
                </c:pt>
                <c:pt idx="684">
                  <c:v>9.5</c:v>
                </c:pt>
                <c:pt idx="686">
                  <c:v>9.5</c:v>
                </c:pt>
                <c:pt idx="688">
                  <c:v>9.51</c:v>
                </c:pt>
                <c:pt idx="690">
                  <c:v>9.49</c:v>
                </c:pt>
                <c:pt idx="692">
                  <c:v>9.5</c:v>
                </c:pt>
                <c:pt idx="694">
                  <c:v>9.5</c:v>
                </c:pt>
                <c:pt idx="696">
                  <c:v>9.5</c:v>
                </c:pt>
                <c:pt idx="698">
                  <c:v>9.5</c:v>
                </c:pt>
                <c:pt idx="700">
                  <c:v>9.51</c:v>
                </c:pt>
                <c:pt idx="703">
                  <c:v>9.49</c:v>
                </c:pt>
                <c:pt idx="704">
                  <c:v>9.51</c:v>
                </c:pt>
                <c:pt idx="714">
                  <c:v>9.51</c:v>
                </c:pt>
                <c:pt idx="720">
                  <c:v>9.51</c:v>
                </c:pt>
                <c:pt idx="722">
                  <c:v>9.51</c:v>
                </c:pt>
                <c:pt idx="724">
                  <c:v>9.51</c:v>
                </c:pt>
                <c:pt idx="726">
                  <c:v>9.5</c:v>
                </c:pt>
                <c:pt idx="728">
                  <c:v>9.49</c:v>
                </c:pt>
                <c:pt idx="730">
                  <c:v>9.5</c:v>
                </c:pt>
                <c:pt idx="732">
                  <c:v>9.51</c:v>
                </c:pt>
                <c:pt idx="734">
                  <c:v>9.5</c:v>
                </c:pt>
                <c:pt idx="736">
                  <c:v>9.48</c:v>
                </c:pt>
                <c:pt idx="738">
                  <c:v>9.5</c:v>
                </c:pt>
                <c:pt idx="740">
                  <c:v>9.51</c:v>
                </c:pt>
                <c:pt idx="742">
                  <c:v>9.5</c:v>
                </c:pt>
                <c:pt idx="744">
                  <c:v>9.5</c:v>
                </c:pt>
                <c:pt idx="746">
                  <c:v>9.5</c:v>
                </c:pt>
                <c:pt idx="750">
                  <c:v>9.51</c:v>
                </c:pt>
                <c:pt idx="754">
                  <c:v>9.5</c:v>
                </c:pt>
                <c:pt idx="767">
                  <c:v>9.5</c:v>
                </c:pt>
                <c:pt idx="798">
                  <c:v>9.51</c:v>
                </c:pt>
                <c:pt idx="800">
                  <c:v>9.4600000000000009</c:v>
                </c:pt>
                <c:pt idx="801">
                  <c:v>9.4600000000000009</c:v>
                </c:pt>
                <c:pt idx="802">
                  <c:v>9.5399999999999991</c:v>
                </c:pt>
                <c:pt idx="804">
                  <c:v>9.42</c:v>
                </c:pt>
                <c:pt idx="805">
                  <c:v>9.5399999999999991</c:v>
                </c:pt>
                <c:pt idx="806">
                  <c:v>9.44</c:v>
                </c:pt>
                <c:pt idx="808">
                  <c:v>9.5</c:v>
                </c:pt>
                <c:pt idx="809">
                  <c:v>9.48</c:v>
                </c:pt>
                <c:pt idx="810">
                  <c:v>9.4499999999999993</c:v>
                </c:pt>
                <c:pt idx="812">
                  <c:v>9.56</c:v>
                </c:pt>
                <c:pt idx="813">
                  <c:v>9.42</c:v>
                </c:pt>
                <c:pt idx="814">
                  <c:v>9.5399999999999991</c:v>
                </c:pt>
                <c:pt idx="815">
                  <c:v>9.44</c:v>
                </c:pt>
                <c:pt idx="817">
                  <c:v>9.48</c:v>
                </c:pt>
                <c:pt idx="818">
                  <c:v>9.5</c:v>
                </c:pt>
                <c:pt idx="819">
                  <c:v>9.4600000000000009</c:v>
                </c:pt>
                <c:pt idx="821">
                  <c:v>9.52</c:v>
                </c:pt>
                <c:pt idx="822">
                  <c:v>9.44</c:v>
                </c:pt>
                <c:pt idx="824">
                  <c:v>9.5299999999999994</c:v>
                </c:pt>
                <c:pt idx="826">
                  <c:v>9.42</c:v>
                </c:pt>
                <c:pt idx="827">
                  <c:v>9.5399999999999991</c:v>
                </c:pt>
                <c:pt idx="828">
                  <c:v>9.42</c:v>
                </c:pt>
                <c:pt idx="830">
                  <c:v>9.5399999999999991</c:v>
                </c:pt>
                <c:pt idx="831">
                  <c:v>9.44</c:v>
                </c:pt>
                <c:pt idx="832">
                  <c:v>9.48</c:v>
                </c:pt>
                <c:pt idx="834">
                  <c:v>9.5</c:v>
                </c:pt>
                <c:pt idx="835">
                  <c:v>9.42</c:v>
                </c:pt>
                <c:pt idx="836">
                  <c:v>9.5500000000000007</c:v>
                </c:pt>
                <c:pt idx="838">
                  <c:v>9.43</c:v>
                </c:pt>
                <c:pt idx="839">
                  <c:v>9.5399999999999991</c:v>
                </c:pt>
                <c:pt idx="840">
                  <c:v>9.4600000000000009</c:v>
                </c:pt>
                <c:pt idx="841">
                  <c:v>9.49</c:v>
                </c:pt>
                <c:pt idx="843">
                  <c:v>9.52</c:v>
                </c:pt>
                <c:pt idx="844">
                  <c:v>9.42</c:v>
                </c:pt>
                <c:pt idx="845">
                  <c:v>9.5399999999999991</c:v>
                </c:pt>
                <c:pt idx="847">
                  <c:v>9.4</c:v>
                </c:pt>
                <c:pt idx="848">
                  <c:v>9.52</c:v>
                </c:pt>
                <c:pt idx="849">
                  <c:v>9.43</c:v>
                </c:pt>
                <c:pt idx="851">
                  <c:v>9.49</c:v>
                </c:pt>
                <c:pt idx="852">
                  <c:v>9.49</c:v>
                </c:pt>
                <c:pt idx="853">
                  <c:v>9.4499999999999993</c:v>
                </c:pt>
                <c:pt idx="855">
                  <c:v>9.5399999999999991</c:v>
                </c:pt>
                <c:pt idx="856">
                  <c:v>9.4</c:v>
                </c:pt>
                <c:pt idx="857">
                  <c:v>9.5399999999999991</c:v>
                </c:pt>
                <c:pt idx="859">
                  <c:v>9.4600000000000009</c:v>
                </c:pt>
                <c:pt idx="860">
                  <c:v>9.5</c:v>
                </c:pt>
                <c:pt idx="861">
                  <c:v>9.52</c:v>
                </c:pt>
                <c:pt idx="863">
                  <c:v>9.43</c:v>
                </c:pt>
                <c:pt idx="864">
                  <c:v>9.5299999999999994</c:v>
                </c:pt>
                <c:pt idx="865">
                  <c:v>9.42</c:v>
                </c:pt>
                <c:pt idx="867">
                  <c:v>9.51</c:v>
                </c:pt>
                <c:pt idx="868">
                  <c:v>9.52</c:v>
                </c:pt>
                <c:pt idx="869">
                  <c:v>9.44</c:v>
                </c:pt>
                <c:pt idx="870">
                  <c:v>9.5299999999999994</c:v>
                </c:pt>
                <c:pt idx="872">
                  <c:v>9.43</c:v>
                </c:pt>
                <c:pt idx="873">
                  <c:v>9.51</c:v>
                </c:pt>
                <c:pt idx="874">
                  <c:v>9.4700000000000006</c:v>
                </c:pt>
                <c:pt idx="876">
                  <c:v>9.48</c:v>
                </c:pt>
                <c:pt idx="877">
                  <c:v>9.51</c:v>
                </c:pt>
                <c:pt idx="878">
                  <c:v>9.42</c:v>
                </c:pt>
                <c:pt idx="880">
                  <c:v>9.5399999999999991</c:v>
                </c:pt>
                <c:pt idx="881">
                  <c:v>9.42</c:v>
                </c:pt>
                <c:pt idx="882">
                  <c:v>9.5399999999999991</c:v>
                </c:pt>
                <c:pt idx="884">
                  <c:v>9.44</c:v>
                </c:pt>
                <c:pt idx="885">
                  <c:v>9.48</c:v>
                </c:pt>
                <c:pt idx="886">
                  <c:v>9.51</c:v>
                </c:pt>
                <c:pt idx="888">
                  <c:v>9.41</c:v>
                </c:pt>
                <c:pt idx="889">
                  <c:v>9.5299999999999994</c:v>
                </c:pt>
                <c:pt idx="890">
                  <c:v>9.44</c:v>
                </c:pt>
                <c:pt idx="892">
                  <c:v>9.5</c:v>
                </c:pt>
                <c:pt idx="893">
                  <c:v>9.4499999999999993</c:v>
                </c:pt>
                <c:pt idx="894">
                  <c:v>9.49</c:v>
                </c:pt>
                <c:pt idx="896">
                  <c:v>9.5</c:v>
                </c:pt>
                <c:pt idx="897">
                  <c:v>9.43</c:v>
                </c:pt>
                <c:pt idx="898">
                  <c:v>9.52</c:v>
                </c:pt>
                <c:pt idx="899">
                  <c:v>9.43</c:v>
                </c:pt>
                <c:pt idx="901">
                  <c:v>9.5399999999999991</c:v>
                </c:pt>
                <c:pt idx="902">
                  <c:v>9.42</c:v>
                </c:pt>
                <c:pt idx="903">
                  <c:v>9.51</c:v>
                </c:pt>
                <c:pt idx="905">
                  <c:v>9.48</c:v>
                </c:pt>
                <c:pt idx="907">
                  <c:v>9.44</c:v>
                </c:pt>
                <c:pt idx="908">
                  <c:v>9.52</c:v>
                </c:pt>
                <c:pt idx="910">
                  <c:v>9.41</c:v>
                </c:pt>
                <c:pt idx="911">
                  <c:v>9.51</c:v>
                </c:pt>
                <c:pt idx="912">
                  <c:v>9.39</c:v>
                </c:pt>
                <c:pt idx="914">
                  <c:v>9.49</c:v>
                </c:pt>
                <c:pt idx="915">
                  <c:v>9.4499999999999993</c:v>
                </c:pt>
                <c:pt idx="916">
                  <c:v>9.4</c:v>
                </c:pt>
                <c:pt idx="918">
                  <c:v>9.4700000000000006</c:v>
                </c:pt>
                <c:pt idx="919">
                  <c:v>9.32</c:v>
                </c:pt>
                <c:pt idx="920">
                  <c:v>9.42</c:v>
                </c:pt>
                <c:pt idx="922">
                  <c:v>9.32</c:v>
                </c:pt>
                <c:pt idx="923">
                  <c:v>9.36</c:v>
                </c:pt>
                <c:pt idx="924">
                  <c:v>9.33</c:v>
                </c:pt>
                <c:pt idx="925">
                  <c:v>9.24</c:v>
                </c:pt>
                <c:pt idx="927">
                  <c:v>9.3000000000000007</c:v>
                </c:pt>
                <c:pt idx="928">
                  <c:v>9.16</c:v>
                </c:pt>
                <c:pt idx="929">
                  <c:v>9.23</c:v>
                </c:pt>
                <c:pt idx="931">
                  <c:v>9.11</c:v>
                </c:pt>
                <c:pt idx="932">
                  <c:v>9.09</c:v>
                </c:pt>
                <c:pt idx="933">
                  <c:v>9.1300000000000008</c:v>
                </c:pt>
                <c:pt idx="935">
                  <c:v>8.9600000000000009</c:v>
                </c:pt>
                <c:pt idx="936">
                  <c:v>9.0399999999999991</c:v>
                </c:pt>
                <c:pt idx="937">
                  <c:v>8.9</c:v>
                </c:pt>
                <c:pt idx="939">
                  <c:v>8.86</c:v>
                </c:pt>
                <c:pt idx="940">
                  <c:v>8.8699999999999992</c:v>
                </c:pt>
                <c:pt idx="941">
                  <c:v>8.69</c:v>
                </c:pt>
                <c:pt idx="943">
                  <c:v>8.7799999999999994</c:v>
                </c:pt>
                <c:pt idx="944">
                  <c:v>8.61</c:v>
                </c:pt>
                <c:pt idx="945">
                  <c:v>8.59</c:v>
                </c:pt>
                <c:pt idx="947">
                  <c:v>8.5299999999999994</c:v>
                </c:pt>
                <c:pt idx="948">
                  <c:v>8.44</c:v>
                </c:pt>
                <c:pt idx="949">
                  <c:v>8.4499999999999993</c:v>
                </c:pt>
                <c:pt idx="951">
                  <c:v>8.2799999999999994</c:v>
                </c:pt>
                <c:pt idx="952">
                  <c:v>8.31</c:v>
                </c:pt>
                <c:pt idx="953">
                  <c:v>8.11</c:v>
                </c:pt>
                <c:pt idx="954">
                  <c:v>8.14</c:v>
                </c:pt>
                <c:pt idx="957">
                  <c:v>8.01</c:v>
                </c:pt>
                <c:pt idx="958">
                  <c:v>7.93</c:v>
                </c:pt>
                <c:pt idx="997">
                  <c:v>7.89</c:v>
                </c:pt>
                <c:pt idx="999">
                  <c:v>7.7</c:v>
                </c:pt>
                <c:pt idx="1001">
                  <c:v>7.73</c:v>
                </c:pt>
                <c:pt idx="1003">
                  <c:v>7.54</c:v>
                </c:pt>
                <c:pt idx="1005">
                  <c:v>7.55</c:v>
                </c:pt>
                <c:pt idx="1007">
                  <c:v>7.4</c:v>
                </c:pt>
                <c:pt idx="1009">
                  <c:v>7.28</c:v>
                </c:pt>
                <c:pt idx="1011">
                  <c:v>7.23</c:v>
                </c:pt>
                <c:pt idx="1013">
                  <c:v>7.08</c:v>
                </c:pt>
                <c:pt idx="1015">
                  <c:v>7.08</c:v>
                </c:pt>
                <c:pt idx="1019">
                  <c:v>6.84</c:v>
                </c:pt>
                <c:pt idx="1021">
                  <c:v>6.85</c:v>
                </c:pt>
                <c:pt idx="1023">
                  <c:v>6.67</c:v>
                </c:pt>
                <c:pt idx="1025">
                  <c:v>6.59</c:v>
                </c:pt>
                <c:pt idx="1027">
                  <c:v>6.51</c:v>
                </c:pt>
                <c:pt idx="1030">
                  <c:v>6.33</c:v>
                </c:pt>
                <c:pt idx="1032">
                  <c:v>6.33</c:v>
                </c:pt>
                <c:pt idx="1035">
                  <c:v>6.1</c:v>
                </c:pt>
                <c:pt idx="1037">
                  <c:v>6.07</c:v>
                </c:pt>
                <c:pt idx="1039">
                  <c:v>5.96</c:v>
                </c:pt>
                <c:pt idx="1041">
                  <c:v>5.78</c:v>
                </c:pt>
                <c:pt idx="1045">
                  <c:v>5.73</c:v>
                </c:pt>
                <c:pt idx="1048">
                  <c:v>5.52</c:v>
                </c:pt>
                <c:pt idx="1053">
                  <c:v>5.53</c:v>
                </c:pt>
                <c:pt idx="1055">
                  <c:v>5.35</c:v>
                </c:pt>
                <c:pt idx="1058">
                  <c:v>5.25</c:v>
                </c:pt>
                <c:pt idx="1061">
                  <c:v>5.15</c:v>
                </c:pt>
                <c:pt idx="1063">
                  <c:v>5</c:v>
                </c:pt>
                <c:pt idx="1065">
                  <c:v>4.95</c:v>
                </c:pt>
                <c:pt idx="1067">
                  <c:v>4.74</c:v>
                </c:pt>
                <c:pt idx="1070">
                  <c:v>4.75</c:v>
                </c:pt>
                <c:pt idx="1072">
                  <c:v>4.55</c:v>
                </c:pt>
                <c:pt idx="1074">
                  <c:v>4.49</c:v>
                </c:pt>
                <c:pt idx="1077">
                  <c:v>4.4000000000000004</c:v>
                </c:pt>
                <c:pt idx="1079">
                  <c:v>4.22</c:v>
                </c:pt>
                <c:pt idx="1081">
                  <c:v>4.21</c:v>
                </c:pt>
                <c:pt idx="1084">
                  <c:v>3.99</c:v>
                </c:pt>
                <c:pt idx="1086">
                  <c:v>3.98</c:v>
                </c:pt>
                <c:pt idx="1088">
                  <c:v>3.79</c:v>
                </c:pt>
                <c:pt idx="1092">
                  <c:v>3.78</c:v>
                </c:pt>
                <c:pt idx="1094">
                  <c:v>3.61</c:v>
                </c:pt>
                <c:pt idx="1096">
                  <c:v>3.49</c:v>
                </c:pt>
                <c:pt idx="1101">
                  <c:v>3.48</c:v>
                </c:pt>
                <c:pt idx="1103">
                  <c:v>3.28</c:v>
                </c:pt>
                <c:pt idx="1106">
                  <c:v>3.25</c:v>
                </c:pt>
                <c:pt idx="1109">
                  <c:v>3.11</c:v>
                </c:pt>
                <c:pt idx="1111">
                  <c:v>3.01</c:v>
                </c:pt>
                <c:pt idx="1113">
                  <c:v>2.95</c:v>
                </c:pt>
                <c:pt idx="1115">
                  <c:v>2.75</c:v>
                </c:pt>
                <c:pt idx="1118">
                  <c:v>2.76</c:v>
                </c:pt>
                <c:pt idx="1120">
                  <c:v>2.5499999999999998</c:v>
                </c:pt>
                <c:pt idx="1122">
                  <c:v>2.56</c:v>
                </c:pt>
                <c:pt idx="1125">
                  <c:v>2.39</c:v>
                </c:pt>
                <c:pt idx="1127">
                  <c:v>2.3199999999999998</c:v>
                </c:pt>
                <c:pt idx="1129">
                  <c:v>2.2599999999999998</c:v>
                </c:pt>
                <c:pt idx="1132">
                  <c:v>2.0299999999999998</c:v>
                </c:pt>
                <c:pt idx="1134">
                  <c:v>2.0499999999999998</c:v>
                </c:pt>
                <c:pt idx="1136">
                  <c:v>1.85</c:v>
                </c:pt>
                <c:pt idx="1140">
                  <c:v>1.86</c:v>
                </c:pt>
                <c:pt idx="1142">
                  <c:v>1.69</c:v>
                </c:pt>
                <c:pt idx="1145">
                  <c:v>1.57</c:v>
                </c:pt>
                <c:pt idx="1149">
                  <c:v>1.56</c:v>
                </c:pt>
                <c:pt idx="1151">
                  <c:v>1.34</c:v>
                </c:pt>
                <c:pt idx="1156">
                  <c:v>1.34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'2016-9-20T21-25-45'!$V$1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'2016-9-20T21-25-45'!$V$2:$V$1261</c:f>
              <c:numCache>
                <c:formatCode>General</c:formatCode>
                <c:ptCount val="1260"/>
                <c:pt idx="3">
                  <c:v>1.059985</c:v>
                </c:pt>
                <c:pt idx="6">
                  <c:v>1.0570949999999999</c:v>
                </c:pt>
                <c:pt idx="13">
                  <c:v>1.0294779999999999</c:v>
                </c:pt>
                <c:pt idx="18">
                  <c:v>0.92465600000000003</c:v>
                </c:pt>
                <c:pt idx="21">
                  <c:v>0.70930800000000005</c:v>
                </c:pt>
                <c:pt idx="23">
                  <c:v>0.45211200000000001</c:v>
                </c:pt>
                <c:pt idx="25">
                  <c:v>0.288603</c:v>
                </c:pt>
                <c:pt idx="27">
                  <c:v>0.26140600000000003</c:v>
                </c:pt>
                <c:pt idx="30">
                  <c:v>0.272729</c:v>
                </c:pt>
                <c:pt idx="32">
                  <c:v>0.238233</c:v>
                </c:pt>
                <c:pt idx="34">
                  <c:v>0.19353100000000001</c:v>
                </c:pt>
                <c:pt idx="35">
                  <c:v>0.20141200000000001</c:v>
                </c:pt>
                <c:pt idx="38">
                  <c:v>0.24885699999999999</c:v>
                </c:pt>
                <c:pt idx="39">
                  <c:v>0.27940300000000001</c:v>
                </c:pt>
                <c:pt idx="42">
                  <c:v>0.26035199999999997</c:v>
                </c:pt>
                <c:pt idx="43">
                  <c:v>0.199846</c:v>
                </c:pt>
                <c:pt idx="45">
                  <c:v>0.13184699999999999</c:v>
                </c:pt>
                <c:pt idx="47">
                  <c:v>8.0721000000000001E-2</c:v>
                </c:pt>
                <c:pt idx="49">
                  <c:v>4.0217999999999997E-2</c:v>
                </c:pt>
                <c:pt idx="56">
                  <c:v>2.8809999999999999E-3</c:v>
                </c:pt>
                <c:pt idx="58">
                  <c:v>-1.4112E-2</c:v>
                </c:pt>
                <c:pt idx="60">
                  <c:v>2.6419999999999998E-3</c:v>
                </c:pt>
                <c:pt idx="63">
                  <c:v>3.5018000000000001E-2</c:v>
                </c:pt>
                <c:pt idx="67">
                  <c:v>5.7139000000000002E-2</c:v>
                </c:pt>
                <c:pt idx="70">
                  <c:v>6.4455999999999999E-2</c:v>
                </c:pt>
                <c:pt idx="76">
                  <c:v>6.6064999999999999E-2</c:v>
                </c:pt>
                <c:pt idx="78">
                  <c:v>6.7188999999999999E-2</c:v>
                </c:pt>
                <c:pt idx="81">
                  <c:v>6.7519999999999997E-2</c:v>
                </c:pt>
                <c:pt idx="83">
                  <c:v>6.6148999999999999E-2</c:v>
                </c:pt>
                <c:pt idx="85">
                  <c:v>6.3910999999999996E-2</c:v>
                </c:pt>
                <c:pt idx="91">
                  <c:v>6.3014000000000001E-2</c:v>
                </c:pt>
                <c:pt idx="93">
                  <c:v>6.4669000000000004E-2</c:v>
                </c:pt>
                <c:pt idx="95">
                  <c:v>6.7238000000000006E-2</c:v>
                </c:pt>
                <c:pt idx="97">
                  <c:v>6.7539000000000002E-2</c:v>
                </c:pt>
                <c:pt idx="99">
                  <c:v>6.4435999999999993E-2</c:v>
                </c:pt>
                <c:pt idx="101">
                  <c:v>6.0203E-2</c:v>
                </c:pt>
                <c:pt idx="103">
                  <c:v>5.7820999999999997E-2</c:v>
                </c:pt>
                <c:pt idx="105">
                  <c:v>5.8153000000000003E-2</c:v>
                </c:pt>
                <c:pt idx="107">
                  <c:v>6.0310999999999997E-2</c:v>
                </c:pt>
                <c:pt idx="109">
                  <c:v>6.3257999999999995E-2</c:v>
                </c:pt>
                <c:pt idx="111">
                  <c:v>6.5808000000000005E-2</c:v>
                </c:pt>
                <c:pt idx="113">
                  <c:v>6.6508999999999999E-2</c:v>
                </c:pt>
                <c:pt idx="115">
                  <c:v>6.5563999999999997E-2</c:v>
                </c:pt>
                <c:pt idx="117">
                  <c:v>6.5688999999999997E-2</c:v>
                </c:pt>
                <c:pt idx="119">
                  <c:v>6.8540000000000004E-2</c:v>
                </c:pt>
                <c:pt idx="125">
                  <c:v>7.1498999999999993E-2</c:v>
                </c:pt>
                <c:pt idx="127">
                  <c:v>7.0857000000000003E-2</c:v>
                </c:pt>
                <c:pt idx="130">
                  <c:v>6.6827999999999999E-2</c:v>
                </c:pt>
                <c:pt idx="132">
                  <c:v>6.2791E-2</c:v>
                </c:pt>
                <c:pt idx="134">
                  <c:v>6.1185999999999997E-2</c:v>
                </c:pt>
                <c:pt idx="136">
                  <c:v>6.2198999999999997E-2</c:v>
                </c:pt>
                <c:pt idx="138">
                  <c:v>6.4436999999999994E-2</c:v>
                </c:pt>
                <c:pt idx="140">
                  <c:v>6.5632999999999997E-2</c:v>
                </c:pt>
                <c:pt idx="142">
                  <c:v>6.4748E-2</c:v>
                </c:pt>
                <c:pt idx="144">
                  <c:v>6.3519999999999993E-2</c:v>
                </c:pt>
                <c:pt idx="146">
                  <c:v>6.4132999999999996E-2</c:v>
                </c:pt>
                <c:pt idx="148">
                  <c:v>6.6148999999999999E-2</c:v>
                </c:pt>
                <c:pt idx="150">
                  <c:v>6.7296999999999996E-2</c:v>
                </c:pt>
                <c:pt idx="152">
                  <c:v>6.6683000000000006E-2</c:v>
                </c:pt>
                <c:pt idx="154">
                  <c:v>6.6049999999999998E-2</c:v>
                </c:pt>
                <c:pt idx="160">
                  <c:v>6.7449999999999996E-2</c:v>
                </c:pt>
                <c:pt idx="162">
                  <c:v>7.0212999999999998E-2</c:v>
                </c:pt>
                <c:pt idx="164">
                  <c:v>7.1168999999999996E-2</c:v>
                </c:pt>
                <c:pt idx="166">
                  <c:v>6.8132999999999999E-2</c:v>
                </c:pt>
                <c:pt idx="168">
                  <c:v>6.3015000000000002E-2</c:v>
                </c:pt>
                <c:pt idx="170">
                  <c:v>6.0477000000000003E-2</c:v>
                </c:pt>
                <c:pt idx="172">
                  <c:v>6.2587000000000004E-2</c:v>
                </c:pt>
                <c:pt idx="175">
                  <c:v>6.6820000000000004E-2</c:v>
                </c:pt>
                <c:pt idx="176">
                  <c:v>7.0166000000000006E-2</c:v>
                </c:pt>
                <c:pt idx="179">
                  <c:v>7.1876999999999996E-2</c:v>
                </c:pt>
                <c:pt idx="181">
                  <c:v>7.2012999999999994E-2</c:v>
                </c:pt>
                <c:pt idx="183">
                  <c:v>7.1069999999999994E-2</c:v>
                </c:pt>
                <c:pt idx="184">
                  <c:v>7.0456000000000005E-2</c:v>
                </c:pt>
                <c:pt idx="187">
                  <c:v>7.0466000000000001E-2</c:v>
                </c:pt>
                <c:pt idx="188">
                  <c:v>6.9010000000000002E-2</c:v>
                </c:pt>
                <c:pt idx="194">
                  <c:v>6.4479999999999996E-2</c:v>
                </c:pt>
                <c:pt idx="197">
                  <c:v>5.8066E-2</c:v>
                </c:pt>
                <c:pt idx="198">
                  <c:v>4.8538999999999999E-2</c:v>
                </c:pt>
                <c:pt idx="200">
                  <c:v>2.9092E-2</c:v>
                </c:pt>
                <c:pt idx="202">
                  <c:v>1.8860000000000001E-3</c:v>
                </c:pt>
                <c:pt idx="204">
                  <c:v>-1.2234999999999999E-2</c:v>
                </c:pt>
                <c:pt idx="206">
                  <c:v>1.7650000000000001E-3</c:v>
                </c:pt>
                <c:pt idx="208">
                  <c:v>3.0717999999999999E-2</c:v>
                </c:pt>
                <c:pt idx="210">
                  <c:v>5.2643000000000002E-2</c:v>
                </c:pt>
                <c:pt idx="212">
                  <c:v>6.1899999999999997E-2</c:v>
                </c:pt>
                <c:pt idx="214">
                  <c:v>6.4656000000000005E-2</c:v>
                </c:pt>
                <c:pt idx="217">
                  <c:v>6.5757999999999997E-2</c:v>
                </c:pt>
                <c:pt idx="220">
                  <c:v>6.6430000000000003E-2</c:v>
                </c:pt>
                <c:pt idx="222">
                  <c:v>6.6683000000000006E-2</c:v>
                </c:pt>
                <c:pt idx="224">
                  <c:v>6.6887000000000002E-2</c:v>
                </c:pt>
                <c:pt idx="226">
                  <c:v>6.7441000000000001E-2</c:v>
                </c:pt>
                <c:pt idx="232">
                  <c:v>6.7548999999999998E-2</c:v>
                </c:pt>
                <c:pt idx="234">
                  <c:v>6.6148999999999999E-2</c:v>
                </c:pt>
                <c:pt idx="236">
                  <c:v>6.3880999999999993E-2</c:v>
                </c:pt>
                <c:pt idx="238">
                  <c:v>6.2792000000000001E-2</c:v>
                </c:pt>
                <c:pt idx="240">
                  <c:v>6.4222000000000001E-2</c:v>
                </c:pt>
                <c:pt idx="242">
                  <c:v>6.7752000000000007E-2</c:v>
                </c:pt>
                <c:pt idx="244">
                  <c:v>7.1624999999999994E-2</c:v>
                </c:pt>
                <c:pt idx="246">
                  <c:v>7.3667999999999997E-2</c:v>
                </c:pt>
                <c:pt idx="248">
                  <c:v>7.3082999999999995E-2</c:v>
                </c:pt>
                <c:pt idx="250">
                  <c:v>7.1897000000000003E-2</c:v>
                </c:pt>
                <c:pt idx="252">
                  <c:v>7.3013999999999996E-2</c:v>
                </c:pt>
                <c:pt idx="254">
                  <c:v>7.6682E-2</c:v>
                </c:pt>
                <c:pt idx="265">
                  <c:v>7.0000000000000007E-2</c:v>
                </c:pt>
                <c:pt idx="266">
                  <c:v>7.0000000000000007E-2</c:v>
                </c:pt>
                <c:pt idx="269">
                  <c:v>7.0000000000000007E-2</c:v>
                </c:pt>
                <c:pt idx="271">
                  <c:v>6.9971000000000005E-2</c:v>
                </c:pt>
                <c:pt idx="274">
                  <c:v>6.9748000000000004E-2</c:v>
                </c:pt>
                <c:pt idx="276">
                  <c:v>6.9211999999999996E-2</c:v>
                </c:pt>
                <c:pt idx="278">
                  <c:v>6.8822999999999995E-2</c:v>
                </c:pt>
                <c:pt idx="280">
                  <c:v>6.9223000000000007E-2</c:v>
                </c:pt>
                <c:pt idx="282">
                  <c:v>7.0388999999999993E-2</c:v>
                </c:pt>
                <c:pt idx="284">
                  <c:v>7.2451000000000002E-2</c:v>
                </c:pt>
                <c:pt idx="286">
                  <c:v>7.6022000000000006E-2</c:v>
                </c:pt>
                <c:pt idx="288">
                  <c:v>8.0037999999999998E-2</c:v>
                </c:pt>
                <c:pt idx="290">
                  <c:v>8.1925999999999999E-2</c:v>
                </c:pt>
                <c:pt idx="292">
                  <c:v>8.0671000000000007E-2</c:v>
                </c:pt>
                <c:pt idx="294">
                  <c:v>7.7013999999999999E-2</c:v>
                </c:pt>
                <c:pt idx="296">
                  <c:v>7.2394E-2</c:v>
                </c:pt>
                <c:pt idx="298">
                  <c:v>6.9941000000000003E-2</c:v>
                </c:pt>
                <c:pt idx="300">
                  <c:v>7.2653999999999996E-2</c:v>
                </c:pt>
                <c:pt idx="302">
                  <c:v>7.8727000000000005E-2</c:v>
                </c:pt>
                <c:pt idx="304">
                  <c:v>8.2647999999999999E-2</c:v>
                </c:pt>
                <c:pt idx="306">
                  <c:v>8.2188999999999998E-2</c:v>
                </c:pt>
                <c:pt idx="308">
                  <c:v>8.1001000000000004E-2</c:v>
                </c:pt>
                <c:pt idx="310">
                  <c:v>8.3325999999999997E-2</c:v>
                </c:pt>
                <c:pt idx="312">
                  <c:v>8.9019000000000001E-2</c:v>
                </c:pt>
                <c:pt idx="315">
                  <c:v>9.5138E-2</c:v>
                </c:pt>
                <c:pt idx="316">
                  <c:v>0.100594</c:v>
                </c:pt>
                <c:pt idx="319">
                  <c:v>0.10749</c:v>
                </c:pt>
                <c:pt idx="320">
                  <c:v>0.118044</c:v>
                </c:pt>
                <c:pt idx="323">
                  <c:v>0.13137099999999999</c:v>
                </c:pt>
                <c:pt idx="324">
                  <c:v>0.143926</c:v>
                </c:pt>
                <c:pt idx="326">
                  <c:v>0.15364700000000001</c:v>
                </c:pt>
                <c:pt idx="328">
                  <c:v>0.166712</c:v>
                </c:pt>
                <c:pt idx="330">
                  <c:v>0.195301</c:v>
                </c:pt>
                <c:pt idx="332">
                  <c:v>0.23566500000000001</c:v>
                </c:pt>
                <c:pt idx="334">
                  <c:v>0.25847100000000001</c:v>
                </c:pt>
                <c:pt idx="339">
                  <c:v>0.24312800000000001</c:v>
                </c:pt>
                <c:pt idx="341">
                  <c:v>0.20677100000000001</c:v>
                </c:pt>
                <c:pt idx="343">
                  <c:v>0.178483</c:v>
                </c:pt>
                <c:pt idx="345">
                  <c:v>0.16642899999999999</c:v>
                </c:pt>
                <c:pt idx="347">
                  <c:v>0.16386600000000001</c:v>
                </c:pt>
                <c:pt idx="349">
                  <c:v>0.16505900000000001</c:v>
                </c:pt>
                <c:pt idx="351">
                  <c:v>0.16673199999999999</c:v>
                </c:pt>
                <c:pt idx="353">
                  <c:v>0.166995</c:v>
                </c:pt>
                <c:pt idx="355">
                  <c:v>0.166634</c:v>
                </c:pt>
                <c:pt idx="358">
                  <c:v>0.167851</c:v>
                </c:pt>
                <c:pt idx="360">
                  <c:v>0.17197399999999999</c:v>
                </c:pt>
                <c:pt idx="362">
                  <c:v>0.178511</c:v>
                </c:pt>
                <c:pt idx="364">
                  <c:v>0.18502099999999999</c:v>
                </c:pt>
                <c:pt idx="366">
                  <c:v>0.18837499999999999</c:v>
                </c:pt>
                <c:pt idx="368">
                  <c:v>0.18800600000000001</c:v>
                </c:pt>
                <c:pt idx="370">
                  <c:v>0.186838</c:v>
                </c:pt>
                <c:pt idx="372">
                  <c:v>0.187587</c:v>
                </c:pt>
                <c:pt idx="374">
                  <c:v>0.19037000000000001</c:v>
                </c:pt>
                <c:pt idx="376">
                  <c:v>0.194387</c:v>
                </c:pt>
                <c:pt idx="378">
                  <c:v>0.19887099999999999</c:v>
                </c:pt>
                <c:pt idx="380">
                  <c:v>0.20252000000000001</c:v>
                </c:pt>
                <c:pt idx="382">
                  <c:v>0.20446600000000001</c:v>
                </c:pt>
                <c:pt idx="384">
                  <c:v>0.20550499999999999</c:v>
                </c:pt>
                <c:pt idx="386">
                  <c:v>0.20719899999999999</c:v>
                </c:pt>
                <c:pt idx="388">
                  <c:v>0.210059</c:v>
                </c:pt>
                <c:pt idx="390">
                  <c:v>0.213425</c:v>
                </c:pt>
                <c:pt idx="392">
                  <c:v>0.21725800000000001</c:v>
                </c:pt>
                <c:pt idx="394">
                  <c:v>0.22276199999999999</c:v>
                </c:pt>
                <c:pt idx="396">
                  <c:v>0.23056399999999999</c:v>
                </c:pt>
                <c:pt idx="399">
                  <c:v>0.23949500000000001</c:v>
                </c:pt>
                <c:pt idx="401">
                  <c:v>0.24777199999999999</c:v>
                </c:pt>
                <c:pt idx="403">
                  <c:v>0.25465900000000002</c:v>
                </c:pt>
                <c:pt idx="405">
                  <c:v>0.26050600000000002</c:v>
                </c:pt>
                <c:pt idx="407">
                  <c:v>0.26552399999999998</c:v>
                </c:pt>
                <c:pt idx="409">
                  <c:v>0.26943600000000001</c:v>
                </c:pt>
                <c:pt idx="411">
                  <c:v>0.27221800000000002</c:v>
                </c:pt>
                <c:pt idx="413">
                  <c:v>0.27449400000000002</c:v>
                </c:pt>
                <c:pt idx="415">
                  <c:v>0.27748099999999998</c:v>
                </c:pt>
                <c:pt idx="417">
                  <c:v>0.28225899999999998</c:v>
                </c:pt>
                <c:pt idx="419">
                  <c:v>0.28894199999999998</c:v>
                </c:pt>
                <c:pt idx="425">
                  <c:v>0.29841400000000001</c:v>
                </c:pt>
                <c:pt idx="428">
                  <c:v>0.31337500000000001</c:v>
                </c:pt>
                <c:pt idx="431">
                  <c:v>0.33339600000000003</c:v>
                </c:pt>
                <c:pt idx="434">
                  <c:v>0.35212100000000002</c:v>
                </c:pt>
                <c:pt idx="437">
                  <c:v>0.36472199999999999</c:v>
                </c:pt>
                <c:pt idx="440">
                  <c:v>0.37426500000000001</c:v>
                </c:pt>
                <c:pt idx="442">
                  <c:v>0.38891199999999998</c:v>
                </c:pt>
                <c:pt idx="446">
                  <c:v>0.42017500000000002</c:v>
                </c:pt>
                <c:pt idx="448">
                  <c:v>0.48482700000000001</c:v>
                </c:pt>
                <c:pt idx="453">
                  <c:v>0.60139699999999996</c:v>
                </c:pt>
                <c:pt idx="455">
                  <c:v>0.78264500000000004</c:v>
                </c:pt>
                <c:pt idx="459">
                  <c:v>1.032041</c:v>
                </c:pt>
                <c:pt idx="461">
                  <c:v>1.344622</c:v>
                </c:pt>
                <c:pt idx="465">
                  <c:v>1.708458</c:v>
                </c:pt>
                <c:pt idx="467">
                  <c:v>2.1054149999999998</c:v>
                </c:pt>
                <c:pt idx="471">
                  <c:v>2.5130590000000002</c:v>
                </c:pt>
                <c:pt idx="473">
                  <c:v>2.9089149999999999</c:v>
                </c:pt>
                <c:pt idx="477">
                  <c:v>3.2728440000000001</c:v>
                </c:pt>
                <c:pt idx="479">
                  <c:v>3.5852309999999998</c:v>
                </c:pt>
                <c:pt idx="483">
                  <c:v>3.826981</c:v>
                </c:pt>
                <c:pt idx="485">
                  <c:v>3.9849760000000001</c:v>
                </c:pt>
                <c:pt idx="489">
                  <c:v>4.0579450000000001</c:v>
                </c:pt>
                <c:pt idx="491">
                  <c:v>4.0569889999999997</c:v>
                </c:pt>
                <c:pt idx="495">
                  <c:v>4.0009899999999998</c:v>
                </c:pt>
                <c:pt idx="497">
                  <c:v>3.91296</c:v>
                </c:pt>
                <c:pt idx="501">
                  <c:v>3.8213680000000001</c:v>
                </c:pt>
                <c:pt idx="503">
                  <c:v>3.7608160000000002</c:v>
                </c:pt>
                <c:pt idx="507">
                  <c:v>3.7659229999999999</c:v>
                </c:pt>
                <c:pt idx="509">
                  <c:v>3.8633999999999999</c:v>
                </c:pt>
                <c:pt idx="513">
                  <c:v>4.0685560000000001</c:v>
                </c:pt>
                <c:pt idx="516">
                  <c:v>4.383445</c:v>
                </c:pt>
                <c:pt idx="522">
                  <c:v>4.7948469999999999</c:v>
                </c:pt>
                <c:pt idx="528">
                  <c:v>5.2769959999999996</c:v>
                </c:pt>
                <c:pt idx="533">
                  <c:v>5.7991929999999998</c:v>
                </c:pt>
                <c:pt idx="540">
                  <c:v>6.3342510000000001</c:v>
                </c:pt>
                <c:pt idx="542">
                  <c:v>6.8725379999999996</c:v>
                </c:pt>
                <c:pt idx="544">
                  <c:v>7.4340679999999999</c:v>
                </c:pt>
                <c:pt idx="546">
                  <c:v>8.0377659999999995</c:v>
                </c:pt>
                <c:pt idx="548">
                  <c:v>8.6340990000000009</c:v>
                </c:pt>
                <c:pt idx="550">
                  <c:v>9.1064410000000002</c:v>
                </c:pt>
                <c:pt idx="552">
                  <c:v>9.3770179999999996</c:v>
                </c:pt>
                <c:pt idx="554">
                  <c:v>9.4782650000000004</c:v>
                </c:pt>
                <c:pt idx="556">
                  <c:v>9.4984739999999999</c:v>
                </c:pt>
                <c:pt idx="557">
                  <c:v>9.4993859999999994</c:v>
                </c:pt>
                <c:pt idx="560">
                  <c:v>9.5005930000000003</c:v>
                </c:pt>
                <c:pt idx="561">
                  <c:v>9.5031420000000004</c:v>
                </c:pt>
                <c:pt idx="564">
                  <c:v>9.5055350000000001</c:v>
                </c:pt>
                <c:pt idx="566">
                  <c:v>9.5073819999999998</c:v>
                </c:pt>
                <c:pt idx="568">
                  <c:v>9.5083070000000003</c:v>
                </c:pt>
                <c:pt idx="578">
                  <c:v>9.5072670000000006</c:v>
                </c:pt>
                <c:pt idx="584">
                  <c:v>9.5041530000000005</c:v>
                </c:pt>
                <c:pt idx="586">
                  <c:v>9.5007979999999996</c:v>
                </c:pt>
                <c:pt idx="588">
                  <c:v>9.4992219999999996</c:v>
                </c:pt>
                <c:pt idx="590">
                  <c:v>9.4997760000000007</c:v>
                </c:pt>
                <c:pt idx="592">
                  <c:v>9.5016350000000003</c:v>
                </c:pt>
                <c:pt idx="594">
                  <c:v>9.5035600000000002</c:v>
                </c:pt>
                <c:pt idx="596">
                  <c:v>9.5038909999999994</c:v>
                </c:pt>
                <c:pt idx="598">
                  <c:v>9.5016839999999991</c:v>
                </c:pt>
                <c:pt idx="600">
                  <c:v>9.4980049999999991</c:v>
                </c:pt>
                <c:pt idx="602">
                  <c:v>9.4950100000000006</c:v>
                </c:pt>
                <c:pt idx="604">
                  <c:v>9.4939110000000007</c:v>
                </c:pt>
                <c:pt idx="605">
                  <c:v>9.4942119999999992</c:v>
                </c:pt>
                <c:pt idx="608">
                  <c:v>9.4946889999999993</c:v>
                </c:pt>
                <c:pt idx="610">
                  <c:v>9.4944070000000007</c:v>
                </c:pt>
                <c:pt idx="612">
                  <c:v>9.4928600000000003</c:v>
                </c:pt>
                <c:pt idx="618">
                  <c:v>9.4905639999999991</c:v>
                </c:pt>
                <c:pt idx="624">
                  <c:v>9.4893970000000003</c:v>
                </c:pt>
                <c:pt idx="630">
                  <c:v>9.4905930000000005</c:v>
                </c:pt>
                <c:pt idx="632">
                  <c:v>9.4931420000000006</c:v>
                </c:pt>
                <c:pt idx="634">
                  <c:v>9.4955359999999995</c:v>
                </c:pt>
                <c:pt idx="636">
                  <c:v>9.4974410000000002</c:v>
                </c:pt>
                <c:pt idx="638">
                  <c:v>9.4989000000000008</c:v>
                </c:pt>
                <c:pt idx="640">
                  <c:v>9.4997179999999997</c:v>
                </c:pt>
                <c:pt idx="642">
                  <c:v>9.4999699999999994</c:v>
                </c:pt>
                <c:pt idx="644">
                  <c:v>9.4999409999999997</c:v>
                </c:pt>
                <c:pt idx="645">
                  <c:v>9.4994359999999993</c:v>
                </c:pt>
                <c:pt idx="648">
                  <c:v>9.4978020000000001</c:v>
                </c:pt>
                <c:pt idx="649">
                  <c:v>9.4949999999999992</c:v>
                </c:pt>
                <c:pt idx="652">
                  <c:v>9.4922579999999996</c:v>
                </c:pt>
                <c:pt idx="654">
                  <c:v>9.4911279999999998</c:v>
                </c:pt>
                <c:pt idx="657">
                  <c:v>9.4922869999999993</c:v>
                </c:pt>
                <c:pt idx="658">
                  <c:v>9.4952819999999996</c:v>
                </c:pt>
                <c:pt idx="664">
                  <c:v>9.4988709999999994</c:v>
                </c:pt>
                <c:pt idx="670">
                  <c:v>9.5016839999999991</c:v>
                </c:pt>
                <c:pt idx="676">
                  <c:v>9.5030239999999999</c:v>
                </c:pt>
                <c:pt idx="678">
                  <c:v>9.5032870000000003</c:v>
                </c:pt>
                <c:pt idx="680">
                  <c:v>9.5032580000000006</c:v>
                </c:pt>
                <c:pt idx="682">
                  <c:v>9.5027720000000002</c:v>
                </c:pt>
                <c:pt idx="684">
                  <c:v>9.5008959999999991</c:v>
                </c:pt>
                <c:pt idx="686">
                  <c:v>9.4977820000000008</c:v>
                </c:pt>
                <c:pt idx="688">
                  <c:v>9.4952620000000003</c:v>
                </c:pt>
                <c:pt idx="690">
                  <c:v>9.4950390000000002</c:v>
                </c:pt>
                <c:pt idx="692">
                  <c:v>9.4969649999999994</c:v>
                </c:pt>
                <c:pt idx="694">
                  <c:v>9.4994359999999993</c:v>
                </c:pt>
                <c:pt idx="696">
                  <c:v>9.5008370000000006</c:v>
                </c:pt>
                <c:pt idx="698">
                  <c:v>9.5005539999999993</c:v>
                </c:pt>
                <c:pt idx="700">
                  <c:v>9.4994169999999993</c:v>
                </c:pt>
                <c:pt idx="703">
                  <c:v>9.4988810000000008</c:v>
                </c:pt>
                <c:pt idx="704">
                  <c:v>9.4994650000000007</c:v>
                </c:pt>
                <c:pt idx="714">
                  <c:v>9.5005649999999999</c:v>
                </c:pt>
                <c:pt idx="720">
                  <c:v>9.5014299999999992</c:v>
                </c:pt>
                <c:pt idx="722">
                  <c:v>9.5019639999999992</c:v>
                </c:pt>
                <c:pt idx="724">
                  <c:v>9.5030160000000006</c:v>
                </c:pt>
                <c:pt idx="726">
                  <c:v>9.5052520000000005</c:v>
                </c:pt>
                <c:pt idx="728">
                  <c:v>9.5078010000000006</c:v>
                </c:pt>
                <c:pt idx="730">
                  <c:v>9.5090950000000003</c:v>
                </c:pt>
                <c:pt idx="732">
                  <c:v>9.5082780000000007</c:v>
                </c:pt>
                <c:pt idx="734">
                  <c:v>9.5053599999999996</c:v>
                </c:pt>
                <c:pt idx="736">
                  <c:v>9.5016630000000006</c:v>
                </c:pt>
                <c:pt idx="738">
                  <c:v>9.4995899999999995</c:v>
                </c:pt>
                <c:pt idx="740">
                  <c:v>9.4997480000000003</c:v>
                </c:pt>
                <c:pt idx="742">
                  <c:v>9.4996510000000001</c:v>
                </c:pt>
                <c:pt idx="744">
                  <c:v>9.4977820000000008</c:v>
                </c:pt>
                <c:pt idx="746">
                  <c:v>9.4965069999999994</c:v>
                </c:pt>
                <c:pt idx="750">
                  <c:v>9.4980639999999994</c:v>
                </c:pt>
                <c:pt idx="754">
                  <c:v>9.5007210000000004</c:v>
                </c:pt>
                <c:pt idx="767">
                  <c:v>9.5019360000000006</c:v>
                </c:pt>
                <c:pt idx="798">
                  <c:v>9.5</c:v>
                </c:pt>
                <c:pt idx="800">
                  <c:v>9.5000289999999996</c:v>
                </c:pt>
                <c:pt idx="801">
                  <c:v>9.5001630000000006</c:v>
                </c:pt>
                <c:pt idx="802">
                  <c:v>9.4998249999999995</c:v>
                </c:pt>
                <c:pt idx="804">
                  <c:v>9.4969289999999997</c:v>
                </c:pt>
                <c:pt idx="805">
                  <c:v>9.4905419999999996</c:v>
                </c:pt>
                <c:pt idx="806">
                  <c:v>9.4842809999999993</c:v>
                </c:pt>
                <c:pt idx="808">
                  <c:v>9.4822559999999996</c:v>
                </c:pt>
                <c:pt idx="809">
                  <c:v>9.4831800000000008</c:v>
                </c:pt>
                <c:pt idx="810">
                  <c:v>9.4834779999999999</c:v>
                </c:pt>
                <c:pt idx="812">
                  <c:v>9.4824769999999994</c:v>
                </c:pt>
                <c:pt idx="813">
                  <c:v>9.4811409999999992</c:v>
                </c:pt>
                <c:pt idx="814">
                  <c:v>9.4805039999999998</c:v>
                </c:pt>
                <c:pt idx="815">
                  <c:v>9.4820609999999999</c:v>
                </c:pt>
                <c:pt idx="817">
                  <c:v>9.4856829999999999</c:v>
                </c:pt>
                <c:pt idx="818">
                  <c:v>9.4881869999999999</c:v>
                </c:pt>
                <c:pt idx="819">
                  <c:v>9.4868729999999992</c:v>
                </c:pt>
                <c:pt idx="821">
                  <c:v>9.4828460000000003</c:v>
                </c:pt>
                <c:pt idx="822">
                  <c:v>9.4795429999999996</c:v>
                </c:pt>
                <c:pt idx="824">
                  <c:v>9.4793970000000005</c:v>
                </c:pt>
                <c:pt idx="826">
                  <c:v>9.4817009999999993</c:v>
                </c:pt>
                <c:pt idx="827">
                  <c:v>9.483708</c:v>
                </c:pt>
                <c:pt idx="828">
                  <c:v>9.4837539999999994</c:v>
                </c:pt>
                <c:pt idx="830">
                  <c:v>9.4822769999999998</c:v>
                </c:pt>
                <c:pt idx="831">
                  <c:v>9.4805050000000008</c:v>
                </c:pt>
                <c:pt idx="832">
                  <c:v>9.4795339999999992</c:v>
                </c:pt>
                <c:pt idx="834">
                  <c:v>9.4798229999999997</c:v>
                </c:pt>
                <c:pt idx="835">
                  <c:v>9.4804600000000008</c:v>
                </c:pt>
                <c:pt idx="836">
                  <c:v>9.4798899999999993</c:v>
                </c:pt>
                <c:pt idx="838">
                  <c:v>9.4778529999999996</c:v>
                </c:pt>
                <c:pt idx="839">
                  <c:v>9.4758750000000003</c:v>
                </c:pt>
                <c:pt idx="840">
                  <c:v>9.4757859999999994</c:v>
                </c:pt>
                <c:pt idx="841">
                  <c:v>9.4784860000000002</c:v>
                </c:pt>
                <c:pt idx="843">
                  <c:v>9.4831190000000003</c:v>
                </c:pt>
                <c:pt idx="844">
                  <c:v>9.4872309999999995</c:v>
                </c:pt>
                <c:pt idx="845">
                  <c:v>9.48916</c:v>
                </c:pt>
                <c:pt idx="847">
                  <c:v>9.4891349999999992</c:v>
                </c:pt>
                <c:pt idx="848">
                  <c:v>9.4874899999999993</c:v>
                </c:pt>
                <c:pt idx="849">
                  <c:v>9.4838020000000007</c:v>
                </c:pt>
                <c:pt idx="851">
                  <c:v>9.4784760000000006</c:v>
                </c:pt>
                <c:pt idx="852">
                  <c:v>9.4731579999999997</c:v>
                </c:pt>
                <c:pt idx="853">
                  <c:v>9.4694690000000001</c:v>
                </c:pt>
                <c:pt idx="855">
                  <c:v>9.4684810000000006</c:v>
                </c:pt>
                <c:pt idx="856">
                  <c:v>9.47044</c:v>
                </c:pt>
                <c:pt idx="857">
                  <c:v>9.4743759999999995</c:v>
                </c:pt>
                <c:pt idx="859">
                  <c:v>9.4782499999999992</c:v>
                </c:pt>
                <c:pt idx="860">
                  <c:v>9.4799740000000003</c:v>
                </c:pt>
                <c:pt idx="861">
                  <c:v>9.4795289999999994</c:v>
                </c:pt>
                <c:pt idx="863">
                  <c:v>9.4798480000000005</c:v>
                </c:pt>
                <c:pt idx="864">
                  <c:v>9.4833510000000008</c:v>
                </c:pt>
                <c:pt idx="865">
                  <c:v>9.4882030000000004</c:v>
                </c:pt>
                <c:pt idx="867">
                  <c:v>9.4902630000000006</c:v>
                </c:pt>
                <c:pt idx="868">
                  <c:v>9.4876149999999999</c:v>
                </c:pt>
                <c:pt idx="869">
                  <c:v>9.4822509999999998</c:v>
                </c:pt>
                <c:pt idx="870">
                  <c:v>9.478612</c:v>
                </c:pt>
                <c:pt idx="872">
                  <c:v>9.4800710000000006</c:v>
                </c:pt>
                <c:pt idx="873">
                  <c:v>9.4850089999999998</c:v>
                </c:pt>
                <c:pt idx="874">
                  <c:v>9.4878599999999995</c:v>
                </c:pt>
                <c:pt idx="876">
                  <c:v>9.4858890000000002</c:v>
                </c:pt>
                <c:pt idx="877">
                  <c:v>9.4819209999999998</c:v>
                </c:pt>
                <c:pt idx="878">
                  <c:v>9.4796910000000008</c:v>
                </c:pt>
                <c:pt idx="880">
                  <c:v>9.480105</c:v>
                </c:pt>
                <c:pt idx="881">
                  <c:v>9.4814900000000009</c:v>
                </c:pt>
                <c:pt idx="882">
                  <c:v>9.4814799999999995</c:v>
                </c:pt>
                <c:pt idx="884">
                  <c:v>9.4796289999999992</c:v>
                </c:pt>
                <c:pt idx="885">
                  <c:v>9.4781139999999997</c:v>
                </c:pt>
                <c:pt idx="886">
                  <c:v>9.4786640000000002</c:v>
                </c:pt>
                <c:pt idx="888">
                  <c:v>9.4800430000000002</c:v>
                </c:pt>
                <c:pt idx="889">
                  <c:v>9.4800839999999997</c:v>
                </c:pt>
                <c:pt idx="890">
                  <c:v>9.4785819999999994</c:v>
                </c:pt>
                <c:pt idx="892">
                  <c:v>9.4764890000000008</c:v>
                </c:pt>
                <c:pt idx="893">
                  <c:v>9.4743940000000002</c:v>
                </c:pt>
                <c:pt idx="894">
                  <c:v>9.4733789999999996</c:v>
                </c:pt>
                <c:pt idx="896">
                  <c:v>9.4740249999999993</c:v>
                </c:pt>
                <c:pt idx="897">
                  <c:v>9.4748079999999995</c:v>
                </c:pt>
                <c:pt idx="898">
                  <c:v>9.475028</c:v>
                </c:pt>
                <c:pt idx="899">
                  <c:v>9.4760209999999994</c:v>
                </c:pt>
                <c:pt idx="901">
                  <c:v>9.4773739999999993</c:v>
                </c:pt>
                <c:pt idx="902">
                  <c:v>9.4770140000000005</c:v>
                </c:pt>
                <c:pt idx="903">
                  <c:v>9.4757490000000004</c:v>
                </c:pt>
                <c:pt idx="905">
                  <c:v>9.4761740000000003</c:v>
                </c:pt>
                <c:pt idx="907">
                  <c:v>9.4778439999999993</c:v>
                </c:pt>
                <c:pt idx="908">
                  <c:v>9.4784310000000005</c:v>
                </c:pt>
                <c:pt idx="910">
                  <c:v>9.4777749999999994</c:v>
                </c:pt>
                <c:pt idx="911">
                  <c:v>9.4768650000000001</c:v>
                </c:pt>
                <c:pt idx="912">
                  <c:v>9.475301</c:v>
                </c:pt>
                <c:pt idx="914">
                  <c:v>9.4724529999999998</c:v>
                </c:pt>
                <c:pt idx="915">
                  <c:v>9.4681789999999992</c:v>
                </c:pt>
                <c:pt idx="916">
                  <c:v>9.4622890000000002</c:v>
                </c:pt>
                <c:pt idx="918">
                  <c:v>9.4560560000000002</c:v>
                </c:pt>
                <c:pt idx="919">
                  <c:v>9.4516840000000002</c:v>
                </c:pt>
                <c:pt idx="920">
                  <c:v>9.448226</c:v>
                </c:pt>
                <c:pt idx="922">
                  <c:v>9.4413230000000006</c:v>
                </c:pt>
                <c:pt idx="923">
                  <c:v>9.4280559999999998</c:v>
                </c:pt>
                <c:pt idx="924">
                  <c:v>9.4094890000000007</c:v>
                </c:pt>
                <c:pt idx="925">
                  <c:v>9.3893310000000003</c:v>
                </c:pt>
                <c:pt idx="927">
                  <c:v>9.3710260000000005</c:v>
                </c:pt>
                <c:pt idx="928">
                  <c:v>9.3542719999999999</c:v>
                </c:pt>
                <c:pt idx="929">
                  <c:v>9.3349700000000002</c:v>
                </c:pt>
                <c:pt idx="931">
                  <c:v>9.3098329999999994</c:v>
                </c:pt>
                <c:pt idx="932">
                  <c:v>9.2796690000000002</c:v>
                </c:pt>
                <c:pt idx="933">
                  <c:v>9.2471350000000001</c:v>
                </c:pt>
                <c:pt idx="935">
                  <c:v>9.2131070000000008</c:v>
                </c:pt>
                <c:pt idx="936">
                  <c:v>9.1773299999999995</c:v>
                </c:pt>
                <c:pt idx="937">
                  <c:v>9.1409730000000007</c:v>
                </c:pt>
                <c:pt idx="939">
                  <c:v>9.1049989999999994</c:v>
                </c:pt>
                <c:pt idx="940">
                  <c:v>9.0672809999999995</c:v>
                </c:pt>
                <c:pt idx="941">
                  <c:v>9.0248790000000003</c:v>
                </c:pt>
                <c:pt idx="943">
                  <c:v>8.977366</c:v>
                </c:pt>
                <c:pt idx="944">
                  <c:v>8.9261590000000002</c:v>
                </c:pt>
                <c:pt idx="945">
                  <c:v>8.8727820000000008</c:v>
                </c:pt>
                <c:pt idx="947">
                  <c:v>8.8183399999999992</c:v>
                </c:pt>
                <c:pt idx="948">
                  <c:v>8.7631759999999996</c:v>
                </c:pt>
                <c:pt idx="949">
                  <c:v>8.7061919999999997</c:v>
                </c:pt>
                <c:pt idx="951">
                  <c:v>8.6460720000000002</c:v>
                </c:pt>
                <c:pt idx="952">
                  <c:v>8.5841910000000006</c:v>
                </c:pt>
                <c:pt idx="953">
                  <c:v>8.5231680000000001</c:v>
                </c:pt>
                <c:pt idx="954">
                  <c:v>8.4622670000000006</c:v>
                </c:pt>
                <c:pt idx="957">
                  <c:v>8.3975760000000008</c:v>
                </c:pt>
                <c:pt idx="958">
                  <c:v>8.3265089999999997</c:v>
                </c:pt>
                <c:pt idx="997">
                  <c:v>8.2505100000000002</c:v>
                </c:pt>
                <c:pt idx="999">
                  <c:v>8.1733370000000001</c:v>
                </c:pt>
                <c:pt idx="1001">
                  <c:v>8.0967470000000006</c:v>
                </c:pt>
                <c:pt idx="1003">
                  <c:v>8.0186390000000003</c:v>
                </c:pt>
                <c:pt idx="1005">
                  <c:v>7.9361389999999998</c:v>
                </c:pt>
                <c:pt idx="1007">
                  <c:v>7.8492769999999998</c:v>
                </c:pt>
                <c:pt idx="1009">
                  <c:v>7.7612069999999997</c:v>
                </c:pt>
                <c:pt idx="1011">
                  <c:v>7.6748969999999996</c:v>
                </c:pt>
                <c:pt idx="1013">
                  <c:v>7.5892730000000004</c:v>
                </c:pt>
                <c:pt idx="1015">
                  <c:v>7.499708</c:v>
                </c:pt>
                <c:pt idx="1019">
                  <c:v>7.4036670000000004</c:v>
                </c:pt>
                <c:pt idx="1021">
                  <c:v>7.304735</c:v>
                </c:pt>
                <c:pt idx="1023">
                  <c:v>7.2077790000000004</c:v>
                </c:pt>
                <c:pt idx="1025">
                  <c:v>7.1117049999999997</c:v>
                </c:pt>
                <c:pt idx="1027">
                  <c:v>7.0117880000000001</c:v>
                </c:pt>
                <c:pt idx="1030">
                  <c:v>6.9072100000000001</c:v>
                </c:pt>
                <c:pt idx="1032">
                  <c:v>6.8011330000000001</c:v>
                </c:pt>
                <c:pt idx="1035">
                  <c:v>6.6954289999999999</c:v>
                </c:pt>
                <c:pt idx="1037">
                  <c:v>6.5897180000000004</c:v>
                </c:pt>
                <c:pt idx="1039">
                  <c:v>6.4833829999999999</c:v>
                </c:pt>
                <c:pt idx="1041">
                  <c:v>6.3758309999999998</c:v>
                </c:pt>
                <c:pt idx="1045">
                  <c:v>6.2667060000000001</c:v>
                </c:pt>
                <c:pt idx="1048">
                  <c:v>6.156879</c:v>
                </c:pt>
                <c:pt idx="1053">
                  <c:v>6.0464669999999998</c:v>
                </c:pt>
                <c:pt idx="1055">
                  <c:v>5.9326949999999998</c:v>
                </c:pt>
                <c:pt idx="1058">
                  <c:v>5.8143710000000004</c:v>
                </c:pt>
                <c:pt idx="1061">
                  <c:v>5.696269</c:v>
                </c:pt>
                <c:pt idx="1063">
                  <c:v>5.5837479999999999</c:v>
                </c:pt>
                <c:pt idx="1065">
                  <c:v>5.4753400000000001</c:v>
                </c:pt>
                <c:pt idx="1067">
                  <c:v>5.365469</c:v>
                </c:pt>
                <c:pt idx="1070">
                  <c:v>5.2522760000000002</c:v>
                </c:pt>
                <c:pt idx="1072">
                  <c:v>5.137975</c:v>
                </c:pt>
                <c:pt idx="1074">
                  <c:v>5.024165</c:v>
                </c:pt>
                <c:pt idx="1077">
                  <c:v>4.9115159999999998</c:v>
                </c:pt>
                <c:pt idx="1079">
                  <c:v>4.8012969999999999</c:v>
                </c:pt>
                <c:pt idx="1081">
                  <c:v>4.6938000000000004</c:v>
                </c:pt>
                <c:pt idx="1084">
                  <c:v>4.5876299999999999</c:v>
                </c:pt>
                <c:pt idx="1086">
                  <c:v>4.4813130000000001</c:v>
                </c:pt>
                <c:pt idx="1088">
                  <c:v>4.373831</c:v>
                </c:pt>
                <c:pt idx="1092">
                  <c:v>4.2648190000000001</c:v>
                </c:pt>
                <c:pt idx="1094">
                  <c:v>4.1549300000000002</c:v>
                </c:pt>
                <c:pt idx="1096">
                  <c:v>4.0457799999999997</c:v>
                </c:pt>
                <c:pt idx="1101">
                  <c:v>3.9394140000000002</c:v>
                </c:pt>
                <c:pt idx="1103">
                  <c:v>3.8358020000000002</c:v>
                </c:pt>
                <c:pt idx="1106">
                  <c:v>3.7321390000000001</c:v>
                </c:pt>
                <c:pt idx="1109">
                  <c:v>3.6276269999999999</c:v>
                </c:pt>
                <c:pt idx="1111">
                  <c:v>3.524972</c:v>
                </c:pt>
                <c:pt idx="1113">
                  <c:v>3.4247139999999998</c:v>
                </c:pt>
                <c:pt idx="1115">
                  <c:v>3.3241779999999999</c:v>
                </c:pt>
                <c:pt idx="1118">
                  <c:v>3.2224279999999998</c:v>
                </c:pt>
                <c:pt idx="1120">
                  <c:v>3.1203110000000001</c:v>
                </c:pt>
                <c:pt idx="1122">
                  <c:v>3.0173260000000002</c:v>
                </c:pt>
                <c:pt idx="1125">
                  <c:v>2.9127420000000002</c:v>
                </c:pt>
                <c:pt idx="1127">
                  <c:v>2.8082029999999998</c:v>
                </c:pt>
                <c:pt idx="1129">
                  <c:v>2.7064849999999998</c:v>
                </c:pt>
                <c:pt idx="1132">
                  <c:v>2.6083690000000002</c:v>
                </c:pt>
                <c:pt idx="1134">
                  <c:v>2.5122819999999999</c:v>
                </c:pt>
                <c:pt idx="1136">
                  <c:v>2.4157310000000001</c:v>
                </c:pt>
                <c:pt idx="1140">
                  <c:v>2.3156530000000002</c:v>
                </c:pt>
                <c:pt idx="1142">
                  <c:v>2.2103100000000002</c:v>
                </c:pt>
                <c:pt idx="1145">
                  <c:v>2.1031339999999998</c:v>
                </c:pt>
                <c:pt idx="1149">
                  <c:v>2.0003929999999999</c:v>
                </c:pt>
                <c:pt idx="1151">
                  <c:v>1.902914</c:v>
                </c:pt>
                <c:pt idx="1156">
                  <c:v>1.8053589999999999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69280"/>
        <c:axId val="140778880"/>
      </c:scatterChart>
      <c:valAx>
        <c:axId val="140766592"/>
        <c:scaling>
          <c:orientation val="minMax"/>
          <c:max val="0.90500000000000003"/>
          <c:min val="0.89700000000000002"/>
        </c:scaling>
        <c:delete val="0"/>
        <c:axPos val="b"/>
        <c:majorGridlines/>
        <c:minorGridlines/>
        <c:numFmt formatCode="hh:mm:ss.000" sourceLinked="1"/>
        <c:majorTickMark val="out"/>
        <c:minorTickMark val="none"/>
        <c:tickLblPos val="nextTo"/>
        <c:crossAx val="140777344"/>
        <c:crosses val="autoZero"/>
        <c:crossBetween val="midCat"/>
      </c:valAx>
      <c:valAx>
        <c:axId val="140777344"/>
        <c:scaling>
          <c:orientation val="minMax"/>
          <c:max val="0.2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766592"/>
        <c:crosses val="autoZero"/>
        <c:crossBetween val="midCat"/>
      </c:valAx>
      <c:valAx>
        <c:axId val="140778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6369280"/>
        <c:crosses val="max"/>
        <c:crossBetween val="midCat"/>
      </c:valAx>
      <c:valAx>
        <c:axId val="13636928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07788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5461952287811156"/>
          <c:y val="0.20554630955221509"/>
          <c:w val="7.5096518383919952E-2"/>
          <c:h val="0.11415980672870436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82108739777090622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'2016-9-20T21-25-45'!$F$1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'2016-9-20T21-25-45'!$F$2:$F$1261</c:f>
              <c:numCache>
                <c:formatCode>General</c:formatCode>
                <c:ptCount val="1260"/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8">
                  <c:v>0.77</c:v>
                </c:pt>
                <c:pt idx="19">
                  <c:v>0.77</c:v>
                </c:pt>
                <c:pt idx="20">
                  <c:v>0.77</c:v>
                </c:pt>
                <c:pt idx="21">
                  <c:v>0.06</c:v>
                </c:pt>
                <c:pt idx="22">
                  <c:v>0.06</c:v>
                </c:pt>
                <c:pt idx="23">
                  <c:v>0.08</c:v>
                </c:pt>
                <c:pt idx="24">
                  <c:v>0.08</c:v>
                </c:pt>
                <c:pt idx="25">
                  <c:v>7.0000000000000007E-2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0.08</c:v>
                </c:pt>
                <c:pt idx="31">
                  <c:v>0.08</c:v>
                </c:pt>
                <c:pt idx="32">
                  <c:v>0.56999999999999995</c:v>
                </c:pt>
                <c:pt idx="33">
                  <c:v>0.56999999999999995</c:v>
                </c:pt>
                <c:pt idx="34">
                  <c:v>0.06</c:v>
                </c:pt>
                <c:pt idx="35">
                  <c:v>0.11</c:v>
                </c:pt>
                <c:pt idx="36">
                  <c:v>0.11</c:v>
                </c:pt>
                <c:pt idx="37">
                  <c:v>0.11</c:v>
                </c:pt>
                <c:pt idx="38">
                  <c:v>7.0000000000000007E-2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-0.21</c:v>
                </c:pt>
                <c:pt idx="44">
                  <c:v>-0.21</c:v>
                </c:pt>
                <c:pt idx="45">
                  <c:v>0.06</c:v>
                </c:pt>
                <c:pt idx="46">
                  <c:v>0.06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1">
                  <c:v>0.06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0.06</c:v>
                </c:pt>
                <c:pt idx="59">
                  <c:v>0.06</c:v>
                </c:pt>
                <c:pt idx="60">
                  <c:v>7.0000000000000007E-2</c:v>
                </c:pt>
                <c:pt idx="61">
                  <c:v>7.0000000000000007E-2</c:v>
                </c:pt>
                <c:pt idx="63">
                  <c:v>7.0000000000000007E-2</c:v>
                </c:pt>
                <c:pt idx="66">
                  <c:v>7.0000000000000007E-2</c:v>
                </c:pt>
                <c:pt idx="67">
                  <c:v>7.0000000000000007E-2</c:v>
                </c:pt>
                <c:pt idx="68">
                  <c:v>7.0000000000000007E-2</c:v>
                </c:pt>
                <c:pt idx="70">
                  <c:v>0.06</c:v>
                </c:pt>
                <c:pt idx="75">
                  <c:v>0.06</c:v>
                </c:pt>
                <c:pt idx="76">
                  <c:v>0.06</c:v>
                </c:pt>
                <c:pt idx="77">
                  <c:v>0.06</c:v>
                </c:pt>
                <c:pt idx="78">
                  <c:v>0.06</c:v>
                </c:pt>
                <c:pt idx="79">
                  <c:v>0.06</c:v>
                </c:pt>
                <c:pt idx="81">
                  <c:v>7.0000000000000007E-2</c:v>
                </c:pt>
                <c:pt idx="82">
                  <c:v>7.0000000000000007E-2</c:v>
                </c:pt>
                <c:pt idx="83">
                  <c:v>0.08</c:v>
                </c:pt>
                <c:pt idx="84">
                  <c:v>0.08</c:v>
                </c:pt>
                <c:pt idx="85">
                  <c:v>0.06</c:v>
                </c:pt>
                <c:pt idx="90">
                  <c:v>0.06</c:v>
                </c:pt>
                <c:pt idx="91">
                  <c:v>0.06</c:v>
                </c:pt>
                <c:pt idx="92">
                  <c:v>0.06</c:v>
                </c:pt>
                <c:pt idx="93">
                  <c:v>0.05</c:v>
                </c:pt>
                <c:pt idx="94">
                  <c:v>0.05</c:v>
                </c:pt>
                <c:pt idx="95">
                  <c:v>0.06</c:v>
                </c:pt>
                <c:pt idx="96">
                  <c:v>0.06</c:v>
                </c:pt>
                <c:pt idx="97">
                  <c:v>0.06</c:v>
                </c:pt>
                <c:pt idx="98">
                  <c:v>0.06</c:v>
                </c:pt>
                <c:pt idx="99">
                  <c:v>0.06</c:v>
                </c:pt>
                <c:pt idx="100">
                  <c:v>0.06</c:v>
                </c:pt>
                <c:pt idx="101">
                  <c:v>7.0000000000000007E-2</c:v>
                </c:pt>
                <c:pt idx="102">
                  <c:v>7.0000000000000007E-2</c:v>
                </c:pt>
                <c:pt idx="103">
                  <c:v>7.0000000000000007E-2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0.05</c:v>
                </c:pt>
                <c:pt idx="108">
                  <c:v>0.05</c:v>
                </c:pt>
                <c:pt idx="109">
                  <c:v>7.0000000000000007E-2</c:v>
                </c:pt>
                <c:pt idx="110">
                  <c:v>7.0000000000000007E-2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0.06</c:v>
                </c:pt>
                <c:pt idx="116">
                  <c:v>0.06</c:v>
                </c:pt>
                <c:pt idx="117">
                  <c:v>0.06</c:v>
                </c:pt>
                <c:pt idx="118">
                  <c:v>0.06</c:v>
                </c:pt>
                <c:pt idx="119">
                  <c:v>0.06</c:v>
                </c:pt>
                <c:pt idx="124">
                  <c:v>0.06</c:v>
                </c:pt>
                <c:pt idx="125">
                  <c:v>0.06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30">
                  <c:v>0.08</c:v>
                </c:pt>
                <c:pt idx="131">
                  <c:v>0.08</c:v>
                </c:pt>
                <c:pt idx="132">
                  <c:v>0.06</c:v>
                </c:pt>
                <c:pt idx="133">
                  <c:v>0.06</c:v>
                </c:pt>
                <c:pt idx="134">
                  <c:v>0.06</c:v>
                </c:pt>
                <c:pt idx="135">
                  <c:v>0.06</c:v>
                </c:pt>
                <c:pt idx="136">
                  <c:v>0.06</c:v>
                </c:pt>
                <c:pt idx="137">
                  <c:v>0.06</c:v>
                </c:pt>
                <c:pt idx="138">
                  <c:v>7.0000000000000007E-2</c:v>
                </c:pt>
                <c:pt idx="139">
                  <c:v>7.0000000000000007E-2</c:v>
                </c:pt>
                <c:pt idx="140">
                  <c:v>7.0000000000000007E-2</c:v>
                </c:pt>
                <c:pt idx="141">
                  <c:v>7.0000000000000007E-2</c:v>
                </c:pt>
                <c:pt idx="142">
                  <c:v>7.0000000000000007E-2</c:v>
                </c:pt>
                <c:pt idx="143">
                  <c:v>7.0000000000000007E-2</c:v>
                </c:pt>
                <c:pt idx="144">
                  <c:v>0.06</c:v>
                </c:pt>
                <c:pt idx="145">
                  <c:v>0.06</c:v>
                </c:pt>
                <c:pt idx="146">
                  <c:v>0.06</c:v>
                </c:pt>
                <c:pt idx="147">
                  <c:v>0.06</c:v>
                </c:pt>
                <c:pt idx="148">
                  <c:v>0.08</c:v>
                </c:pt>
                <c:pt idx="149">
                  <c:v>0.08</c:v>
                </c:pt>
                <c:pt idx="150">
                  <c:v>7.0000000000000007E-2</c:v>
                </c:pt>
                <c:pt idx="151">
                  <c:v>7.0000000000000007E-2</c:v>
                </c:pt>
                <c:pt idx="152">
                  <c:v>0.08</c:v>
                </c:pt>
                <c:pt idx="153">
                  <c:v>0.08</c:v>
                </c:pt>
                <c:pt idx="154">
                  <c:v>0.06</c:v>
                </c:pt>
                <c:pt idx="159">
                  <c:v>0.06</c:v>
                </c:pt>
                <c:pt idx="160">
                  <c:v>0.04</c:v>
                </c:pt>
                <c:pt idx="161">
                  <c:v>0.04</c:v>
                </c:pt>
                <c:pt idx="162">
                  <c:v>7.0000000000000007E-2</c:v>
                </c:pt>
                <c:pt idx="163">
                  <c:v>7.0000000000000007E-2</c:v>
                </c:pt>
                <c:pt idx="164">
                  <c:v>7.0000000000000007E-2</c:v>
                </c:pt>
                <c:pt idx="165">
                  <c:v>7.0000000000000007E-2</c:v>
                </c:pt>
                <c:pt idx="166">
                  <c:v>7.0000000000000007E-2</c:v>
                </c:pt>
                <c:pt idx="167">
                  <c:v>7.0000000000000007E-2</c:v>
                </c:pt>
                <c:pt idx="168">
                  <c:v>7.0000000000000007E-2</c:v>
                </c:pt>
                <c:pt idx="169">
                  <c:v>7.0000000000000007E-2</c:v>
                </c:pt>
                <c:pt idx="170">
                  <c:v>0.08</c:v>
                </c:pt>
                <c:pt idx="171">
                  <c:v>0.08</c:v>
                </c:pt>
                <c:pt idx="172">
                  <c:v>7.0000000000000007E-2</c:v>
                </c:pt>
                <c:pt idx="173">
                  <c:v>7.0000000000000007E-2</c:v>
                </c:pt>
                <c:pt idx="175">
                  <c:v>0.06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7.0000000000000007E-2</c:v>
                </c:pt>
                <c:pt idx="180">
                  <c:v>7.0000000000000007E-2</c:v>
                </c:pt>
                <c:pt idx="181">
                  <c:v>7.0000000000000007E-2</c:v>
                </c:pt>
                <c:pt idx="182">
                  <c:v>7.0000000000000007E-2</c:v>
                </c:pt>
                <c:pt idx="183">
                  <c:v>0.06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0.08</c:v>
                </c:pt>
                <c:pt idx="188">
                  <c:v>0.04</c:v>
                </c:pt>
                <c:pt idx="189">
                  <c:v>0.04</c:v>
                </c:pt>
                <c:pt idx="194">
                  <c:v>-0.18</c:v>
                </c:pt>
                <c:pt idx="195">
                  <c:v>-0.18</c:v>
                </c:pt>
                <c:pt idx="196">
                  <c:v>-0.18</c:v>
                </c:pt>
                <c:pt idx="197">
                  <c:v>0.06</c:v>
                </c:pt>
                <c:pt idx="198">
                  <c:v>0.04</c:v>
                </c:pt>
                <c:pt idx="199">
                  <c:v>0.04</c:v>
                </c:pt>
                <c:pt idx="200">
                  <c:v>7.0000000000000007E-2</c:v>
                </c:pt>
                <c:pt idx="201">
                  <c:v>7.0000000000000007E-2</c:v>
                </c:pt>
                <c:pt idx="202">
                  <c:v>0.06</c:v>
                </c:pt>
                <c:pt idx="203">
                  <c:v>0.06</c:v>
                </c:pt>
                <c:pt idx="204">
                  <c:v>7.0000000000000007E-2</c:v>
                </c:pt>
                <c:pt idx="205">
                  <c:v>7.0000000000000007E-2</c:v>
                </c:pt>
                <c:pt idx="206">
                  <c:v>0.06</c:v>
                </c:pt>
                <c:pt idx="207">
                  <c:v>0.06</c:v>
                </c:pt>
                <c:pt idx="208">
                  <c:v>7.0000000000000007E-2</c:v>
                </c:pt>
                <c:pt idx="209">
                  <c:v>7.0000000000000007E-2</c:v>
                </c:pt>
                <c:pt idx="210">
                  <c:v>7.0000000000000007E-2</c:v>
                </c:pt>
                <c:pt idx="211">
                  <c:v>7.0000000000000007E-2</c:v>
                </c:pt>
                <c:pt idx="212">
                  <c:v>0.06</c:v>
                </c:pt>
                <c:pt idx="213">
                  <c:v>0.06</c:v>
                </c:pt>
                <c:pt idx="214">
                  <c:v>7.0000000000000007E-2</c:v>
                </c:pt>
                <c:pt idx="215">
                  <c:v>7.0000000000000007E-2</c:v>
                </c:pt>
                <c:pt idx="217">
                  <c:v>7.0000000000000007E-2</c:v>
                </c:pt>
                <c:pt idx="218">
                  <c:v>7.0000000000000007E-2</c:v>
                </c:pt>
                <c:pt idx="220">
                  <c:v>7.0000000000000007E-2</c:v>
                </c:pt>
                <c:pt idx="221">
                  <c:v>7.0000000000000007E-2</c:v>
                </c:pt>
                <c:pt idx="222">
                  <c:v>0.06</c:v>
                </c:pt>
                <c:pt idx="223">
                  <c:v>0.06</c:v>
                </c:pt>
                <c:pt idx="224">
                  <c:v>0.06</c:v>
                </c:pt>
                <c:pt idx="225">
                  <c:v>0.06</c:v>
                </c:pt>
                <c:pt idx="226">
                  <c:v>0.06</c:v>
                </c:pt>
                <c:pt idx="231">
                  <c:v>0.06</c:v>
                </c:pt>
                <c:pt idx="232">
                  <c:v>7.0000000000000007E-2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7.0000000000000007E-2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0.08</c:v>
                </c:pt>
                <c:pt idx="240">
                  <c:v>0.06</c:v>
                </c:pt>
                <c:pt idx="241">
                  <c:v>0.06</c:v>
                </c:pt>
                <c:pt idx="242">
                  <c:v>7.0000000000000007E-2</c:v>
                </c:pt>
                <c:pt idx="243">
                  <c:v>7.0000000000000007E-2</c:v>
                </c:pt>
                <c:pt idx="244">
                  <c:v>0.08</c:v>
                </c:pt>
                <c:pt idx="245">
                  <c:v>0.08</c:v>
                </c:pt>
                <c:pt idx="246">
                  <c:v>0.08</c:v>
                </c:pt>
                <c:pt idx="247">
                  <c:v>0.08</c:v>
                </c:pt>
                <c:pt idx="248">
                  <c:v>0.09</c:v>
                </c:pt>
                <c:pt idx="249">
                  <c:v>0.09</c:v>
                </c:pt>
                <c:pt idx="250">
                  <c:v>0.08</c:v>
                </c:pt>
                <c:pt idx="251">
                  <c:v>0.08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7.0000000000000007E-2</c:v>
                </c:pt>
                <c:pt idx="255">
                  <c:v>7.0000000000000007E-2</c:v>
                </c:pt>
                <c:pt idx="256">
                  <c:v>7.0000000000000007E-2</c:v>
                </c:pt>
                <c:pt idx="257">
                  <c:v>7.0000000000000007E-2</c:v>
                </c:pt>
                <c:pt idx="258">
                  <c:v>7.0000000000000007E-2</c:v>
                </c:pt>
                <c:pt idx="260">
                  <c:v>7.0000000000000007E-2</c:v>
                </c:pt>
                <c:pt idx="265">
                  <c:v>7.0000000000000007E-2</c:v>
                </c:pt>
                <c:pt idx="266">
                  <c:v>7.0000000000000007E-2</c:v>
                </c:pt>
                <c:pt idx="267">
                  <c:v>7.0000000000000007E-2</c:v>
                </c:pt>
                <c:pt idx="268">
                  <c:v>7.0000000000000007E-2</c:v>
                </c:pt>
                <c:pt idx="269">
                  <c:v>0.06</c:v>
                </c:pt>
                <c:pt idx="270">
                  <c:v>0.06</c:v>
                </c:pt>
                <c:pt idx="271">
                  <c:v>0.08</c:v>
                </c:pt>
                <c:pt idx="272">
                  <c:v>0.08</c:v>
                </c:pt>
                <c:pt idx="274">
                  <c:v>7.0000000000000007E-2</c:v>
                </c:pt>
                <c:pt idx="275">
                  <c:v>7.0000000000000007E-2</c:v>
                </c:pt>
                <c:pt idx="276">
                  <c:v>0.06</c:v>
                </c:pt>
                <c:pt idx="277">
                  <c:v>0.06</c:v>
                </c:pt>
                <c:pt idx="278">
                  <c:v>0.1</c:v>
                </c:pt>
                <c:pt idx="279">
                  <c:v>0.1</c:v>
                </c:pt>
                <c:pt idx="280">
                  <c:v>0.08</c:v>
                </c:pt>
                <c:pt idx="281">
                  <c:v>0.08</c:v>
                </c:pt>
                <c:pt idx="282">
                  <c:v>0.08</c:v>
                </c:pt>
                <c:pt idx="283">
                  <c:v>0.08</c:v>
                </c:pt>
                <c:pt idx="284">
                  <c:v>0.08</c:v>
                </c:pt>
                <c:pt idx="285">
                  <c:v>0.08</c:v>
                </c:pt>
                <c:pt idx="286">
                  <c:v>0.08</c:v>
                </c:pt>
                <c:pt idx="287">
                  <c:v>0.08</c:v>
                </c:pt>
                <c:pt idx="288">
                  <c:v>0.05</c:v>
                </c:pt>
                <c:pt idx="289">
                  <c:v>0.05</c:v>
                </c:pt>
                <c:pt idx="290">
                  <c:v>7.0000000000000007E-2</c:v>
                </c:pt>
                <c:pt idx="291">
                  <c:v>7.0000000000000007E-2</c:v>
                </c:pt>
                <c:pt idx="292">
                  <c:v>0.08</c:v>
                </c:pt>
                <c:pt idx="293">
                  <c:v>0.08</c:v>
                </c:pt>
                <c:pt idx="294">
                  <c:v>0.1</c:v>
                </c:pt>
                <c:pt idx="295">
                  <c:v>0.1</c:v>
                </c:pt>
                <c:pt idx="296">
                  <c:v>0.08</c:v>
                </c:pt>
                <c:pt idx="297">
                  <c:v>0.08</c:v>
                </c:pt>
                <c:pt idx="298">
                  <c:v>7.0000000000000007E-2</c:v>
                </c:pt>
                <c:pt idx="299">
                  <c:v>7.0000000000000007E-2</c:v>
                </c:pt>
                <c:pt idx="300">
                  <c:v>0.08</c:v>
                </c:pt>
                <c:pt idx="301">
                  <c:v>0.08</c:v>
                </c:pt>
                <c:pt idx="302">
                  <c:v>0.09</c:v>
                </c:pt>
                <c:pt idx="303">
                  <c:v>0.09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0.11</c:v>
                </c:pt>
                <c:pt idx="311">
                  <c:v>0.11</c:v>
                </c:pt>
                <c:pt idx="312">
                  <c:v>0.14000000000000001</c:v>
                </c:pt>
                <c:pt idx="313">
                  <c:v>0.14000000000000001</c:v>
                </c:pt>
                <c:pt idx="315">
                  <c:v>0.14000000000000001</c:v>
                </c:pt>
                <c:pt idx="316">
                  <c:v>0.17</c:v>
                </c:pt>
                <c:pt idx="317">
                  <c:v>0.17</c:v>
                </c:pt>
                <c:pt idx="318">
                  <c:v>0.17</c:v>
                </c:pt>
                <c:pt idx="319">
                  <c:v>0.15</c:v>
                </c:pt>
                <c:pt idx="320">
                  <c:v>0.16</c:v>
                </c:pt>
                <c:pt idx="321">
                  <c:v>0.16</c:v>
                </c:pt>
                <c:pt idx="322">
                  <c:v>0.16</c:v>
                </c:pt>
                <c:pt idx="323">
                  <c:v>0.17</c:v>
                </c:pt>
                <c:pt idx="324">
                  <c:v>0.48</c:v>
                </c:pt>
                <c:pt idx="325">
                  <c:v>0.48</c:v>
                </c:pt>
                <c:pt idx="326">
                  <c:v>0.18</c:v>
                </c:pt>
                <c:pt idx="327">
                  <c:v>0.18</c:v>
                </c:pt>
                <c:pt idx="328">
                  <c:v>0.18</c:v>
                </c:pt>
                <c:pt idx="329">
                  <c:v>0.18</c:v>
                </c:pt>
                <c:pt idx="330">
                  <c:v>0.17</c:v>
                </c:pt>
                <c:pt idx="331">
                  <c:v>0.17</c:v>
                </c:pt>
                <c:pt idx="332">
                  <c:v>0.16</c:v>
                </c:pt>
                <c:pt idx="333">
                  <c:v>0.16</c:v>
                </c:pt>
                <c:pt idx="334">
                  <c:v>0.16</c:v>
                </c:pt>
                <c:pt idx="336">
                  <c:v>0.16</c:v>
                </c:pt>
                <c:pt idx="339">
                  <c:v>0.16</c:v>
                </c:pt>
                <c:pt idx="340">
                  <c:v>0.16</c:v>
                </c:pt>
                <c:pt idx="341">
                  <c:v>0.18</c:v>
                </c:pt>
                <c:pt idx="342">
                  <c:v>0.18</c:v>
                </c:pt>
                <c:pt idx="343">
                  <c:v>0.16</c:v>
                </c:pt>
                <c:pt idx="344">
                  <c:v>0.16</c:v>
                </c:pt>
                <c:pt idx="345">
                  <c:v>0.17</c:v>
                </c:pt>
                <c:pt idx="346">
                  <c:v>0.17</c:v>
                </c:pt>
                <c:pt idx="347">
                  <c:v>0.16</c:v>
                </c:pt>
                <c:pt idx="348">
                  <c:v>0.16</c:v>
                </c:pt>
                <c:pt idx="349">
                  <c:v>0.17</c:v>
                </c:pt>
                <c:pt idx="350">
                  <c:v>0.17</c:v>
                </c:pt>
                <c:pt idx="351">
                  <c:v>0.18</c:v>
                </c:pt>
                <c:pt idx="352">
                  <c:v>0.18</c:v>
                </c:pt>
                <c:pt idx="353">
                  <c:v>0.18</c:v>
                </c:pt>
                <c:pt idx="354">
                  <c:v>0.18</c:v>
                </c:pt>
                <c:pt idx="355">
                  <c:v>0.21</c:v>
                </c:pt>
                <c:pt idx="356">
                  <c:v>0.21</c:v>
                </c:pt>
                <c:pt idx="358">
                  <c:v>0.18</c:v>
                </c:pt>
                <c:pt idx="359">
                  <c:v>0.18</c:v>
                </c:pt>
                <c:pt idx="360">
                  <c:v>0.18</c:v>
                </c:pt>
                <c:pt idx="361">
                  <c:v>0.18</c:v>
                </c:pt>
                <c:pt idx="362">
                  <c:v>0.19</c:v>
                </c:pt>
                <c:pt idx="363">
                  <c:v>0.19</c:v>
                </c:pt>
                <c:pt idx="364">
                  <c:v>0.19</c:v>
                </c:pt>
                <c:pt idx="365">
                  <c:v>0.19</c:v>
                </c:pt>
                <c:pt idx="366">
                  <c:v>0.19</c:v>
                </c:pt>
                <c:pt idx="367">
                  <c:v>0.19</c:v>
                </c:pt>
                <c:pt idx="368">
                  <c:v>0.2</c:v>
                </c:pt>
                <c:pt idx="369">
                  <c:v>0.2</c:v>
                </c:pt>
                <c:pt idx="370">
                  <c:v>0.21</c:v>
                </c:pt>
                <c:pt idx="371">
                  <c:v>0.21</c:v>
                </c:pt>
                <c:pt idx="372">
                  <c:v>0.2</c:v>
                </c:pt>
                <c:pt idx="373">
                  <c:v>0.2</c:v>
                </c:pt>
                <c:pt idx="374">
                  <c:v>0.21</c:v>
                </c:pt>
                <c:pt idx="375">
                  <c:v>0.21</c:v>
                </c:pt>
                <c:pt idx="376">
                  <c:v>0.2</c:v>
                </c:pt>
                <c:pt idx="377">
                  <c:v>0.2</c:v>
                </c:pt>
                <c:pt idx="378">
                  <c:v>0.21</c:v>
                </c:pt>
                <c:pt idx="379">
                  <c:v>0.21</c:v>
                </c:pt>
                <c:pt idx="380">
                  <c:v>0.22</c:v>
                </c:pt>
                <c:pt idx="381">
                  <c:v>0.22</c:v>
                </c:pt>
                <c:pt idx="382">
                  <c:v>0.21</c:v>
                </c:pt>
                <c:pt idx="383">
                  <c:v>0.21</c:v>
                </c:pt>
                <c:pt idx="384">
                  <c:v>0.22</c:v>
                </c:pt>
                <c:pt idx="385">
                  <c:v>0.22</c:v>
                </c:pt>
                <c:pt idx="386">
                  <c:v>0.23</c:v>
                </c:pt>
                <c:pt idx="387">
                  <c:v>0.23</c:v>
                </c:pt>
                <c:pt idx="388">
                  <c:v>0.24</c:v>
                </c:pt>
                <c:pt idx="389">
                  <c:v>0.24</c:v>
                </c:pt>
                <c:pt idx="390">
                  <c:v>0.25</c:v>
                </c:pt>
                <c:pt idx="391">
                  <c:v>0.25</c:v>
                </c:pt>
                <c:pt idx="392">
                  <c:v>0.26</c:v>
                </c:pt>
                <c:pt idx="393">
                  <c:v>0.26</c:v>
                </c:pt>
                <c:pt idx="394">
                  <c:v>0.25</c:v>
                </c:pt>
                <c:pt idx="395">
                  <c:v>0.25</c:v>
                </c:pt>
                <c:pt idx="396">
                  <c:v>0.28000000000000003</c:v>
                </c:pt>
                <c:pt idx="397">
                  <c:v>0.28000000000000003</c:v>
                </c:pt>
                <c:pt idx="399">
                  <c:v>0.26</c:v>
                </c:pt>
                <c:pt idx="400">
                  <c:v>0.26</c:v>
                </c:pt>
                <c:pt idx="401">
                  <c:v>0.28000000000000003</c:v>
                </c:pt>
                <c:pt idx="402">
                  <c:v>0.28000000000000003</c:v>
                </c:pt>
                <c:pt idx="403">
                  <c:v>0.27</c:v>
                </c:pt>
                <c:pt idx="404">
                  <c:v>0.27</c:v>
                </c:pt>
                <c:pt idx="405">
                  <c:v>0.28000000000000003</c:v>
                </c:pt>
                <c:pt idx="406">
                  <c:v>0.28000000000000003</c:v>
                </c:pt>
                <c:pt idx="407">
                  <c:v>0.27</c:v>
                </c:pt>
                <c:pt idx="408">
                  <c:v>0.27</c:v>
                </c:pt>
                <c:pt idx="409">
                  <c:v>0.3</c:v>
                </c:pt>
                <c:pt idx="410">
                  <c:v>0.3</c:v>
                </c:pt>
                <c:pt idx="411">
                  <c:v>0.28999999999999998</c:v>
                </c:pt>
                <c:pt idx="412">
                  <c:v>0.28999999999999998</c:v>
                </c:pt>
                <c:pt idx="413">
                  <c:v>0.3</c:v>
                </c:pt>
                <c:pt idx="414">
                  <c:v>0.3</c:v>
                </c:pt>
                <c:pt idx="415">
                  <c:v>0.32</c:v>
                </c:pt>
                <c:pt idx="416">
                  <c:v>0.32</c:v>
                </c:pt>
                <c:pt idx="417">
                  <c:v>0.4</c:v>
                </c:pt>
                <c:pt idx="418">
                  <c:v>0.4</c:v>
                </c:pt>
                <c:pt idx="419">
                  <c:v>0.34</c:v>
                </c:pt>
                <c:pt idx="421">
                  <c:v>0.34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0.39</c:v>
                </c:pt>
                <c:pt idx="431">
                  <c:v>0.39</c:v>
                </c:pt>
                <c:pt idx="432">
                  <c:v>0.39</c:v>
                </c:pt>
                <c:pt idx="433">
                  <c:v>0.43</c:v>
                </c:pt>
                <c:pt idx="434">
                  <c:v>0.43</c:v>
                </c:pt>
                <c:pt idx="435">
                  <c:v>0.43</c:v>
                </c:pt>
                <c:pt idx="436">
                  <c:v>0.53</c:v>
                </c:pt>
                <c:pt idx="437">
                  <c:v>0.53</c:v>
                </c:pt>
                <c:pt idx="438">
                  <c:v>0.53</c:v>
                </c:pt>
                <c:pt idx="439">
                  <c:v>0.72</c:v>
                </c:pt>
                <c:pt idx="440">
                  <c:v>0.72</c:v>
                </c:pt>
                <c:pt idx="441">
                  <c:v>0.96</c:v>
                </c:pt>
                <c:pt idx="442">
                  <c:v>0.96</c:v>
                </c:pt>
                <c:pt idx="443">
                  <c:v>0.96</c:v>
                </c:pt>
                <c:pt idx="444">
                  <c:v>0.96</c:v>
                </c:pt>
                <c:pt idx="445">
                  <c:v>1.3</c:v>
                </c:pt>
                <c:pt idx="446">
                  <c:v>1.3</c:v>
                </c:pt>
                <c:pt idx="447">
                  <c:v>1.67</c:v>
                </c:pt>
                <c:pt idx="448">
                  <c:v>1.67</c:v>
                </c:pt>
                <c:pt idx="449">
                  <c:v>1.67</c:v>
                </c:pt>
                <c:pt idx="450">
                  <c:v>1.67</c:v>
                </c:pt>
                <c:pt idx="452">
                  <c:v>2.09</c:v>
                </c:pt>
                <c:pt idx="453">
                  <c:v>2.09</c:v>
                </c:pt>
                <c:pt idx="454">
                  <c:v>2.54</c:v>
                </c:pt>
                <c:pt idx="455">
                  <c:v>2.54</c:v>
                </c:pt>
                <c:pt idx="456">
                  <c:v>2.54</c:v>
                </c:pt>
                <c:pt idx="457">
                  <c:v>2.54</c:v>
                </c:pt>
                <c:pt idx="458">
                  <c:v>2.93</c:v>
                </c:pt>
                <c:pt idx="459">
                  <c:v>2.93</c:v>
                </c:pt>
                <c:pt idx="460">
                  <c:v>3.32</c:v>
                </c:pt>
                <c:pt idx="461">
                  <c:v>3.32</c:v>
                </c:pt>
                <c:pt idx="462">
                  <c:v>3.32</c:v>
                </c:pt>
                <c:pt idx="463">
                  <c:v>3.32</c:v>
                </c:pt>
                <c:pt idx="464">
                  <c:v>3.66</c:v>
                </c:pt>
                <c:pt idx="465">
                  <c:v>3.66</c:v>
                </c:pt>
                <c:pt idx="466">
                  <c:v>3.91</c:v>
                </c:pt>
                <c:pt idx="467">
                  <c:v>3.91</c:v>
                </c:pt>
                <c:pt idx="468">
                  <c:v>3.91</c:v>
                </c:pt>
                <c:pt idx="469">
                  <c:v>3.91</c:v>
                </c:pt>
                <c:pt idx="470">
                  <c:v>4.08</c:v>
                </c:pt>
                <c:pt idx="471">
                  <c:v>4.08</c:v>
                </c:pt>
                <c:pt idx="472">
                  <c:v>4.13</c:v>
                </c:pt>
                <c:pt idx="473">
                  <c:v>4.13</c:v>
                </c:pt>
                <c:pt idx="474">
                  <c:v>4.13</c:v>
                </c:pt>
                <c:pt idx="475">
                  <c:v>4.13</c:v>
                </c:pt>
                <c:pt idx="476">
                  <c:v>4.1100000000000003</c:v>
                </c:pt>
                <c:pt idx="477">
                  <c:v>4.1100000000000003</c:v>
                </c:pt>
                <c:pt idx="478">
                  <c:v>4.03</c:v>
                </c:pt>
                <c:pt idx="479">
                  <c:v>4.03</c:v>
                </c:pt>
                <c:pt idx="480">
                  <c:v>4.03</c:v>
                </c:pt>
                <c:pt idx="481">
                  <c:v>4.03</c:v>
                </c:pt>
                <c:pt idx="482">
                  <c:v>3.93</c:v>
                </c:pt>
                <c:pt idx="483">
                  <c:v>3.93</c:v>
                </c:pt>
                <c:pt idx="484">
                  <c:v>3.79</c:v>
                </c:pt>
                <c:pt idx="485">
                  <c:v>3.79</c:v>
                </c:pt>
                <c:pt idx="486">
                  <c:v>3.79</c:v>
                </c:pt>
                <c:pt idx="487">
                  <c:v>3.79</c:v>
                </c:pt>
                <c:pt idx="488">
                  <c:v>3.69</c:v>
                </c:pt>
                <c:pt idx="489">
                  <c:v>3.69</c:v>
                </c:pt>
                <c:pt idx="490">
                  <c:v>3.67</c:v>
                </c:pt>
                <c:pt idx="491">
                  <c:v>3.67</c:v>
                </c:pt>
                <c:pt idx="492">
                  <c:v>3.67</c:v>
                </c:pt>
                <c:pt idx="493">
                  <c:v>3.67</c:v>
                </c:pt>
                <c:pt idx="494">
                  <c:v>3.76</c:v>
                </c:pt>
                <c:pt idx="495">
                  <c:v>3.76</c:v>
                </c:pt>
                <c:pt idx="496">
                  <c:v>3.95</c:v>
                </c:pt>
                <c:pt idx="497">
                  <c:v>3.95</c:v>
                </c:pt>
                <c:pt idx="498">
                  <c:v>3.95</c:v>
                </c:pt>
                <c:pt idx="499">
                  <c:v>3.95</c:v>
                </c:pt>
                <c:pt idx="500">
                  <c:v>4.28</c:v>
                </c:pt>
                <c:pt idx="501">
                  <c:v>4.28</c:v>
                </c:pt>
                <c:pt idx="502">
                  <c:v>4.7300000000000004</c:v>
                </c:pt>
                <c:pt idx="503">
                  <c:v>4.7300000000000004</c:v>
                </c:pt>
                <c:pt idx="504">
                  <c:v>4.7300000000000004</c:v>
                </c:pt>
                <c:pt idx="505">
                  <c:v>4.7300000000000004</c:v>
                </c:pt>
                <c:pt idx="506">
                  <c:v>5.24</c:v>
                </c:pt>
                <c:pt idx="507">
                  <c:v>5.24</c:v>
                </c:pt>
                <c:pt idx="508">
                  <c:v>5.79</c:v>
                </c:pt>
                <c:pt idx="509">
                  <c:v>5.79</c:v>
                </c:pt>
                <c:pt idx="510">
                  <c:v>5.79</c:v>
                </c:pt>
                <c:pt idx="512">
                  <c:v>6.35</c:v>
                </c:pt>
                <c:pt idx="513">
                  <c:v>6.35</c:v>
                </c:pt>
                <c:pt idx="514">
                  <c:v>6.35</c:v>
                </c:pt>
                <c:pt idx="516">
                  <c:v>6.89</c:v>
                </c:pt>
                <c:pt idx="518">
                  <c:v>6.89</c:v>
                </c:pt>
                <c:pt idx="522">
                  <c:v>7.37</c:v>
                </c:pt>
                <c:pt idx="523">
                  <c:v>7.37</c:v>
                </c:pt>
                <c:pt idx="525">
                  <c:v>7.37</c:v>
                </c:pt>
                <c:pt idx="526">
                  <c:v>7.37</c:v>
                </c:pt>
                <c:pt idx="527">
                  <c:v>7.37</c:v>
                </c:pt>
                <c:pt idx="528">
                  <c:v>7.87</c:v>
                </c:pt>
                <c:pt idx="529">
                  <c:v>7.87</c:v>
                </c:pt>
                <c:pt idx="532">
                  <c:v>7.87</c:v>
                </c:pt>
                <c:pt idx="533">
                  <c:v>8.8000000000000007</c:v>
                </c:pt>
                <c:pt idx="534">
                  <c:v>8.8000000000000007</c:v>
                </c:pt>
                <c:pt idx="535">
                  <c:v>8.8000000000000007</c:v>
                </c:pt>
                <c:pt idx="536">
                  <c:v>8.8000000000000007</c:v>
                </c:pt>
                <c:pt idx="539">
                  <c:v>8.8000000000000007</c:v>
                </c:pt>
                <c:pt idx="540">
                  <c:v>9.51</c:v>
                </c:pt>
                <c:pt idx="541">
                  <c:v>9.51</c:v>
                </c:pt>
                <c:pt idx="542">
                  <c:v>9.5</c:v>
                </c:pt>
                <c:pt idx="543">
                  <c:v>9.5</c:v>
                </c:pt>
                <c:pt idx="544">
                  <c:v>9.51</c:v>
                </c:pt>
                <c:pt idx="545">
                  <c:v>9.51</c:v>
                </c:pt>
                <c:pt idx="546">
                  <c:v>9.5</c:v>
                </c:pt>
                <c:pt idx="547">
                  <c:v>9.5</c:v>
                </c:pt>
                <c:pt idx="548">
                  <c:v>9.49</c:v>
                </c:pt>
                <c:pt idx="549">
                  <c:v>9.49</c:v>
                </c:pt>
                <c:pt idx="550">
                  <c:v>9.5</c:v>
                </c:pt>
                <c:pt idx="551">
                  <c:v>9.5</c:v>
                </c:pt>
                <c:pt idx="552">
                  <c:v>9.51</c:v>
                </c:pt>
                <c:pt idx="553">
                  <c:v>9.51</c:v>
                </c:pt>
                <c:pt idx="554">
                  <c:v>9.5</c:v>
                </c:pt>
                <c:pt idx="555">
                  <c:v>9.5</c:v>
                </c:pt>
                <c:pt idx="556">
                  <c:v>9.51</c:v>
                </c:pt>
                <c:pt idx="557">
                  <c:v>9.51</c:v>
                </c:pt>
                <c:pt idx="558">
                  <c:v>9.51</c:v>
                </c:pt>
                <c:pt idx="559">
                  <c:v>9.51</c:v>
                </c:pt>
                <c:pt idx="560">
                  <c:v>9.51</c:v>
                </c:pt>
                <c:pt idx="561">
                  <c:v>9.51</c:v>
                </c:pt>
                <c:pt idx="562">
                  <c:v>9.51</c:v>
                </c:pt>
                <c:pt idx="564">
                  <c:v>9.49</c:v>
                </c:pt>
                <c:pt idx="565">
                  <c:v>9.49</c:v>
                </c:pt>
                <c:pt idx="566">
                  <c:v>9.5</c:v>
                </c:pt>
                <c:pt idx="567">
                  <c:v>9.5</c:v>
                </c:pt>
                <c:pt idx="568">
                  <c:v>9.5</c:v>
                </c:pt>
                <c:pt idx="569">
                  <c:v>9.5</c:v>
                </c:pt>
                <c:pt idx="571">
                  <c:v>9.5</c:v>
                </c:pt>
                <c:pt idx="572">
                  <c:v>9.5</c:v>
                </c:pt>
                <c:pt idx="573">
                  <c:v>9.5</c:v>
                </c:pt>
                <c:pt idx="576">
                  <c:v>9.5</c:v>
                </c:pt>
                <c:pt idx="577">
                  <c:v>9.5</c:v>
                </c:pt>
                <c:pt idx="578">
                  <c:v>9.5</c:v>
                </c:pt>
                <c:pt idx="579">
                  <c:v>9.5</c:v>
                </c:pt>
                <c:pt idx="580">
                  <c:v>9.5</c:v>
                </c:pt>
                <c:pt idx="583">
                  <c:v>9.5</c:v>
                </c:pt>
                <c:pt idx="584">
                  <c:v>9.5</c:v>
                </c:pt>
                <c:pt idx="585">
                  <c:v>9.5</c:v>
                </c:pt>
                <c:pt idx="586">
                  <c:v>9.52</c:v>
                </c:pt>
                <c:pt idx="587">
                  <c:v>9.52</c:v>
                </c:pt>
                <c:pt idx="588">
                  <c:v>9.49</c:v>
                </c:pt>
                <c:pt idx="589">
                  <c:v>9.49</c:v>
                </c:pt>
                <c:pt idx="590">
                  <c:v>9.51</c:v>
                </c:pt>
                <c:pt idx="591">
                  <c:v>9.51</c:v>
                </c:pt>
                <c:pt idx="592">
                  <c:v>9.48</c:v>
                </c:pt>
                <c:pt idx="593">
                  <c:v>9.48</c:v>
                </c:pt>
                <c:pt idx="594">
                  <c:v>9.5</c:v>
                </c:pt>
                <c:pt idx="595">
                  <c:v>9.5</c:v>
                </c:pt>
                <c:pt idx="596">
                  <c:v>9.49</c:v>
                </c:pt>
                <c:pt idx="597">
                  <c:v>9.49</c:v>
                </c:pt>
                <c:pt idx="598">
                  <c:v>9.5</c:v>
                </c:pt>
                <c:pt idx="599">
                  <c:v>9.5</c:v>
                </c:pt>
                <c:pt idx="600">
                  <c:v>9.49</c:v>
                </c:pt>
                <c:pt idx="601">
                  <c:v>9.49</c:v>
                </c:pt>
                <c:pt idx="602">
                  <c:v>9.5</c:v>
                </c:pt>
                <c:pt idx="603">
                  <c:v>9.5</c:v>
                </c:pt>
                <c:pt idx="604">
                  <c:v>9.49</c:v>
                </c:pt>
                <c:pt idx="605">
                  <c:v>9.48</c:v>
                </c:pt>
                <c:pt idx="606">
                  <c:v>9.48</c:v>
                </c:pt>
                <c:pt idx="607">
                  <c:v>9.48</c:v>
                </c:pt>
                <c:pt idx="608">
                  <c:v>9.49</c:v>
                </c:pt>
                <c:pt idx="610">
                  <c:v>9.5</c:v>
                </c:pt>
                <c:pt idx="611">
                  <c:v>9.5</c:v>
                </c:pt>
                <c:pt idx="612">
                  <c:v>9.49</c:v>
                </c:pt>
                <c:pt idx="613">
                  <c:v>9.49</c:v>
                </c:pt>
                <c:pt idx="615">
                  <c:v>9.49</c:v>
                </c:pt>
                <c:pt idx="616">
                  <c:v>9.49</c:v>
                </c:pt>
                <c:pt idx="617">
                  <c:v>9.49</c:v>
                </c:pt>
                <c:pt idx="618">
                  <c:v>9.5</c:v>
                </c:pt>
                <c:pt idx="619">
                  <c:v>9.5</c:v>
                </c:pt>
                <c:pt idx="622">
                  <c:v>9.5</c:v>
                </c:pt>
                <c:pt idx="623">
                  <c:v>9.5</c:v>
                </c:pt>
                <c:pt idx="624">
                  <c:v>9.5</c:v>
                </c:pt>
                <c:pt idx="625">
                  <c:v>9.5</c:v>
                </c:pt>
                <c:pt idx="626">
                  <c:v>9.5</c:v>
                </c:pt>
                <c:pt idx="629">
                  <c:v>9.5</c:v>
                </c:pt>
                <c:pt idx="630">
                  <c:v>9.5</c:v>
                </c:pt>
                <c:pt idx="631">
                  <c:v>9.5</c:v>
                </c:pt>
                <c:pt idx="632">
                  <c:v>9.5</c:v>
                </c:pt>
                <c:pt idx="633">
                  <c:v>9.5</c:v>
                </c:pt>
                <c:pt idx="634">
                  <c:v>9.5</c:v>
                </c:pt>
                <c:pt idx="635">
                  <c:v>9.5</c:v>
                </c:pt>
                <c:pt idx="636">
                  <c:v>9.5</c:v>
                </c:pt>
                <c:pt idx="637">
                  <c:v>9.5</c:v>
                </c:pt>
                <c:pt idx="638">
                  <c:v>9.5</c:v>
                </c:pt>
                <c:pt idx="639">
                  <c:v>9.5</c:v>
                </c:pt>
                <c:pt idx="640">
                  <c:v>9.5</c:v>
                </c:pt>
                <c:pt idx="641">
                  <c:v>9.5</c:v>
                </c:pt>
                <c:pt idx="642">
                  <c:v>9.48</c:v>
                </c:pt>
                <c:pt idx="643">
                  <c:v>9.48</c:v>
                </c:pt>
                <c:pt idx="644">
                  <c:v>9.5</c:v>
                </c:pt>
                <c:pt idx="645">
                  <c:v>9.48</c:v>
                </c:pt>
                <c:pt idx="646">
                  <c:v>9.48</c:v>
                </c:pt>
                <c:pt idx="647">
                  <c:v>9.48</c:v>
                </c:pt>
                <c:pt idx="648">
                  <c:v>9.5</c:v>
                </c:pt>
                <c:pt idx="649">
                  <c:v>9.5</c:v>
                </c:pt>
                <c:pt idx="650">
                  <c:v>9.5</c:v>
                </c:pt>
                <c:pt idx="651">
                  <c:v>9.5</c:v>
                </c:pt>
                <c:pt idx="652">
                  <c:v>9.5</c:v>
                </c:pt>
                <c:pt idx="654">
                  <c:v>9.51</c:v>
                </c:pt>
                <c:pt idx="655">
                  <c:v>9.51</c:v>
                </c:pt>
                <c:pt idx="656">
                  <c:v>9.51</c:v>
                </c:pt>
                <c:pt idx="657">
                  <c:v>9.5</c:v>
                </c:pt>
                <c:pt idx="658">
                  <c:v>9.5</c:v>
                </c:pt>
                <c:pt idx="659">
                  <c:v>9.5</c:v>
                </c:pt>
                <c:pt idx="661">
                  <c:v>9.5</c:v>
                </c:pt>
                <c:pt idx="662">
                  <c:v>9.5</c:v>
                </c:pt>
                <c:pt idx="663">
                  <c:v>9.5</c:v>
                </c:pt>
                <c:pt idx="664">
                  <c:v>9.51</c:v>
                </c:pt>
                <c:pt idx="665">
                  <c:v>9.51</c:v>
                </c:pt>
                <c:pt idx="668">
                  <c:v>9.51</c:v>
                </c:pt>
                <c:pt idx="669">
                  <c:v>9.51</c:v>
                </c:pt>
                <c:pt idx="670">
                  <c:v>9.5</c:v>
                </c:pt>
                <c:pt idx="671">
                  <c:v>9.5</c:v>
                </c:pt>
                <c:pt idx="672">
                  <c:v>9.5</c:v>
                </c:pt>
                <c:pt idx="675">
                  <c:v>9.5</c:v>
                </c:pt>
                <c:pt idx="676">
                  <c:v>9.5</c:v>
                </c:pt>
                <c:pt idx="677">
                  <c:v>9.5</c:v>
                </c:pt>
                <c:pt idx="678">
                  <c:v>9.49</c:v>
                </c:pt>
                <c:pt idx="679">
                  <c:v>9.49</c:v>
                </c:pt>
                <c:pt idx="680">
                  <c:v>9.49</c:v>
                </c:pt>
                <c:pt idx="681">
                  <c:v>9.49</c:v>
                </c:pt>
                <c:pt idx="682">
                  <c:v>9.5</c:v>
                </c:pt>
                <c:pt idx="683">
                  <c:v>9.5</c:v>
                </c:pt>
                <c:pt idx="684">
                  <c:v>9.5</c:v>
                </c:pt>
                <c:pt idx="685">
                  <c:v>9.5</c:v>
                </c:pt>
                <c:pt idx="686">
                  <c:v>9.5</c:v>
                </c:pt>
                <c:pt idx="687">
                  <c:v>9.5</c:v>
                </c:pt>
                <c:pt idx="688">
                  <c:v>9.51</c:v>
                </c:pt>
                <c:pt idx="689">
                  <c:v>9.51</c:v>
                </c:pt>
                <c:pt idx="690">
                  <c:v>9.49</c:v>
                </c:pt>
                <c:pt idx="691">
                  <c:v>9.49</c:v>
                </c:pt>
                <c:pt idx="692">
                  <c:v>9.5</c:v>
                </c:pt>
                <c:pt idx="693">
                  <c:v>9.5</c:v>
                </c:pt>
                <c:pt idx="694">
                  <c:v>9.5</c:v>
                </c:pt>
                <c:pt idx="695">
                  <c:v>9.5</c:v>
                </c:pt>
                <c:pt idx="696">
                  <c:v>9.5</c:v>
                </c:pt>
                <c:pt idx="697">
                  <c:v>9.5</c:v>
                </c:pt>
                <c:pt idx="698">
                  <c:v>9.5</c:v>
                </c:pt>
                <c:pt idx="700">
                  <c:v>9.51</c:v>
                </c:pt>
                <c:pt idx="701">
                  <c:v>9.51</c:v>
                </c:pt>
                <c:pt idx="702">
                  <c:v>9.51</c:v>
                </c:pt>
                <c:pt idx="703">
                  <c:v>9.49</c:v>
                </c:pt>
                <c:pt idx="704">
                  <c:v>9.51</c:v>
                </c:pt>
                <c:pt idx="705">
                  <c:v>9.51</c:v>
                </c:pt>
                <c:pt idx="707">
                  <c:v>9.51</c:v>
                </c:pt>
                <c:pt idx="708">
                  <c:v>9.51</c:v>
                </c:pt>
                <c:pt idx="709">
                  <c:v>9.51</c:v>
                </c:pt>
                <c:pt idx="712">
                  <c:v>9.51</c:v>
                </c:pt>
                <c:pt idx="713">
                  <c:v>9.51</c:v>
                </c:pt>
                <c:pt idx="714">
                  <c:v>9.51</c:v>
                </c:pt>
                <c:pt idx="715">
                  <c:v>9.51</c:v>
                </c:pt>
                <c:pt idx="716">
                  <c:v>9.51</c:v>
                </c:pt>
                <c:pt idx="719">
                  <c:v>9.51</c:v>
                </c:pt>
                <c:pt idx="720">
                  <c:v>9.51</c:v>
                </c:pt>
                <c:pt idx="721">
                  <c:v>9.51</c:v>
                </c:pt>
                <c:pt idx="722">
                  <c:v>9.51</c:v>
                </c:pt>
                <c:pt idx="723">
                  <c:v>9.51</c:v>
                </c:pt>
                <c:pt idx="724">
                  <c:v>9.51</c:v>
                </c:pt>
                <c:pt idx="725">
                  <c:v>9.51</c:v>
                </c:pt>
                <c:pt idx="726">
                  <c:v>9.5</c:v>
                </c:pt>
                <c:pt idx="727">
                  <c:v>9.5</c:v>
                </c:pt>
                <c:pt idx="728">
                  <c:v>9.49</c:v>
                </c:pt>
                <c:pt idx="729">
                  <c:v>9.49</c:v>
                </c:pt>
                <c:pt idx="730">
                  <c:v>9.5</c:v>
                </c:pt>
                <c:pt idx="731">
                  <c:v>9.5</c:v>
                </c:pt>
                <c:pt idx="732">
                  <c:v>9.51</c:v>
                </c:pt>
                <c:pt idx="733">
                  <c:v>9.51</c:v>
                </c:pt>
                <c:pt idx="734">
                  <c:v>9.5</c:v>
                </c:pt>
                <c:pt idx="735">
                  <c:v>9.5</c:v>
                </c:pt>
                <c:pt idx="736">
                  <c:v>9.48</c:v>
                </c:pt>
                <c:pt idx="737">
                  <c:v>9.48</c:v>
                </c:pt>
                <c:pt idx="738">
                  <c:v>9.5</c:v>
                </c:pt>
                <c:pt idx="739">
                  <c:v>9.5</c:v>
                </c:pt>
                <c:pt idx="740">
                  <c:v>9.51</c:v>
                </c:pt>
                <c:pt idx="741">
                  <c:v>9.51</c:v>
                </c:pt>
                <c:pt idx="742">
                  <c:v>9.5</c:v>
                </c:pt>
                <c:pt idx="743">
                  <c:v>9.5</c:v>
                </c:pt>
                <c:pt idx="744">
                  <c:v>9.5</c:v>
                </c:pt>
                <c:pt idx="746">
                  <c:v>9.5</c:v>
                </c:pt>
                <c:pt idx="747">
                  <c:v>9.5</c:v>
                </c:pt>
                <c:pt idx="748">
                  <c:v>9.5</c:v>
                </c:pt>
                <c:pt idx="750">
                  <c:v>9.51</c:v>
                </c:pt>
                <c:pt idx="751">
                  <c:v>9.51</c:v>
                </c:pt>
                <c:pt idx="752">
                  <c:v>9.51</c:v>
                </c:pt>
                <c:pt idx="753">
                  <c:v>9.51</c:v>
                </c:pt>
                <c:pt idx="754">
                  <c:v>9.5</c:v>
                </c:pt>
                <c:pt idx="756">
                  <c:v>9.5</c:v>
                </c:pt>
                <c:pt idx="760">
                  <c:v>9.5</c:v>
                </c:pt>
                <c:pt idx="761">
                  <c:v>9.5</c:v>
                </c:pt>
                <c:pt idx="762">
                  <c:v>9.5</c:v>
                </c:pt>
                <c:pt idx="765">
                  <c:v>9.5</c:v>
                </c:pt>
                <c:pt idx="766">
                  <c:v>9.5</c:v>
                </c:pt>
                <c:pt idx="767">
                  <c:v>9.5</c:v>
                </c:pt>
                <c:pt idx="768">
                  <c:v>9.5</c:v>
                </c:pt>
                <c:pt idx="769">
                  <c:v>9.5</c:v>
                </c:pt>
                <c:pt idx="773">
                  <c:v>9.5</c:v>
                </c:pt>
                <c:pt idx="777">
                  <c:v>9.5</c:v>
                </c:pt>
                <c:pt idx="779">
                  <c:v>9.5</c:v>
                </c:pt>
                <c:pt idx="786">
                  <c:v>9.5</c:v>
                </c:pt>
                <c:pt idx="791">
                  <c:v>9.5</c:v>
                </c:pt>
                <c:pt idx="795">
                  <c:v>9.5</c:v>
                </c:pt>
                <c:pt idx="798">
                  <c:v>9.51</c:v>
                </c:pt>
                <c:pt idx="799">
                  <c:v>9.51</c:v>
                </c:pt>
                <c:pt idx="800">
                  <c:v>9.4600000000000009</c:v>
                </c:pt>
                <c:pt idx="801">
                  <c:v>9.4600000000000009</c:v>
                </c:pt>
                <c:pt idx="802">
                  <c:v>9.5399999999999991</c:v>
                </c:pt>
                <c:pt idx="803">
                  <c:v>9.5399999999999991</c:v>
                </c:pt>
                <c:pt idx="804">
                  <c:v>9.42</c:v>
                </c:pt>
                <c:pt idx="805">
                  <c:v>9.5399999999999991</c:v>
                </c:pt>
                <c:pt idx="806">
                  <c:v>9.44</c:v>
                </c:pt>
                <c:pt idx="807">
                  <c:v>9.44</c:v>
                </c:pt>
                <c:pt idx="808">
                  <c:v>9.5</c:v>
                </c:pt>
                <c:pt idx="809">
                  <c:v>9.48</c:v>
                </c:pt>
                <c:pt idx="810">
                  <c:v>9.4499999999999993</c:v>
                </c:pt>
                <c:pt idx="811">
                  <c:v>9.4499999999999993</c:v>
                </c:pt>
                <c:pt idx="812">
                  <c:v>9.56</c:v>
                </c:pt>
                <c:pt idx="813">
                  <c:v>9.42</c:v>
                </c:pt>
                <c:pt idx="814">
                  <c:v>9.5399999999999991</c:v>
                </c:pt>
                <c:pt idx="815">
                  <c:v>9.44</c:v>
                </c:pt>
                <c:pt idx="816">
                  <c:v>9.44</c:v>
                </c:pt>
                <c:pt idx="817">
                  <c:v>9.48</c:v>
                </c:pt>
                <c:pt idx="818">
                  <c:v>9.5</c:v>
                </c:pt>
                <c:pt idx="819">
                  <c:v>9.4600000000000009</c:v>
                </c:pt>
                <c:pt idx="820">
                  <c:v>9.4600000000000009</c:v>
                </c:pt>
                <c:pt idx="821">
                  <c:v>9.52</c:v>
                </c:pt>
                <c:pt idx="822">
                  <c:v>9.44</c:v>
                </c:pt>
                <c:pt idx="824">
                  <c:v>9.5299999999999994</c:v>
                </c:pt>
                <c:pt idx="825">
                  <c:v>9.5299999999999994</c:v>
                </c:pt>
                <c:pt idx="826">
                  <c:v>9.42</c:v>
                </c:pt>
                <c:pt idx="827">
                  <c:v>9.5399999999999991</c:v>
                </c:pt>
                <c:pt idx="828">
                  <c:v>9.42</c:v>
                </c:pt>
                <c:pt idx="829">
                  <c:v>9.42</c:v>
                </c:pt>
                <c:pt idx="830">
                  <c:v>9.5399999999999991</c:v>
                </c:pt>
                <c:pt idx="831">
                  <c:v>9.44</c:v>
                </c:pt>
                <c:pt idx="832">
                  <c:v>9.48</c:v>
                </c:pt>
                <c:pt idx="833">
                  <c:v>9.48</c:v>
                </c:pt>
                <c:pt idx="834">
                  <c:v>9.5</c:v>
                </c:pt>
                <c:pt idx="835">
                  <c:v>9.42</c:v>
                </c:pt>
                <c:pt idx="836">
                  <c:v>9.5500000000000007</c:v>
                </c:pt>
                <c:pt idx="837">
                  <c:v>9.5500000000000007</c:v>
                </c:pt>
                <c:pt idx="838">
                  <c:v>9.43</c:v>
                </c:pt>
                <c:pt idx="839">
                  <c:v>9.5399999999999991</c:v>
                </c:pt>
                <c:pt idx="840">
                  <c:v>9.4600000000000009</c:v>
                </c:pt>
                <c:pt idx="841">
                  <c:v>9.49</c:v>
                </c:pt>
                <c:pt idx="842">
                  <c:v>9.49</c:v>
                </c:pt>
                <c:pt idx="843">
                  <c:v>9.52</c:v>
                </c:pt>
                <c:pt idx="844">
                  <c:v>9.42</c:v>
                </c:pt>
                <c:pt idx="845">
                  <c:v>9.5399999999999991</c:v>
                </c:pt>
                <c:pt idx="846">
                  <c:v>9.5399999999999991</c:v>
                </c:pt>
                <c:pt idx="847">
                  <c:v>9.4</c:v>
                </c:pt>
                <c:pt idx="848">
                  <c:v>9.52</c:v>
                </c:pt>
                <c:pt idx="849">
                  <c:v>9.43</c:v>
                </c:pt>
                <c:pt idx="850">
                  <c:v>9.43</c:v>
                </c:pt>
                <c:pt idx="851">
                  <c:v>9.49</c:v>
                </c:pt>
                <c:pt idx="852">
                  <c:v>9.49</c:v>
                </c:pt>
                <c:pt idx="853">
                  <c:v>9.4499999999999993</c:v>
                </c:pt>
                <c:pt idx="854">
                  <c:v>9.4499999999999993</c:v>
                </c:pt>
                <c:pt idx="855">
                  <c:v>9.5399999999999991</c:v>
                </c:pt>
                <c:pt idx="856">
                  <c:v>9.4</c:v>
                </c:pt>
                <c:pt idx="857">
                  <c:v>9.5399999999999991</c:v>
                </c:pt>
                <c:pt idx="858">
                  <c:v>9.5399999999999991</c:v>
                </c:pt>
                <c:pt idx="859">
                  <c:v>9.4600000000000009</c:v>
                </c:pt>
                <c:pt idx="860">
                  <c:v>9.5</c:v>
                </c:pt>
                <c:pt idx="861">
                  <c:v>9.52</c:v>
                </c:pt>
                <c:pt idx="862">
                  <c:v>9.52</c:v>
                </c:pt>
                <c:pt idx="863">
                  <c:v>9.43</c:v>
                </c:pt>
                <c:pt idx="864">
                  <c:v>9.5299999999999994</c:v>
                </c:pt>
                <c:pt idx="865">
                  <c:v>9.42</c:v>
                </c:pt>
                <c:pt idx="866">
                  <c:v>9.42</c:v>
                </c:pt>
                <c:pt idx="867">
                  <c:v>9.51</c:v>
                </c:pt>
                <c:pt idx="868">
                  <c:v>9.52</c:v>
                </c:pt>
                <c:pt idx="869">
                  <c:v>9.44</c:v>
                </c:pt>
                <c:pt idx="870">
                  <c:v>9.5299999999999994</c:v>
                </c:pt>
                <c:pt idx="871">
                  <c:v>9.5299999999999994</c:v>
                </c:pt>
                <c:pt idx="872">
                  <c:v>9.43</c:v>
                </c:pt>
                <c:pt idx="873">
                  <c:v>9.51</c:v>
                </c:pt>
                <c:pt idx="874">
                  <c:v>9.4700000000000006</c:v>
                </c:pt>
                <c:pt idx="875">
                  <c:v>9.4700000000000006</c:v>
                </c:pt>
                <c:pt idx="876">
                  <c:v>9.48</c:v>
                </c:pt>
                <c:pt idx="877">
                  <c:v>9.51</c:v>
                </c:pt>
                <c:pt idx="878">
                  <c:v>9.42</c:v>
                </c:pt>
                <c:pt idx="879">
                  <c:v>9.42</c:v>
                </c:pt>
                <c:pt idx="880">
                  <c:v>9.5399999999999991</c:v>
                </c:pt>
                <c:pt idx="881">
                  <c:v>9.42</c:v>
                </c:pt>
                <c:pt idx="882">
                  <c:v>9.5399999999999991</c:v>
                </c:pt>
                <c:pt idx="883">
                  <c:v>9.5399999999999991</c:v>
                </c:pt>
                <c:pt idx="884">
                  <c:v>9.44</c:v>
                </c:pt>
                <c:pt idx="885">
                  <c:v>9.48</c:v>
                </c:pt>
                <c:pt idx="886">
                  <c:v>9.51</c:v>
                </c:pt>
                <c:pt idx="887">
                  <c:v>9.51</c:v>
                </c:pt>
                <c:pt idx="888">
                  <c:v>9.41</c:v>
                </c:pt>
                <c:pt idx="889">
                  <c:v>9.5299999999999994</c:v>
                </c:pt>
                <c:pt idx="890">
                  <c:v>9.44</c:v>
                </c:pt>
                <c:pt idx="891">
                  <c:v>9.44</c:v>
                </c:pt>
                <c:pt idx="892">
                  <c:v>9.5</c:v>
                </c:pt>
                <c:pt idx="893">
                  <c:v>9.4499999999999993</c:v>
                </c:pt>
                <c:pt idx="894">
                  <c:v>9.49</c:v>
                </c:pt>
                <c:pt idx="895">
                  <c:v>9.49</c:v>
                </c:pt>
                <c:pt idx="896">
                  <c:v>9.5</c:v>
                </c:pt>
                <c:pt idx="897">
                  <c:v>9.43</c:v>
                </c:pt>
                <c:pt idx="898">
                  <c:v>9.52</c:v>
                </c:pt>
                <c:pt idx="899">
                  <c:v>9.43</c:v>
                </c:pt>
                <c:pt idx="900">
                  <c:v>9.43</c:v>
                </c:pt>
                <c:pt idx="901">
                  <c:v>9.5399999999999991</c:v>
                </c:pt>
                <c:pt idx="902">
                  <c:v>9.42</c:v>
                </c:pt>
                <c:pt idx="903">
                  <c:v>9.51</c:v>
                </c:pt>
                <c:pt idx="904">
                  <c:v>9.51</c:v>
                </c:pt>
                <c:pt idx="905">
                  <c:v>9.48</c:v>
                </c:pt>
                <c:pt idx="907">
                  <c:v>9.44</c:v>
                </c:pt>
                <c:pt idx="908">
                  <c:v>9.52</c:v>
                </c:pt>
                <c:pt idx="909">
                  <c:v>9.52</c:v>
                </c:pt>
                <c:pt idx="910">
                  <c:v>9.41</c:v>
                </c:pt>
                <c:pt idx="911">
                  <c:v>9.51</c:v>
                </c:pt>
                <c:pt idx="912">
                  <c:v>9.39</c:v>
                </c:pt>
                <c:pt idx="913">
                  <c:v>9.39</c:v>
                </c:pt>
                <c:pt idx="914">
                  <c:v>9.49</c:v>
                </c:pt>
                <c:pt idx="915">
                  <c:v>9.4499999999999993</c:v>
                </c:pt>
                <c:pt idx="916">
                  <c:v>9.4</c:v>
                </c:pt>
                <c:pt idx="917">
                  <c:v>9.4</c:v>
                </c:pt>
                <c:pt idx="918">
                  <c:v>9.4700000000000006</c:v>
                </c:pt>
                <c:pt idx="919">
                  <c:v>9.32</c:v>
                </c:pt>
                <c:pt idx="920">
                  <c:v>9.42</c:v>
                </c:pt>
                <c:pt idx="921">
                  <c:v>9.42</c:v>
                </c:pt>
                <c:pt idx="922">
                  <c:v>9.32</c:v>
                </c:pt>
                <c:pt idx="923">
                  <c:v>9.36</c:v>
                </c:pt>
                <c:pt idx="924">
                  <c:v>9.33</c:v>
                </c:pt>
                <c:pt idx="925">
                  <c:v>9.24</c:v>
                </c:pt>
                <c:pt idx="926">
                  <c:v>9.24</c:v>
                </c:pt>
                <c:pt idx="927">
                  <c:v>9.3000000000000007</c:v>
                </c:pt>
                <c:pt idx="928">
                  <c:v>9.16</c:v>
                </c:pt>
                <c:pt idx="929">
                  <c:v>9.23</c:v>
                </c:pt>
                <c:pt idx="930">
                  <c:v>9.23</c:v>
                </c:pt>
                <c:pt idx="931">
                  <c:v>9.11</c:v>
                </c:pt>
                <c:pt idx="932">
                  <c:v>9.09</c:v>
                </c:pt>
                <c:pt idx="933">
                  <c:v>9.1300000000000008</c:v>
                </c:pt>
                <c:pt idx="934">
                  <c:v>9.1300000000000008</c:v>
                </c:pt>
                <c:pt idx="935">
                  <c:v>8.9600000000000009</c:v>
                </c:pt>
                <c:pt idx="936">
                  <c:v>9.0399999999999991</c:v>
                </c:pt>
                <c:pt idx="937">
                  <c:v>8.9</c:v>
                </c:pt>
                <c:pt idx="938">
                  <c:v>8.9</c:v>
                </c:pt>
                <c:pt idx="939">
                  <c:v>8.86</c:v>
                </c:pt>
                <c:pt idx="940">
                  <c:v>8.8699999999999992</c:v>
                </c:pt>
                <c:pt idx="941">
                  <c:v>8.69</c:v>
                </c:pt>
                <c:pt idx="942">
                  <c:v>8.69</c:v>
                </c:pt>
                <c:pt idx="943">
                  <c:v>8.7799999999999994</c:v>
                </c:pt>
                <c:pt idx="944">
                  <c:v>8.61</c:v>
                </c:pt>
                <c:pt idx="945">
                  <c:v>8.59</c:v>
                </c:pt>
                <c:pt idx="946">
                  <c:v>8.59</c:v>
                </c:pt>
                <c:pt idx="947">
                  <c:v>8.5299999999999994</c:v>
                </c:pt>
                <c:pt idx="948">
                  <c:v>8.44</c:v>
                </c:pt>
                <c:pt idx="949">
                  <c:v>8.4499999999999993</c:v>
                </c:pt>
                <c:pt idx="950">
                  <c:v>8.4499999999999993</c:v>
                </c:pt>
                <c:pt idx="951">
                  <c:v>8.2799999999999994</c:v>
                </c:pt>
                <c:pt idx="952">
                  <c:v>8.31</c:v>
                </c:pt>
                <c:pt idx="953">
                  <c:v>8.11</c:v>
                </c:pt>
                <c:pt idx="954">
                  <c:v>8.14</c:v>
                </c:pt>
                <c:pt idx="955">
                  <c:v>8.14</c:v>
                </c:pt>
                <c:pt idx="957">
                  <c:v>8.01</c:v>
                </c:pt>
                <c:pt idx="958">
                  <c:v>7.93</c:v>
                </c:pt>
                <c:pt idx="960">
                  <c:v>7.93</c:v>
                </c:pt>
                <c:pt idx="996">
                  <c:v>7.89</c:v>
                </c:pt>
                <c:pt idx="997">
                  <c:v>7.89</c:v>
                </c:pt>
                <c:pt idx="998">
                  <c:v>7.7</c:v>
                </c:pt>
                <c:pt idx="999">
                  <c:v>7.7</c:v>
                </c:pt>
                <c:pt idx="1000">
                  <c:v>7.73</c:v>
                </c:pt>
                <c:pt idx="1001">
                  <c:v>7.73</c:v>
                </c:pt>
                <c:pt idx="1002">
                  <c:v>7.54</c:v>
                </c:pt>
                <c:pt idx="1003">
                  <c:v>7.54</c:v>
                </c:pt>
                <c:pt idx="1004">
                  <c:v>7.55</c:v>
                </c:pt>
                <c:pt idx="1005">
                  <c:v>7.55</c:v>
                </c:pt>
                <c:pt idx="1006">
                  <c:v>7.4</c:v>
                </c:pt>
                <c:pt idx="1007">
                  <c:v>7.4</c:v>
                </c:pt>
                <c:pt idx="1008">
                  <c:v>7.28</c:v>
                </c:pt>
                <c:pt idx="1009">
                  <c:v>7.28</c:v>
                </c:pt>
                <c:pt idx="1010">
                  <c:v>7.23</c:v>
                </c:pt>
                <c:pt idx="1011">
                  <c:v>7.23</c:v>
                </c:pt>
                <c:pt idx="1012">
                  <c:v>7.08</c:v>
                </c:pt>
                <c:pt idx="1013">
                  <c:v>7.08</c:v>
                </c:pt>
                <c:pt idx="1014">
                  <c:v>7.08</c:v>
                </c:pt>
                <c:pt idx="1015">
                  <c:v>7.08</c:v>
                </c:pt>
                <c:pt idx="1016">
                  <c:v>7.08</c:v>
                </c:pt>
                <c:pt idx="1017">
                  <c:v>7.08</c:v>
                </c:pt>
                <c:pt idx="1018">
                  <c:v>6.84</c:v>
                </c:pt>
                <c:pt idx="1019">
                  <c:v>6.84</c:v>
                </c:pt>
                <c:pt idx="1020">
                  <c:v>6.85</c:v>
                </c:pt>
                <c:pt idx="1021">
                  <c:v>6.85</c:v>
                </c:pt>
                <c:pt idx="1022">
                  <c:v>6.67</c:v>
                </c:pt>
                <c:pt idx="1023">
                  <c:v>6.67</c:v>
                </c:pt>
                <c:pt idx="1024">
                  <c:v>6.59</c:v>
                </c:pt>
                <c:pt idx="1025">
                  <c:v>6.59</c:v>
                </c:pt>
                <c:pt idx="1026">
                  <c:v>6.51</c:v>
                </c:pt>
                <c:pt idx="1027">
                  <c:v>6.51</c:v>
                </c:pt>
                <c:pt idx="1028">
                  <c:v>6.51</c:v>
                </c:pt>
                <c:pt idx="1029">
                  <c:v>6.33</c:v>
                </c:pt>
                <c:pt idx="1030">
                  <c:v>6.33</c:v>
                </c:pt>
                <c:pt idx="1031">
                  <c:v>6.33</c:v>
                </c:pt>
                <c:pt idx="1032">
                  <c:v>6.33</c:v>
                </c:pt>
                <c:pt idx="1033">
                  <c:v>6.33</c:v>
                </c:pt>
                <c:pt idx="1034">
                  <c:v>6.1</c:v>
                </c:pt>
                <c:pt idx="1035">
                  <c:v>6.1</c:v>
                </c:pt>
                <c:pt idx="1036">
                  <c:v>6.07</c:v>
                </c:pt>
                <c:pt idx="1037">
                  <c:v>6.07</c:v>
                </c:pt>
                <c:pt idx="1038">
                  <c:v>5.96</c:v>
                </c:pt>
                <c:pt idx="1039">
                  <c:v>5.96</c:v>
                </c:pt>
                <c:pt idx="1040">
                  <c:v>5.78</c:v>
                </c:pt>
                <c:pt idx="1041">
                  <c:v>5.78</c:v>
                </c:pt>
                <c:pt idx="1042">
                  <c:v>5.78</c:v>
                </c:pt>
                <c:pt idx="1044">
                  <c:v>5.73</c:v>
                </c:pt>
                <c:pt idx="1045">
                  <c:v>5.73</c:v>
                </c:pt>
                <c:pt idx="1047">
                  <c:v>5.52</c:v>
                </c:pt>
                <c:pt idx="1048">
                  <c:v>5.52</c:v>
                </c:pt>
                <c:pt idx="1049">
                  <c:v>5.52</c:v>
                </c:pt>
                <c:pt idx="1050">
                  <c:v>5.52</c:v>
                </c:pt>
                <c:pt idx="1051">
                  <c:v>5.52</c:v>
                </c:pt>
                <c:pt idx="1052">
                  <c:v>5.53</c:v>
                </c:pt>
                <c:pt idx="1053">
                  <c:v>5.53</c:v>
                </c:pt>
                <c:pt idx="1054">
                  <c:v>5.35</c:v>
                </c:pt>
                <c:pt idx="1055">
                  <c:v>5.35</c:v>
                </c:pt>
                <c:pt idx="1056">
                  <c:v>5.35</c:v>
                </c:pt>
                <c:pt idx="1057">
                  <c:v>5.25</c:v>
                </c:pt>
                <c:pt idx="1058">
                  <c:v>5.25</c:v>
                </c:pt>
                <c:pt idx="1059">
                  <c:v>5.25</c:v>
                </c:pt>
                <c:pt idx="1060">
                  <c:v>5.15</c:v>
                </c:pt>
                <c:pt idx="1061">
                  <c:v>5.15</c:v>
                </c:pt>
                <c:pt idx="1062">
                  <c:v>5</c:v>
                </c:pt>
                <c:pt idx="1063">
                  <c:v>5</c:v>
                </c:pt>
                <c:pt idx="1064">
                  <c:v>4.95</c:v>
                </c:pt>
                <c:pt idx="1065">
                  <c:v>4.95</c:v>
                </c:pt>
                <c:pt idx="1066">
                  <c:v>4.74</c:v>
                </c:pt>
                <c:pt idx="1067">
                  <c:v>4.74</c:v>
                </c:pt>
                <c:pt idx="1068">
                  <c:v>4.74</c:v>
                </c:pt>
                <c:pt idx="1069">
                  <c:v>4.75</c:v>
                </c:pt>
                <c:pt idx="1070">
                  <c:v>4.75</c:v>
                </c:pt>
                <c:pt idx="1071">
                  <c:v>4.55</c:v>
                </c:pt>
                <c:pt idx="1072">
                  <c:v>4.55</c:v>
                </c:pt>
                <c:pt idx="1073">
                  <c:v>4.49</c:v>
                </c:pt>
                <c:pt idx="1074">
                  <c:v>4.49</c:v>
                </c:pt>
                <c:pt idx="1075">
                  <c:v>4.49</c:v>
                </c:pt>
                <c:pt idx="1076">
                  <c:v>4.4000000000000004</c:v>
                </c:pt>
                <c:pt idx="1077">
                  <c:v>4.4000000000000004</c:v>
                </c:pt>
                <c:pt idx="1078">
                  <c:v>4.22</c:v>
                </c:pt>
                <c:pt idx="1079">
                  <c:v>4.22</c:v>
                </c:pt>
                <c:pt idx="1080">
                  <c:v>4.21</c:v>
                </c:pt>
                <c:pt idx="1081">
                  <c:v>4.21</c:v>
                </c:pt>
                <c:pt idx="1082">
                  <c:v>4.21</c:v>
                </c:pt>
                <c:pt idx="1083">
                  <c:v>3.99</c:v>
                </c:pt>
                <c:pt idx="1084">
                  <c:v>3.99</c:v>
                </c:pt>
                <c:pt idx="1085">
                  <c:v>3.98</c:v>
                </c:pt>
                <c:pt idx="1086">
                  <c:v>3.98</c:v>
                </c:pt>
                <c:pt idx="1087">
                  <c:v>3.79</c:v>
                </c:pt>
                <c:pt idx="1088">
                  <c:v>3.79</c:v>
                </c:pt>
                <c:pt idx="1089">
                  <c:v>3.79</c:v>
                </c:pt>
                <c:pt idx="1091">
                  <c:v>3.78</c:v>
                </c:pt>
                <c:pt idx="1092">
                  <c:v>3.78</c:v>
                </c:pt>
                <c:pt idx="1093">
                  <c:v>3.61</c:v>
                </c:pt>
                <c:pt idx="1094">
                  <c:v>3.61</c:v>
                </c:pt>
                <c:pt idx="1095">
                  <c:v>3.49</c:v>
                </c:pt>
                <c:pt idx="1096">
                  <c:v>3.49</c:v>
                </c:pt>
                <c:pt idx="1097">
                  <c:v>3.49</c:v>
                </c:pt>
                <c:pt idx="1098">
                  <c:v>3.49</c:v>
                </c:pt>
                <c:pt idx="1099">
                  <c:v>3.49</c:v>
                </c:pt>
                <c:pt idx="1100">
                  <c:v>3.48</c:v>
                </c:pt>
                <c:pt idx="1101">
                  <c:v>3.48</c:v>
                </c:pt>
                <c:pt idx="1102">
                  <c:v>3.28</c:v>
                </c:pt>
                <c:pt idx="1103">
                  <c:v>3.28</c:v>
                </c:pt>
                <c:pt idx="1104">
                  <c:v>3.28</c:v>
                </c:pt>
                <c:pt idx="1105">
                  <c:v>3.25</c:v>
                </c:pt>
                <c:pt idx="1106">
                  <c:v>3.25</c:v>
                </c:pt>
                <c:pt idx="1107">
                  <c:v>3.25</c:v>
                </c:pt>
                <c:pt idx="1108">
                  <c:v>3.11</c:v>
                </c:pt>
                <c:pt idx="1109">
                  <c:v>3.11</c:v>
                </c:pt>
                <c:pt idx="1110">
                  <c:v>3.01</c:v>
                </c:pt>
                <c:pt idx="1111">
                  <c:v>3.01</c:v>
                </c:pt>
                <c:pt idx="1112">
                  <c:v>2.95</c:v>
                </c:pt>
                <c:pt idx="1113">
                  <c:v>2.95</c:v>
                </c:pt>
                <c:pt idx="1114">
                  <c:v>2.75</c:v>
                </c:pt>
                <c:pt idx="1115">
                  <c:v>2.75</c:v>
                </c:pt>
                <c:pt idx="1116">
                  <c:v>2.75</c:v>
                </c:pt>
                <c:pt idx="1117">
                  <c:v>2.76</c:v>
                </c:pt>
                <c:pt idx="1118">
                  <c:v>2.76</c:v>
                </c:pt>
                <c:pt idx="1119">
                  <c:v>2.5499999999999998</c:v>
                </c:pt>
                <c:pt idx="1120">
                  <c:v>2.5499999999999998</c:v>
                </c:pt>
                <c:pt idx="1121">
                  <c:v>2.56</c:v>
                </c:pt>
                <c:pt idx="1122">
                  <c:v>2.56</c:v>
                </c:pt>
                <c:pt idx="1123">
                  <c:v>2.56</c:v>
                </c:pt>
                <c:pt idx="1124">
                  <c:v>2.39</c:v>
                </c:pt>
                <c:pt idx="1125">
                  <c:v>2.39</c:v>
                </c:pt>
                <c:pt idx="1126">
                  <c:v>2.3199999999999998</c:v>
                </c:pt>
                <c:pt idx="1127">
                  <c:v>2.3199999999999998</c:v>
                </c:pt>
                <c:pt idx="1128">
                  <c:v>2.2599999999999998</c:v>
                </c:pt>
                <c:pt idx="1129">
                  <c:v>2.2599999999999998</c:v>
                </c:pt>
                <c:pt idx="1130">
                  <c:v>2.2599999999999998</c:v>
                </c:pt>
                <c:pt idx="1131">
                  <c:v>2.0299999999999998</c:v>
                </c:pt>
                <c:pt idx="1132">
                  <c:v>2.0299999999999998</c:v>
                </c:pt>
                <c:pt idx="1133">
                  <c:v>2.0499999999999998</c:v>
                </c:pt>
                <c:pt idx="1134">
                  <c:v>2.0499999999999998</c:v>
                </c:pt>
                <c:pt idx="1135">
                  <c:v>1.85</c:v>
                </c:pt>
                <c:pt idx="1136">
                  <c:v>1.85</c:v>
                </c:pt>
                <c:pt idx="1137">
                  <c:v>1.85</c:v>
                </c:pt>
                <c:pt idx="1139">
                  <c:v>1.86</c:v>
                </c:pt>
                <c:pt idx="1140">
                  <c:v>1.86</c:v>
                </c:pt>
                <c:pt idx="1141">
                  <c:v>1.69</c:v>
                </c:pt>
                <c:pt idx="1142">
                  <c:v>1.69</c:v>
                </c:pt>
                <c:pt idx="1143">
                  <c:v>1.69</c:v>
                </c:pt>
                <c:pt idx="1144">
                  <c:v>1.57</c:v>
                </c:pt>
                <c:pt idx="1145">
                  <c:v>1.57</c:v>
                </c:pt>
                <c:pt idx="1146">
                  <c:v>1.57</c:v>
                </c:pt>
                <c:pt idx="1147">
                  <c:v>1.57</c:v>
                </c:pt>
                <c:pt idx="1148">
                  <c:v>1.56</c:v>
                </c:pt>
                <c:pt idx="1149">
                  <c:v>1.56</c:v>
                </c:pt>
                <c:pt idx="1150">
                  <c:v>1.34</c:v>
                </c:pt>
                <c:pt idx="1151">
                  <c:v>1.34</c:v>
                </c:pt>
                <c:pt idx="1152">
                  <c:v>1.34</c:v>
                </c:pt>
                <c:pt idx="1155">
                  <c:v>1.34</c:v>
                </c:pt>
                <c:pt idx="1156">
                  <c:v>1.34</c:v>
                </c:pt>
                <c:pt idx="1159">
                  <c:v>1.34</c:v>
                </c:pt>
                <c:pt idx="1179">
                  <c:v>1.34</c:v>
                </c:pt>
                <c:pt idx="1182">
                  <c:v>1.34</c:v>
                </c:pt>
                <c:pt idx="1183">
                  <c:v>1.34</c:v>
                </c:pt>
                <c:pt idx="1184">
                  <c:v>1.34</c:v>
                </c:pt>
                <c:pt idx="1185">
                  <c:v>1.34</c:v>
                </c:pt>
                <c:pt idx="1187">
                  <c:v>1.34</c:v>
                </c:pt>
                <c:pt idx="1190">
                  <c:v>1.34</c:v>
                </c:pt>
                <c:pt idx="1191">
                  <c:v>1.34</c:v>
                </c:pt>
                <c:pt idx="1192">
                  <c:v>1.34</c:v>
                </c:pt>
                <c:pt idx="1193">
                  <c:v>1.34</c:v>
                </c:pt>
                <c:pt idx="1194">
                  <c:v>1.34</c:v>
                </c:pt>
                <c:pt idx="1195">
                  <c:v>1.34</c:v>
                </c:pt>
                <c:pt idx="1196">
                  <c:v>1.34</c:v>
                </c:pt>
                <c:pt idx="1197">
                  <c:v>1.34</c:v>
                </c:pt>
                <c:pt idx="1198">
                  <c:v>1.34</c:v>
                </c:pt>
                <c:pt idx="1199">
                  <c:v>1.34</c:v>
                </c:pt>
                <c:pt idx="1200">
                  <c:v>1.34</c:v>
                </c:pt>
                <c:pt idx="1201">
                  <c:v>1.34</c:v>
                </c:pt>
                <c:pt idx="1203">
                  <c:v>1.34</c:v>
                </c:pt>
                <c:pt idx="1208">
                  <c:v>1.34</c:v>
                </c:pt>
                <c:pt idx="1210">
                  <c:v>1.34</c:v>
                </c:pt>
                <c:pt idx="1227">
                  <c:v>1.34</c:v>
                </c:pt>
                <c:pt idx="1230">
                  <c:v>1.34</c:v>
                </c:pt>
                <c:pt idx="1247">
                  <c:v>1.34</c:v>
                </c:pt>
                <c:pt idx="1251">
                  <c:v>1.34</c:v>
                </c:pt>
                <c:pt idx="1255">
                  <c:v>1.34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14176"/>
        <c:axId val="136532352"/>
      </c:scatterChart>
      <c:scatterChart>
        <c:scatterStyle val="smoothMarker"/>
        <c:varyColors val="0"/>
        <c:ser>
          <c:idx val="1"/>
          <c:order val="1"/>
          <c:tx>
            <c:strRef>
              <c:f>'2016-9-20T21-25-45'!$G$1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'2016-9-20T21-25-45'!$G$2:$G$1261</c:f>
              <c:numCache>
                <c:formatCode>General</c:formatCode>
                <c:ptCount val="1260"/>
                <c:pt idx="11">
                  <c:v>139.46116000000001</c:v>
                </c:pt>
                <c:pt idx="12">
                  <c:v>139.46116000000001</c:v>
                </c:pt>
                <c:pt idx="19">
                  <c:v>139.468954</c:v>
                </c:pt>
                <c:pt idx="20">
                  <c:v>139.468954</c:v>
                </c:pt>
                <c:pt idx="22">
                  <c:v>139.464945</c:v>
                </c:pt>
                <c:pt idx="24">
                  <c:v>139.46472700000001</c:v>
                </c:pt>
                <c:pt idx="28">
                  <c:v>139.46708899999999</c:v>
                </c:pt>
                <c:pt idx="29">
                  <c:v>139.46708899999999</c:v>
                </c:pt>
                <c:pt idx="31">
                  <c:v>139.465981</c:v>
                </c:pt>
                <c:pt idx="33">
                  <c:v>139.465981</c:v>
                </c:pt>
                <c:pt idx="36">
                  <c:v>139.46403900000001</c:v>
                </c:pt>
                <c:pt idx="37">
                  <c:v>139.46403900000001</c:v>
                </c:pt>
                <c:pt idx="40">
                  <c:v>139.47391099999999</c:v>
                </c:pt>
                <c:pt idx="41">
                  <c:v>139.47136399999999</c:v>
                </c:pt>
                <c:pt idx="44">
                  <c:v>139.46557300000001</c:v>
                </c:pt>
                <c:pt idx="46">
                  <c:v>139.47003599999999</c:v>
                </c:pt>
                <c:pt idx="48">
                  <c:v>139.464484</c:v>
                </c:pt>
                <c:pt idx="51">
                  <c:v>139.46851699999999</c:v>
                </c:pt>
                <c:pt idx="57">
                  <c:v>139.46735799999999</c:v>
                </c:pt>
                <c:pt idx="59">
                  <c:v>139.47036299999999</c:v>
                </c:pt>
                <c:pt idx="61">
                  <c:v>139.46780899999999</c:v>
                </c:pt>
                <c:pt idx="66">
                  <c:v>139.46913900000001</c:v>
                </c:pt>
                <c:pt idx="68">
                  <c:v>139.46442300000001</c:v>
                </c:pt>
                <c:pt idx="75">
                  <c:v>139.47064399999999</c:v>
                </c:pt>
                <c:pt idx="77">
                  <c:v>139.46834000000001</c:v>
                </c:pt>
                <c:pt idx="79">
                  <c:v>139.46853999999999</c:v>
                </c:pt>
                <c:pt idx="82">
                  <c:v>139.46408600000001</c:v>
                </c:pt>
                <c:pt idx="84">
                  <c:v>139.471878</c:v>
                </c:pt>
                <c:pt idx="90">
                  <c:v>139.463652</c:v>
                </c:pt>
                <c:pt idx="92">
                  <c:v>139.467173</c:v>
                </c:pt>
                <c:pt idx="94">
                  <c:v>139.46685199999999</c:v>
                </c:pt>
                <c:pt idx="96">
                  <c:v>139.46473700000001</c:v>
                </c:pt>
                <c:pt idx="98">
                  <c:v>139.46657500000001</c:v>
                </c:pt>
                <c:pt idx="100">
                  <c:v>139.46572699999999</c:v>
                </c:pt>
                <c:pt idx="102">
                  <c:v>139.47690700000001</c:v>
                </c:pt>
                <c:pt idx="104">
                  <c:v>139.469348</c:v>
                </c:pt>
                <c:pt idx="106">
                  <c:v>139.47078999999999</c:v>
                </c:pt>
                <c:pt idx="108">
                  <c:v>139.470992</c:v>
                </c:pt>
                <c:pt idx="110">
                  <c:v>139.470844</c:v>
                </c:pt>
                <c:pt idx="112">
                  <c:v>139.47065499999999</c:v>
                </c:pt>
                <c:pt idx="114">
                  <c:v>139.47492700000001</c:v>
                </c:pt>
                <c:pt idx="116">
                  <c:v>139.46891500000001</c:v>
                </c:pt>
                <c:pt idx="118">
                  <c:v>139.47603000000001</c:v>
                </c:pt>
                <c:pt idx="124">
                  <c:v>139.46884399999999</c:v>
                </c:pt>
                <c:pt idx="126">
                  <c:v>139.478352</c:v>
                </c:pt>
                <c:pt idx="128">
                  <c:v>139.470024</c:v>
                </c:pt>
                <c:pt idx="131">
                  <c:v>139.47049899999999</c:v>
                </c:pt>
                <c:pt idx="133">
                  <c:v>139.47129799999999</c:v>
                </c:pt>
                <c:pt idx="135">
                  <c:v>139.48168999999999</c:v>
                </c:pt>
                <c:pt idx="137">
                  <c:v>139.46966800000001</c:v>
                </c:pt>
                <c:pt idx="139">
                  <c:v>139.47351800000001</c:v>
                </c:pt>
                <c:pt idx="141">
                  <c:v>139.47119900000001</c:v>
                </c:pt>
                <c:pt idx="143">
                  <c:v>139.470327</c:v>
                </c:pt>
                <c:pt idx="145">
                  <c:v>139.47030699999999</c:v>
                </c:pt>
                <c:pt idx="147">
                  <c:v>139.46654899999999</c:v>
                </c:pt>
                <c:pt idx="149">
                  <c:v>139.467974</c:v>
                </c:pt>
                <c:pt idx="151">
                  <c:v>139.47016600000001</c:v>
                </c:pt>
                <c:pt idx="153">
                  <c:v>139.46631600000001</c:v>
                </c:pt>
                <c:pt idx="159">
                  <c:v>139.46832900000001</c:v>
                </c:pt>
                <c:pt idx="161">
                  <c:v>139.46832900000001</c:v>
                </c:pt>
                <c:pt idx="163">
                  <c:v>139.468132</c:v>
                </c:pt>
                <c:pt idx="165">
                  <c:v>139.46879100000001</c:v>
                </c:pt>
                <c:pt idx="167">
                  <c:v>139.46792400000001</c:v>
                </c:pt>
                <c:pt idx="169">
                  <c:v>139.465825</c:v>
                </c:pt>
                <c:pt idx="171">
                  <c:v>139.471869</c:v>
                </c:pt>
                <c:pt idx="173">
                  <c:v>139.470562</c:v>
                </c:pt>
                <c:pt idx="177">
                  <c:v>139.47219000000001</c:v>
                </c:pt>
                <c:pt idx="178">
                  <c:v>139.47219000000001</c:v>
                </c:pt>
                <c:pt idx="180">
                  <c:v>139.470809</c:v>
                </c:pt>
                <c:pt idx="182">
                  <c:v>139.470809</c:v>
                </c:pt>
                <c:pt idx="185">
                  <c:v>139.469966</c:v>
                </c:pt>
                <c:pt idx="186">
                  <c:v>139.469966</c:v>
                </c:pt>
                <c:pt idx="189">
                  <c:v>139.46975</c:v>
                </c:pt>
                <c:pt idx="195">
                  <c:v>139.472769</c:v>
                </c:pt>
                <c:pt idx="196">
                  <c:v>139.46474000000001</c:v>
                </c:pt>
                <c:pt idx="199">
                  <c:v>139.46658600000001</c:v>
                </c:pt>
                <c:pt idx="201">
                  <c:v>139.46784500000001</c:v>
                </c:pt>
                <c:pt idx="203">
                  <c:v>139.47227699999999</c:v>
                </c:pt>
                <c:pt idx="205">
                  <c:v>139.46572599999999</c:v>
                </c:pt>
                <c:pt idx="207">
                  <c:v>139.46832499999999</c:v>
                </c:pt>
                <c:pt idx="209">
                  <c:v>139.46947499999999</c:v>
                </c:pt>
                <c:pt idx="211">
                  <c:v>139.472004</c:v>
                </c:pt>
                <c:pt idx="213">
                  <c:v>139.47185200000001</c:v>
                </c:pt>
                <c:pt idx="215">
                  <c:v>139.46692100000001</c:v>
                </c:pt>
                <c:pt idx="218">
                  <c:v>139.467116</c:v>
                </c:pt>
                <c:pt idx="221">
                  <c:v>139.468592</c:v>
                </c:pt>
                <c:pt idx="223">
                  <c:v>139.46907100000001</c:v>
                </c:pt>
                <c:pt idx="225">
                  <c:v>139.46469500000001</c:v>
                </c:pt>
                <c:pt idx="231">
                  <c:v>139.47075699999999</c:v>
                </c:pt>
                <c:pt idx="233">
                  <c:v>139.46573799999999</c:v>
                </c:pt>
                <c:pt idx="235">
                  <c:v>139.472139</c:v>
                </c:pt>
                <c:pt idx="237">
                  <c:v>139.46962199999999</c:v>
                </c:pt>
                <c:pt idx="239">
                  <c:v>139.46579199999999</c:v>
                </c:pt>
                <c:pt idx="241">
                  <c:v>139.472036</c:v>
                </c:pt>
                <c:pt idx="243">
                  <c:v>139.467544</c:v>
                </c:pt>
                <c:pt idx="245">
                  <c:v>139.47090499999999</c:v>
                </c:pt>
                <c:pt idx="247">
                  <c:v>139.46941100000001</c:v>
                </c:pt>
                <c:pt idx="249">
                  <c:v>139.46679599999999</c:v>
                </c:pt>
                <c:pt idx="251">
                  <c:v>139.46825899999999</c:v>
                </c:pt>
                <c:pt idx="253">
                  <c:v>139.472692</c:v>
                </c:pt>
                <c:pt idx="260">
                  <c:v>139.464957</c:v>
                </c:pt>
                <c:pt idx="267">
                  <c:v>139.46932699999999</c:v>
                </c:pt>
                <c:pt idx="268">
                  <c:v>139.46932699999999</c:v>
                </c:pt>
                <c:pt idx="270">
                  <c:v>138.82948500000001</c:v>
                </c:pt>
                <c:pt idx="272">
                  <c:v>137.75411800000001</c:v>
                </c:pt>
                <c:pt idx="275">
                  <c:v>136.57096100000001</c:v>
                </c:pt>
                <c:pt idx="277">
                  <c:v>135.506956</c:v>
                </c:pt>
                <c:pt idx="279">
                  <c:v>134.36475999999999</c:v>
                </c:pt>
                <c:pt idx="281">
                  <c:v>133.23167100000001</c:v>
                </c:pt>
                <c:pt idx="283">
                  <c:v>132.11727500000001</c:v>
                </c:pt>
                <c:pt idx="285">
                  <c:v>131.02455800000001</c:v>
                </c:pt>
                <c:pt idx="287">
                  <c:v>129.94355899999999</c:v>
                </c:pt>
                <c:pt idx="289">
                  <c:v>128.83316300000001</c:v>
                </c:pt>
                <c:pt idx="291">
                  <c:v>127.719129</c:v>
                </c:pt>
                <c:pt idx="293">
                  <c:v>126.587529</c:v>
                </c:pt>
                <c:pt idx="295">
                  <c:v>125.45736599999999</c:v>
                </c:pt>
                <c:pt idx="297">
                  <c:v>124.32987900000001</c:v>
                </c:pt>
                <c:pt idx="299">
                  <c:v>123.179964</c:v>
                </c:pt>
                <c:pt idx="301">
                  <c:v>122.019255</c:v>
                </c:pt>
                <c:pt idx="303">
                  <c:v>120.864013</c:v>
                </c:pt>
                <c:pt idx="305">
                  <c:v>119.717643</c:v>
                </c:pt>
                <c:pt idx="307">
                  <c:v>118.58295699999999</c:v>
                </c:pt>
                <c:pt idx="309">
                  <c:v>117.445262</c:v>
                </c:pt>
                <c:pt idx="311">
                  <c:v>116.250101</c:v>
                </c:pt>
                <c:pt idx="313">
                  <c:v>116.250101</c:v>
                </c:pt>
                <c:pt idx="317">
                  <c:v>113.87354499999999</c:v>
                </c:pt>
                <c:pt idx="318">
                  <c:v>113.87354499999999</c:v>
                </c:pt>
                <c:pt idx="321">
                  <c:v>111.641983</c:v>
                </c:pt>
                <c:pt idx="322">
                  <c:v>110.559247</c:v>
                </c:pt>
                <c:pt idx="325">
                  <c:v>109.388285</c:v>
                </c:pt>
                <c:pt idx="327">
                  <c:v>108.291651</c:v>
                </c:pt>
                <c:pt idx="329">
                  <c:v>108.24884299999999</c:v>
                </c:pt>
                <c:pt idx="331">
                  <c:v>108.91314</c:v>
                </c:pt>
                <c:pt idx="333">
                  <c:v>109.960031</c:v>
                </c:pt>
                <c:pt idx="336">
                  <c:v>111.020359</c:v>
                </c:pt>
                <c:pt idx="340">
                  <c:v>111.1523</c:v>
                </c:pt>
                <c:pt idx="342">
                  <c:v>111.148859</c:v>
                </c:pt>
                <c:pt idx="344">
                  <c:v>111.129758</c:v>
                </c:pt>
                <c:pt idx="346">
                  <c:v>111.04160299999999</c:v>
                </c:pt>
                <c:pt idx="348">
                  <c:v>110.826151</c:v>
                </c:pt>
                <c:pt idx="350">
                  <c:v>110.435204</c:v>
                </c:pt>
                <c:pt idx="352">
                  <c:v>110.059408</c:v>
                </c:pt>
                <c:pt idx="354">
                  <c:v>109.680144</c:v>
                </c:pt>
                <c:pt idx="356">
                  <c:v>109.297787</c:v>
                </c:pt>
                <c:pt idx="359">
                  <c:v>108.88228700000001</c:v>
                </c:pt>
                <c:pt idx="361">
                  <c:v>108.530456</c:v>
                </c:pt>
                <c:pt idx="363">
                  <c:v>108.13818499999999</c:v>
                </c:pt>
                <c:pt idx="365">
                  <c:v>107.752469</c:v>
                </c:pt>
                <c:pt idx="367">
                  <c:v>107.367619</c:v>
                </c:pt>
                <c:pt idx="369">
                  <c:v>106.983188</c:v>
                </c:pt>
                <c:pt idx="371">
                  <c:v>106.597421</c:v>
                </c:pt>
                <c:pt idx="373">
                  <c:v>106.208701</c:v>
                </c:pt>
                <c:pt idx="375">
                  <c:v>105.806901</c:v>
                </c:pt>
                <c:pt idx="377">
                  <c:v>105.403147</c:v>
                </c:pt>
                <c:pt idx="379">
                  <c:v>105.00991</c:v>
                </c:pt>
                <c:pt idx="381">
                  <c:v>104.609737</c:v>
                </c:pt>
                <c:pt idx="383">
                  <c:v>104.216832</c:v>
                </c:pt>
                <c:pt idx="385">
                  <c:v>103.83434800000001</c:v>
                </c:pt>
                <c:pt idx="387">
                  <c:v>103.438086</c:v>
                </c:pt>
                <c:pt idx="389">
                  <c:v>103.03826599999999</c:v>
                </c:pt>
                <c:pt idx="391">
                  <c:v>102.62477</c:v>
                </c:pt>
                <c:pt idx="393">
                  <c:v>102.228678</c:v>
                </c:pt>
                <c:pt idx="395">
                  <c:v>101.838703</c:v>
                </c:pt>
                <c:pt idx="397">
                  <c:v>101.441108</c:v>
                </c:pt>
                <c:pt idx="400">
                  <c:v>101.02524</c:v>
                </c:pt>
                <c:pt idx="402">
                  <c:v>100.66462799999999</c:v>
                </c:pt>
                <c:pt idx="404">
                  <c:v>100.277023</c:v>
                </c:pt>
                <c:pt idx="406">
                  <c:v>99.885565</c:v>
                </c:pt>
                <c:pt idx="408">
                  <c:v>99.501491999999999</c:v>
                </c:pt>
                <c:pt idx="410">
                  <c:v>99.124336</c:v>
                </c:pt>
                <c:pt idx="412">
                  <c:v>98.748673999999994</c:v>
                </c:pt>
                <c:pt idx="414">
                  <c:v>98.386595999999997</c:v>
                </c:pt>
                <c:pt idx="416">
                  <c:v>98.000246000000004</c:v>
                </c:pt>
                <c:pt idx="418">
                  <c:v>97.624677000000005</c:v>
                </c:pt>
                <c:pt idx="421">
                  <c:v>97.243334000000004</c:v>
                </c:pt>
                <c:pt idx="426">
                  <c:v>97.112269999999995</c:v>
                </c:pt>
                <c:pt idx="429">
                  <c:v>97.112269999999995</c:v>
                </c:pt>
                <c:pt idx="432">
                  <c:v>93.313237000000001</c:v>
                </c:pt>
                <c:pt idx="435">
                  <c:v>90.807736000000006</c:v>
                </c:pt>
                <c:pt idx="438">
                  <c:v>90.807736000000006</c:v>
                </c:pt>
                <c:pt idx="443">
                  <c:v>87.290330999999995</c:v>
                </c:pt>
                <c:pt idx="444">
                  <c:v>87.290330999999995</c:v>
                </c:pt>
                <c:pt idx="449">
                  <c:v>86.869752000000005</c:v>
                </c:pt>
                <c:pt idx="450">
                  <c:v>86.869752000000005</c:v>
                </c:pt>
                <c:pt idx="456">
                  <c:v>88.460121000000001</c:v>
                </c:pt>
                <c:pt idx="457">
                  <c:v>88.460121000000001</c:v>
                </c:pt>
                <c:pt idx="462">
                  <c:v>92.978452000000004</c:v>
                </c:pt>
                <c:pt idx="463">
                  <c:v>92.978452000000004</c:v>
                </c:pt>
                <c:pt idx="468">
                  <c:v>97.903895000000006</c:v>
                </c:pt>
                <c:pt idx="469">
                  <c:v>97.903895000000006</c:v>
                </c:pt>
                <c:pt idx="474">
                  <c:v>101.35103100000001</c:v>
                </c:pt>
                <c:pt idx="475">
                  <c:v>101.35103100000001</c:v>
                </c:pt>
                <c:pt idx="480">
                  <c:v>101.470208</c:v>
                </c:pt>
                <c:pt idx="481">
                  <c:v>101.470208</c:v>
                </c:pt>
                <c:pt idx="486">
                  <c:v>96.585536000000005</c:v>
                </c:pt>
                <c:pt idx="487">
                  <c:v>94.207856000000007</c:v>
                </c:pt>
                <c:pt idx="492">
                  <c:v>91.158737000000002</c:v>
                </c:pt>
                <c:pt idx="493">
                  <c:v>88.730633999999995</c:v>
                </c:pt>
                <c:pt idx="498">
                  <c:v>85.775429000000003</c:v>
                </c:pt>
                <c:pt idx="499">
                  <c:v>83.910836000000003</c:v>
                </c:pt>
                <c:pt idx="504">
                  <c:v>81.934224999999998</c:v>
                </c:pt>
                <c:pt idx="505">
                  <c:v>81.896523000000002</c:v>
                </c:pt>
                <c:pt idx="510">
                  <c:v>82.950332000000003</c:v>
                </c:pt>
                <c:pt idx="514">
                  <c:v>85.346691000000007</c:v>
                </c:pt>
                <c:pt idx="518">
                  <c:v>87.759372999999997</c:v>
                </c:pt>
                <c:pt idx="523">
                  <c:v>88.018020000000007</c:v>
                </c:pt>
                <c:pt idx="529">
                  <c:v>88.035543000000004</c:v>
                </c:pt>
                <c:pt idx="532">
                  <c:v>88.041257999999999</c:v>
                </c:pt>
                <c:pt idx="534">
                  <c:v>88.040633</c:v>
                </c:pt>
                <c:pt idx="535">
                  <c:v>88.041661000000005</c:v>
                </c:pt>
                <c:pt idx="536">
                  <c:v>88.611141000000003</c:v>
                </c:pt>
                <c:pt idx="539">
                  <c:v>88.607467999999997</c:v>
                </c:pt>
                <c:pt idx="541">
                  <c:v>88.607044999999999</c:v>
                </c:pt>
                <c:pt idx="543">
                  <c:v>88.608101000000005</c:v>
                </c:pt>
                <c:pt idx="545">
                  <c:v>88.608388000000005</c:v>
                </c:pt>
                <c:pt idx="547">
                  <c:v>88.605429999999998</c:v>
                </c:pt>
                <c:pt idx="549">
                  <c:v>88.607688999999993</c:v>
                </c:pt>
                <c:pt idx="551">
                  <c:v>88.612285999999997</c:v>
                </c:pt>
                <c:pt idx="553">
                  <c:v>88.610056999999998</c:v>
                </c:pt>
                <c:pt idx="555">
                  <c:v>88.613185999999999</c:v>
                </c:pt>
                <c:pt idx="558">
                  <c:v>88.616506000000001</c:v>
                </c:pt>
                <c:pt idx="559">
                  <c:v>88.612903000000003</c:v>
                </c:pt>
                <c:pt idx="562">
                  <c:v>88.615713999999997</c:v>
                </c:pt>
                <c:pt idx="565">
                  <c:v>88.611318999999995</c:v>
                </c:pt>
                <c:pt idx="567">
                  <c:v>88.611233999999996</c:v>
                </c:pt>
                <c:pt idx="569">
                  <c:v>88.612915000000001</c:v>
                </c:pt>
                <c:pt idx="576">
                  <c:v>88.615818000000004</c:v>
                </c:pt>
                <c:pt idx="577">
                  <c:v>88.612639000000001</c:v>
                </c:pt>
                <c:pt idx="579">
                  <c:v>88.612956999999994</c:v>
                </c:pt>
                <c:pt idx="580">
                  <c:v>88.611874</c:v>
                </c:pt>
                <c:pt idx="583">
                  <c:v>88.614369999999994</c:v>
                </c:pt>
                <c:pt idx="585">
                  <c:v>88.613007999999994</c:v>
                </c:pt>
                <c:pt idx="587">
                  <c:v>88.614219000000006</c:v>
                </c:pt>
                <c:pt idx="589">
                  <c:v>88.611315000000005</c:v>
                </c:pt>
                <c:pt idx="591">
                  <c:v>88.611800000000002</c:v>
                </c:pt>
                <c:pt idx="593">
                  <c:v>88.614598999999998</c:v>
                </c:pt>
                <c:pt idx="595">
                  <c:v>88.610042000000007</c:v>
                </c:pt>
                <c:pt idx="597">
                  <c:v>88.614592000000002</c:v>
                </c:pt>
                <c:pt idx="599">
                  <c:v>88.614238</c:v>
                </c:pt>
                <c:pt idx="601">
                  <c:v>88.613967000000002</c:v>
                </c:pt>
                <c:pt idx="603">
                  <c:v>88.615244000000004</c:v>
                </c:pt>
                <c:pt idx="606">
                  <c:v>88.610553999999993</c:v>
                </c:pt>
                <c:pt idx="607">
                  <c:v>88.612088</c:v>
                </c:pt>
                <c:pt idx="611">
                  <c:v>88.612266000000005</c:v>
                </c:pt>
                <c:pt idx="613">
                  <c:v>88.614036999999996</c:v>
                </c:pt>
                <c:pt idx="619">
                  <c:v>88.614603000000002</c:v>
                </c:pt>
                <c:pt idx="622">
                  <c:v>88.612685999999997</c:v>
                </c:pt>
                <c:pt idx="623">
                  <c:v>88.608326000000005</c:v>
                </c:pt>
                <c:pt idx="625">
                  <c:v>88.612848999999997</c:v>
                </c:pt>
                <c:pt idx="626">
                  <c:v>88.609657999999996</c:v>
                </c:pt>
                <c:pt idx="629">
                  <c:v>88.614948999999996</c:v>
                </c:pt>
                <c:pt idx="631">
                  <c:v>88.610178000000005</c:v>
                </c:pt>
                <c:pt idx="633">
                  <c:v>88.611311000000001</c:v>
                </c:pt>
                <c:pt idx="635">
                  <c:v>88.612402000000003</c:v>
                </c:pt>
                <c:pt idx="637">
                  <c:v>88.610050000000001</c:v>
                </c:pt>
                <c:pt idx="639">
                  <c:v>88.610050000000001</c:v>
                </c:pt>
                <c:pt idx="641">
                  <c:v>88.610344999999995</c:v>
                </c:pt>
                <c:pt idx="643">
                  <c:v>88.610344999999995</c:v>
                </c:pt>
                <c:pt idx="646">
                  <c:v>88.611304000000004</c:v>
                </c:pt>
                <c:pt idx="647">
                  <c:v>88.611304000000004</c:v>
                </c:pt>
                <c:pt idx="650">
                  <c:v>88.613280000000003</c:v>
                </c:pt>
                <c:pt idx="651">
                  <c:v>88.618352999999999</c:v>
                </c:pt>
                <c:pt idx="655">
                  <c:v>88.611508999999998</c:v>
                </c:pt>
                <c:pt idx="656">
                  <c:v>88.611703000000006</c:v>
                </c:pt>
                <c:pt idx="659">
                  <c:v>88.612397999999999</c:v>
                </c:pt>
                <c:pt idx="665">
                  <c:v>88.615846000000005</c:v>
                </c:pt>
                <c:pt idx="668">
                  <c:v>88.612227000000004</c:v>
                </c:pt>
                <c:pt idx="669">
                  <c:v>88.613675999999998</c:v>
                </c:pt>
                <c:pt idx="671">
                  <c:v>88.612320999999994</c:v>
                </c:pt>
                <c:pt idx="672">
                  <c:v>88.613217000000006</c:v>
                </c:pt>
                <c:pt idx="675">
                  <c:v>88.607759000000001</c:v>
                </c:pt>
                <c:pt idx="677">
                  <c:v>88.611469999999997</c:v>
                </c:pt>
                <c:pt idx="679">
                  <c:v>88.617048999999994</c:v>
                </c:pt>
                <c:pt idx="681">
                  <c:v>88.612409999999997</c:v>
                </c:pt>
                <c:pt idx="683">
                  <c:v>88.610900000000001</c:v>
                </c:pt>
                <c:pt idx="685">
                  <c:v>88.611878000000004</c:v>
                </c:pt>
                <c:pt idx="687">
                  <c:v>88.611692000000005</c:v>
                </c:pt>
                <c:pt idx="689">
                  <c:v>88.614183999999995</c:v>
                </c:pt>
                <c:pt idx="691">
                  <c:v>88.610208999999998</c:v>
                </c:pt>
                <c:pt idx="693">
                  <c:v>88.617215999999999</c:v>
                </c:pt>
                <c:pt idx="695">
                  <c:v>88.613353000000004</c:v>
                </c:pt>
                <c:pt idx="697">
                  <c:v>88.611175000000003</c:v>
                </c:pt>
                <c:pt idx="701">
                  <c:v>88.610139000000004</c:v>
                </c:pt>
                <c:pt idx="702">
                  <c:v>88.612340000000003</c:v>
                </c:pt>
                <c:pt idx="705">
                  <c:v>88.612841000000003</c:v>
                </c:pt>
                <c:pt idx="712">
                  <c:v>88.611649</c:v>
                </c:pt>
                <c:pt idx="713">
                  <c:v>88.611369999999994</c:v>
                </c:pt>
                <c:pt idx="715">
                  <c:v>88.612814</c:v>
                </c:pt>
                <c:pt idx="716">
                  <c:v>88.609999000000002</c:v>
                </c:pt>
                <c:pt idx="719">
                  <c:v>88.614669000000006</c:v>
                </c:pt>
                <c:pt idx="721">
                  <c:v>88.608407999999997</c:v>
                </c:pt>
                <c:pt idx="723">
                  <c:v>88.613140000000001</c:v>
                </c:pt>
                <c:pt idx="725">
                  <c:v>88.612409999999997</c:v>
                </c:pt>
                <c:pt idx="727">
                  <c:v>88.616023999999996</c:v>
                </c:pt>
                <c:pt idx="729">
                  <c:v>88.612281999999993</c:v>
                </c:pt>
                <c:pt idx="731">
                  <c:v>88.612172999999999</c:v>
                </c:pt>
                <c:pt idx="733">
                  <c:v>88.611626000000001</c:v>
                </c:pt>
                <c:pt idx="735">
                  <c:v>88.613629000000003</c:v>
                </c:pt>
                <c:pt idx="737">
                  <c:v>88.611816000000005</c:v>
                </c:pt>
                <c:pt idx="739">
                  <c:v>88.611587</c:v>
                </c:pt>
                <c:pt idx="741">
                  <c:v>88.613007999999994</c:v>
                </c:pt>
                <c:pt idx="743">
                  <c:v>88.611187000000001</c:v>
                </c:pt>
                <c:pt idx="747">
                  <c:v>88.615058000000005</c:v>
                </c:pt>
                <c:pt idx="748">
                  <c:v>88.613116000000005</c:v>
                </c:pt>
                <c:pt idx="756">
                  <c:v>88.611986999999999</c:v>
                </c:pt>
                <c:pt idx="765">
                  <c:v>88.609967999999995</c:v>
                </c:pt>
                <c:pt idx="766">
                  <c:v>88.609967999999995</c:v>
                </c:pt>
                <c:pt idx="768">
                  <c:v>88.609855999999994</c:v>
                </c:pt>
                <c:pt idx="769">
                  <c:v>88.612724</c:v>
                </c:pt>
                <c:pt idx="773">
                  <c:v>88.611591000000004</c:v>
                </c:pt>
                <c:pt idx="777">
                  <c:v>88.614959999999996</c:v>
                </c:pt>
                <c:pt idx="779">
                  <c:v>88.613291000000004</c:v>
                </c:pt>
                <c:pt idx="786">
                  <c:v>88.611244999999997</c:v>
                </c:pt>
                <c:pt idx="791">
                  <c:v>88.611244999999997</c:v>
                </c:pt>
                <c:pt idx="795">
                  <c:v>88.614879000000002</c:v>
                </c:pt>
                <c:pt idx="799">
                  <c:v>88.614879000000002</c:v>
                </c:pt>
                <c:pt idx="803">
                  <c:v>88.648275999999996</c:v>
                </c:pt>
                <c:pt idx="807">
                  <c:v>88.840003999999993</c:v>
                </c:pt>
                <c:pt idx="811">
                  <c:v>89.142898000000002</c:v>
                </c:pt>
                <c:pt idx="816">
                  <c:v>89.419230999999996</c:v>
                </c:pt>
                <c:pt idx="820">
                  <c:v>89.683153000000004</c:v>
                </c:pt>
                <c:pt idx="825">
                  <c:v>89.996311000000006</c:v>
                </c:pt>
                <c:pt idx="829">
                  <c:v>90.277383999999998</c:v>
                </c:pt>
                <c:pt idx="833">
                  <c:v>90.574338999999995</c:v>
                </c:pt>
                <c:pt idx="837">
                  <c:v>90.858761999999999</c:v>
                </c:pt>
                <c:pt idx="842">
                  <c:v>91.158479999999997</c:v>
                </c:pt>
                <c:pt idx="846">
                  <c:v>91.431916999999999</c:v>
                </c:pt>
                <c:pt idx="850">
                  <c:v>91.737268999999998</c:v>
                </c:pt>
                <c:pt idx="854">
                  <c:v>92.048567000000006</c:v>
                </c:pt>
                <c:pt idx="858">
                  <c:v>92.360378999999995</c:v>
                </c:pt>
                <c:pt idx="862">
                  <c:v>92.673272999999995</c:v>
                </c:pt>
                <c:pt idx="866">
                  <c:v>92.968832000000006</c:v>
                </c:pt>
                <c:pt idx="871">
                  <c:v>93.280625999999998</c:v>
                </c:pt>
                <c:pt idx="875">
                  <c:v>93.572183999999993</c:v>
                </c:pt>
                <c:pt idx="879">
                  <c:v>93.864587</c:v>
                </c:pt>
                <c:pt idx="883">
                  <c:v>94.193764000000002</c:v>
                </c:pt>
                <c:pt idx="887">
                  <c:v>94.507148000000001</c:v>
                </c:pt>
                <c:pt idx="891">
                  <c:v>94.824271999999993</c:v>
                </c:pt>
                <c:pt idx="895">
                  <c:v>95.135915999999995</c:v>
                </c:pt>
                <c:pt idx="900">
                  <c:v>95.447944000000007</c:v>
                </c:pt>
                <c:pt idx="904">
                  <c:v>95.752139</c:v>
                </c:pt>
                <c:pt idx="909">
                  <c:v>96.086186999999995</c:v>
                </c:pt>
                <c:pt idx="913">
                  <c:v>96.350791999999998</c:v>
                </c:pt>
                <c:pt idx="917">
                  <c:v>96.654981000000006</c:v>
                </c:pt>
                <c:pt idx="921">
                  <c:v>96.978795000000005</c:v>
                </c:pt>
                <c:pt idx="926">
                  <c:v>97.287277000000003</c:v>
                </c:pt>
                <c:pt idx="930">
                  <c:v>97.585014000000001</c:v>
                </c:pt>
                <c:pt idx="934">
                  <c:v>97.884263000000004</c:v>
                </c:pt>
                <c:pt idx="938">
                  <c:v>98.188991000000001</c:v>
                </c:pt>
                <c:pt idx="942">
                  <c:v>98.493200000000002</c:v>
                </c:pt>
                <c:pt idx="946">
                  <c:v>98.796462000000005</c:v>
                </c:pt>
                <c:pt idx="950">
                  <c:v>99.106076000000002</c:v>
                </c:pt>
                <c:pt idx="955">
                  <c:v>99.465522000000007</c:v>
                </c:pt>
                <c:pt idx="960">
                  <c:v>99.465522000000007</c:v>
                </c:pt>
                <c:pt idx="1016">
                  <c:v>100.231061</c:v>
                </c:pt>
                <c:pt idx="1017">
                  <c:v>100.231061</c:v>
                </c:pt>
                <c:pt idx="1028">
                  <c:v>100.398974</c:v>
                </c:pt>
                <c:pt idx="1033">
                  <c:v>100.39733</c:v>
                </c:pt>
                <c:pt idx="1042">
                  <c:v>100.39993699999999</c:v>
                </c:pt>
                <c:pt idx="1056">
                  <c:v>100.363692</c:v>
                </c:pt>
                <c:pt idx="1059">
                  <c:v>100.325669</c:v>
                </c:pt>
                <c:pt idx="1068">
                  <c:v>100.087452</c:v>
                </c:pt>
                <c:pt idx="1075">
                  <c:v>99.812033</c:v>
                </c:pt>
                <c:pt idx="1082">
                  <c:v>99.635147000000003</c:v>
                </c:pt>
                <c:pt idx="1089">
                  <c:v>99.553251000000003</c:v>
                </c:pt>
                <c:pt idx="1104">
                  <c:v>99.303809000000001</c:v>
                </c:pt>
                <c:pt idx="1107">
                  <c:v>99.303809000000001</c:v>
                </c:pt>
                <c:pt idx="1116">
                  <c:v>99.261576000000005</c:v>
                </c:pt>
                <c:pt idx="1123">
                  <c:v>99.224619000000004</c:v>
                </c:pt>
                <c:pt idx="1130">
                  <c:v>99.223292999999998</c:v>
                </c:pt>
                <c:pt idx="1137">
                  <c:v>99.230446000000001</c:v>
                </c:pt>
                <c:pt idx="1152">
                  <c:v>99.218723999999995</c:v>
                </c:pt>
                <c:pt idx="1159">
                  <c:v>99.218723999999995</c:v>
                </c:pt>
                <c:pt idx="1179">
                  <c:v>99.216543999999999</c:v>
                </c:pt>
                <c:pt idx="1182">
                  <c:v>99.216543999999999</c:v>
                </c:pt>
                <c:pt idx="1183">
                  <c:v>100.193561</c:v>
                </c:pt>
                <c:pt idx="1184">
                  <c:v>102.613179</c:v>
                </c:pt>
                <c:pt idx="1185">
                  <c:v>105.10103599999999</c:v>
                </c:pt>
                <c:pt idx="1187">
                  <c:v>107.728567</c:v>
                </c:pt>
                <c:pt idx="1190">
                  <c:v>110.32728899999999</c:v>
                </c:pt>
                <c:pt idx="1191">
                  <c:v>110.32728899999999</c:v>
                </c:pt>
                <c:pt idx="1192">
                  <c:v>114.883285</c:v>
                </c:pt>
                <c:pt idx="1193">
                  <c:v>117.279355</c:v>
                </c:pt>
                <c:pt idx="1194">
                  <c:v>119.643614</c:v>
                </c:pt>
                <c:pt idx="1195">
                  <c:v>122.24674400000001</c:v>
                </c:pt>
                <c:pt idx="1196">
                  <c:v>122.24674400000001</c:v>
                </c:pt>
                <c:pt idx="1197">
                  <c:v>127.167334</c:v>
                </c:pt>
                <c:pt idx="1198">
                  <c:v>127.167334</c:v>
                </c:pt>
                <c:pt idx="1199">
                  <c:v>131.92256800000001</c:v>
                </c:pt>
                <c:pt idx="1200">
                  <c:v>134.144373</c:v>
                </c:pt>
                <c:pt idx="1201">
                  <c:v>136.59269699999999</c:v>
                </c:pt>
                <c:pt idx="1203">
                  <c:v>138.992414</c:v>
                </c:pt>
                <c:pt idx="1208">
                  <c:v>139.47998899999999</c:v>
                </c:pt>
                <c:pt idx="1210">
                  <c:v>139.50449800000001</c:v>
                </c:pt>
                <c:pt idx="1227">
                  <c:v>139.511967</c:v>
                </c:pt>
                <c:pt idx="1230">
                  <c:v>139.513079</c:v>
                </c:pt>
                <c:pt idx="1247">
                  <c:v>139.51895300000001</c:v>
                </c:pt>
                <c:pt idx="1251">
                  <c:v>139.524137</c:v>
                </c:pt>
                <c:pt idx="1255">
                  <c:v>139.52468099999999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35424"/>
        <c:axId val="136533888"/>
      </c:scatterChart>
      <c:valAx>
        <c:axId val="1365141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6532352"/>
        <c:crosses val="autoZero"/>
        <c:crossBetween val="midCat"/>
      </c:valAx>
      <c:valAx>
        <c:axId val="136532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514176"/>
        <c:crosses val="autoZero"/>
        <c:crossBetween val="midCat"/>
      </c:valAx>
      <c:valAx>
        <c:axId val="1365338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6535424"/>
        <c:crosses val="max"/>
        <c:crossBetween val="midCat"/>
      </c:valAx>
      <c:valAx>
        <c:axId val="13653542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65338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566601049868768"/>
          <c:y val="0.50887540099154271"/>
          <c:w val="6.7690147487934685E-2"/>
          <c:h val="6.5296003973721012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53698914351168E-2"/>
          <c:y val="2.0574507991696772E-2"/>
          <c:w val="0.89427840733083108"/>
          <c:h val="0.95885098401660651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'2016-9-20T21-25-45'!$W$1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'2016-9-20T21-25-45'!$W$2:$W$1261</c:f>
              <c:numCache>
                <c:formatCode>General</c:formatCode>
                <c:ptCount val="1260"/>
                <c:pt idx="3">
                  <c:v>1.9999999999999999E-6</c:v>
                </c:pt>
                <c:pt idx="6">
                  <c:v>3.59E-4</c:v>
                </c:pt>
                <c:pt idx="13">
                  <c:v>3.7729999999999999E-3</c:v>
                </c:pt>
                <c:pt idx="18">
                  <c:v>1.6730999999999999E-2</c:v>
                </c:pt>
                <c:pt idx="21">
                  <c:v>4.3358000000000001E-2</c:v>
                </c:pt>
                <c:pt idx="23">
                  <c:v>7.5169E-2</c:v>
                </c:pt>
                <c:pt idx="25">
                  <c:v>9.5410999999999996E-2</c:v>
                </c:pt>
                <c:pt idx="27">
                  <c:v>9.8803000000000002E-2</c:v>
                </c:pt>
                <c:pt idx="30">
                  <c:v>9.7415000000000002E-2</c:v>
                </c:pt>
                <c:pt idx="32">
                  <c:v>0.101313</c:v>
                </c:pt>
                <c:pt idx="34">
                  <c:v>0.10340199999999999</c:v>
                </c:pt>
                <c:pt idx="35">
                  <c:v>8.9442999999999995E-2</c:v>
                </c:pt>
                <c:pt idx="38">
                  <c:v>5.6936E-2</c:v>
                </c:pt>
                <c:pt idx="39">
                  <c:v>2.1354999999999999E-2</c:v>
                </c:pt>
                <c:pt idx="42">
                  <c:v>3.493E-3</c:v>
                </c:pt>
                <c:pt idx="43">
                  <c:v>7.6059999999999999E-3</c:v>
                </c:pt>
                <c:pt idx="45">
                  <c:v>1.7409999999999998E-2</c:v>
                </c:pt>
                <c:pt idx="47">
                  <c:v>1.9473000000000001E-2</c:v>
                </c:pt>
                <c:pt idx="49">
                  <c:v>1.8967000000000001E-2</c:v>
                </c:pt>
                <c:pt idx="56">
                  <c:v>2.4568E-2</c:v>
                </c:pt>
                <c:pt idx="58">
                  <c:v>3.2537999999999997E-2</c:v>
                </c:pt>
                <c:pt idx="60">
                  <c:v>3.4241000000000001E-2</c:v>
                </c:pt>
                <c:pt idx="63">
                  <c:v>2.7875E-2</c:v>
                </c:pt>
                <c:pt idx="67">
                  <c:v>1.7651E-2</c:v>
                </c:pt>
                <c:pt idx="70">
                  <c:v>8.3320000000000009E-3</c:v>
                </c:pt>
                <c:pt idx="76">
                  <c:v>1.8060000000000001E-3</c:v>
                </c:pt>
                <c:pt idx="78">
                  <c:v>-3.3440000000000002E-3</c:v>
                </c:pt>
                <c:pt idx="81">
                  <c:v>-7.9989999999999992E-3</c:v>
                </c:pt>
                <c:pt idx="83">
                  <c:v>-9.9270000000000001E-3</c:v>
                </c:pt>
                <c:pt idx="85">
                  <c:v>-7.5760000000000003E-3</c:v>
                </c:pt>
                <c:pt idx="91">
                  <c:v>-3.4610000000000001E-3</c:v>
                </c:pt>
                <c:pt idx="93">
                  <c:v>-9.3000000000000005E-4</c:v>
                </c:pt>
                <c:pt idx="95">
                  <c:v>-3.4299999999999999E-4</c:v>
                </c:pt>
                <c:pt idx="97">
                  <c:v>-1.8200000000000001E-4</c:v>
                </c:pt>
                <c:pt idx="99">
                  <c:v>3.4000000000000002E-4</c:v>
                </c:pt>
                <c:pt idx="101">
                  <c:v>9.0399999999999996E-4</c:v>
                </c:pt>
                <c:pt idx="103">
                  <c:v>1.029E-3</c:v>
                </c:pt>
                <c:pt idx="105">
                  <c:v>7.1199999999999996E-4</c:v>
                </c:pt>
                <c:pt idx="107">
                  <c:v>3.3500000000000001E-4</c:v>
                </c:pt>
                <c:pt idx="109">
                  <c:v>1.75E-4</c:v>
                </c:pt>
                <c:pt idx="111">
                  <c:v>1.7699999999999999E-4</c:v>
                </c:pt>
                <c:pt idx="113">
                  <c:v>1.27E-4</c:v>
                </c:pt>
                <c:pt idx="115">
                  <c:v>-1.3999999999999999E-4</c:v>
                </c:pt>
                <c:pt idx="117">
                  <c:v>-6.7900000000000002E-4</c:v>
                </c:pt>
                <c:pt idx="119">
                  <c:v>-1.3259999999999999E-3</c:v>
                </c:pt>
                <c:pt idx="125">
                  <c:v>-1.65E-3</c:v>
                </c:pt>
                <c:pt idx="127">
                  <c:v>-1.304E-3</c:v>
                </c:pt>
                <c:pt idx="130">
                  <c:v>-4.4200000000000001E-4</c:v>
                </c:pt>
                <c:pt idx="132">
                  <c:v>3.7199999999999999E-4</c:v>
                </c:pt>
                <c:pt idx="134">
                  <c:v>6.5799999999999995E-4</c:v>
                </c:pt>
                <c:pt idx="136">
                  <c:v>4.17E-4</c:v>
                </c:pt>
                <c:pt idx="138">
                  <c:v>1.56E-4</c:v>
                </c:pt>
                <c:pt idx="140">
                  <c:v>3.6000000000000002E-4</c:v>
                </c:pt>
                <c:pt idx="142">
                  <c:v>8.3500000000000002E-4</c:v>
                </c:pt>
                <c:pt idx="144">
                  <c:v>9.0700000000000004E-4</c:v>
                </c:pt>
                <c:pt idx="146">
                  <c:v>3.3300000000000002E-4</c:v>
                </c:pt>
                <c:pt idx="148">
                  <c:v>-4.15E-4</c:v>
                </c:pt>
                <c:pt idx="150">
                  <c:v>-7.5600000000000005E-4</c:v>
                </c:pt>
                <c:pt idx="152">
                  <c:v>-5.5400000000000002E-4</c:v>
                </c:pt>
                <c:pt idx="154">
                  <c:v>-2.0000000000000001E-4</c:v>
                </c:pt>
                <c:pt idx="160">
                  <c:v>-2.2499999999999999E-4</c:v>
                </c:pt>
                <c:pt idx="162">
                  <c:v>-6.7599999999999995E-4</c:v>
                </c:pt>
                <c:pt idx="164">
                  <c:v>-9.4600000000000001E-4</c:v>
                </c:pt>
                <c:pt idx="166">
                  <c:v>-4.95E-4</c:v>
                </c:pt>
                <c:pt idx="168">
                  <c:v>3.8699999999999997E-4</c:v>
                </c:pt>
                <c:pt idx="170">
                  <c:v>8.43E-4</c:v>
                </c:pt>
                <c:pt idx="172">
                  <c:v>5.0699999999999996E-4</c:v>
                </c:pt>
                <c:pt idx="175">
                  <c:v>-9.3999999999999994E-5</c:v>
                </c:pt>
                <c:pt idx="176">
                  <c:v>-3.3500000000000001E-4</c:v>
                </c:pt>
                <c:pt idx="179">
                  <c:v>-2.0599999999999999E-4</c:v>
                </c:pt>
                <c:pt idx="181">
                  <c:v>-1.05E-4</c:v>
                </c:pt>
                <c:pt idx="183">
                  <c:v>-3.6400000000000001E-4</c:v>
                </c:pt>
                <c:pt idx="184">
                  <c:v>-9.2100000000000005E-4</c:v>
                </c:pt>
                <c:pt idx="187">
                  <c:v>-1.235E-3</c:v>
                </c:pt>
                <c:pt idx="188">
                  <c:v>-7.94E-4</c:v>
                </c:pt>
                <c:pt idx="194">
                  <c:v>2.8899999999999998E-4</c:v>
                </c:pt>
                <c:pt idx="197">
                  <c:v>1.4959999999999999E-3</c:v>
                </c:pt>
                <c:pt idx="198">
                  <c:v>2.8860000000000001E-3</c:v>
                </c:pt>
                <c:pt idx="200">
                  <c:v>5.3080000000000002E-3</c:v>
                </c:pt>
                <c:pt idx="202">
                  <c:v>8.5559999999999994E-3</c:v>
                </c:pt>
                <c:pt idx="204">
                  <c:v>1.0227999999999999E-2</c:v>
                </c:pt>
                <c:pt idx="206">
                  <c:v>8.5009999999999999E-3</c:v>
                </c:pt>
                <c:pt idx="208">
                  <c:v>4.7419999999999997E-3</c:v>
                </c:pt>
                <c:pt idx="210">
                  <c:v>1.469E-3</c:v>
                </c:pt>
                <c:pt idx="212">
                  <c:v>-4.7399999999999997E-4</c:v>
                </c:pt>
                <c:pt idx="214">
                  <c:v>-1.9980000000000002E-3</c:v>
                </c:pt>
                <c:pt idx="217">
                  <c:v>-4.542E-3</c:v>
                </c:pt>
                <c:pt idx="220">
                  <c:v>-7.9869999999999993E-3</c:v>
                </c:pt>
                <c:pt idx="222">
                  <c:v>-9.7610000000000006E-3</c:v>
                </c:pt>
                <c:pt idx="224">
                  <c:v>-8.0529999999999994E-3</c:v>
                </c:pt>
                <c:pt idx="226">
                  <c:v>-4.5399999999999998E-3</c:v>
                </c:pt>
                <c:pt idx="232">
                  <c:v>-1.843E-3</c:v>
                </c:pt>
                <c:pt idx="234">
                  <c:v>-5.2499999999999997E-4</c:v>
                </c:pt>
                <c:pt idx="236">
                  <c:v>9.6000000000000002E-5</c:v>
                </c:pt>
                <c:pt idx="238">
                  <c:v>3.6699999999999998E-4</c:v>
                </c:pt>
                <c:pt idx="240">
                  <c:v>2.7300000000000002E-4</c:v>
                </c:pt>
                <c:pt idx="242">
                  <c:v>-1.3200000000000001E-4</c:v>
                </c:pt>
                <c:pt idx="244">
                  <c:v>-5.8500000000000002E-4</c:v>
                </c:pt>
                <c:pt idx="246">
                  <c:v>-7.6999999999999996E-4</c:v>
                </c:pt>
                <c:pt idx="248">
                  <c:v>-6.8499999999999995E-4</c:v>
                </c:pt>
                <c:pt idx="250">
                  <c:v>-7.1199999999999996E-4</c:v>
                </c:pt>
                <c:pt idx="252">
                  <c:v>-1.1299999999999999E-3</c:v>
                </c:pt>
                <c:pt idx="254">
                  <c:v>-1.7179999999999999E-3</c:v>
                </c:pt>
                <c:pt idx="265">
                  <c:v>0</c:v>
                </c:pt>
                <c:pt idx="266">
                  <c:v>0</c:v>
                </c:pt>
                <c:pt idx="269">
                  <c:v>0</c:v>
                </c:pt>
                <c:pt idx="271">
                  <c:v>3.9999999999999998E-6</c:v>
                </c:pt>
                <c:pt idx="274">
                  <c:v>3.1000000000000001E-5</c:v>
                </c:pt>
                <c:pt idx="276">
                  <c:v>9.7E-5</c:v>
                </c:pt>
                <c:pt idx="278">
                  <c:v>1.46E-4</c:v>
                </c:pt>
                <c:pt idx="280">
                  <c:v>9.6000000000000002E-5</c:v>
                </c:pt>
                <c:pt idx="282">
                  <c:v>-4.8000000000000001E-5</c:v>
                </c:pt>
                <c:pt idx="284">
                  <c:v>-3.0299999999999999E-4</c:v>
                </c:pt>
                <c:pt idx="286">
                  <c:v>-7.45E-4</c:v>
                </c:pt>
                <c:pt idx="288">
                  <c:v>-1.245E-3</c:v>
                </c:pt>
                <c:pt idx="290">
                  <c:v>-1.506E-3</c:v>
                </c:pt>
                <c:pt idx="292">
                  <c:v>-1.418E-3</c:v>
                </c:pt>
                <c:pt idx="294">
                  <c:v>-1.0139999999999999E-3</c:v>
                </c:pt>
                <c:pt idx="296">
                  <c:v>-3.9300000000000001E-4</c:v>
                </c:pt>
                <c:pt idx="298">
                  <c:v>5.5000000000000002E-5</c:v>
                </c:pt>
                <c:pt idx="300">
                  <c:v>-2.4000000000000001E-5</c:v>
                </c:pt>
                <c:pt idx="302">
                  <c:v>-3.3300000000000002E-4</c:v>
                </c:pt>
                <c:pt idx="304">
                  <c:v>-3.2200000000000002E-4</c:v>
                </c:pt>
                <c:pt idx="306">
                  <c:v>-3.3000000000000003E-5</c:v>
                </c:pt>
                <c:pt idx="308">
                  <c:v>-4.1999999999999998E-5</c:v>
                </c:pt>
                <c:pt idx="310">
                  <c:v>-7.8200000000000003E-4</c:v>
                </c:pt>
                <c:pt idx="312">
                  <c:v>-2.0560000000000001E-3</c:v>
                </c:pt>
                <c:pt idx="315">
                  <c:v>-3.1159999999999998E-3</c:v>
                </c:pt>
                <c:pt idx="316">
                  <c:v>-3.4550000000000002E-3</c:v>
                </c:pt>
                <c:pt idx="319">
                  <c:v>-3.5569999999999998E-3</c:v>
                </c:pt>
                <c:pt idx="320">
                  <c:v>-4.3779999999999999E-3</c:v>
                </c:pt>
                <c:pt idx="323">
                  <c:v>-6.0829999999999999E-3</c:v>
                </c:pt>
                <c:pt idx="324">
                  <c:v>-7.783E-3</c:v>
                </c:pt>
                <c:pt idx="326">
                  <c:v>-8.6979999999999991E-3</c:v>
                </c:pt>
                <c:pt idx="328">
                  <c:v>-9.6100000000000005E-3</c:v>
                </c:pt>
                <c:pt idx="330">
                  <c:v>-1.2388E-2</c:v>
                </c:pt>
                <c:pt idx="332">
                  <c:v>-1.6704E-2</c:v>
                </c:pt>
                <c:pt idx="334">
                  <c:v>-1.8674E-2</c:v>
                </c:pt>
                <c:pt idx="339">
                  <c:v>-1.5476E-2</c:v>
                </c:pt>
                <c:pt idx="341">
                  <c:v>-9.3340000000000003E-3</c:v>
                </c:pt>
                <c:pt idx="343">
                  <c:v>-4.2810000000000001E-3</c:v>
                </c:pt>
                <c:pt idx="345">
                  <c:v>-1.5820000000000001E-3</c:v>
                </c:pt>
                <c:pt idx="347">
                  <c:v>3.5799999999999997E-4</c:v>
                </c:pt>
                <c:pt idx="349">
                  <c:v>3.7499999999999999E-3</c:v>
                </c:pt>
                <c:pt idx="351">
                  <c:v>8.5319999999999997E-3</c:v>
                </c:pt>
                <c:pt idx="353">
                  <c:v>1.1315E-2</c:v>
                </c:pt>
                <c:pt idx="355">
                  <c:v>9.4579999999999994E-3</c:v>
                </c:pt>
                <c:pt idx="358">
                  <c:v>4.8110000000000002E-3</c:v>
                </c:pt>
                <c:pt idx="360">
                  <c:v>8.0400000000000003E-4</c:v>
                </c:pt>
                <c:pt idx="362">
                  <c:v>-1.4940000000000001E-3</c:v>
                </c:pt>
                <c:pt idx="364">
                  <c:v>-2.6159999999999998E-3</c:v>
                </c:pt>
                <c:pt idx="366">
                  <c:v>-2.8839999999999998E-3</c:v>
                </c:pt>
                <c:pt idx="368">
                  <c:v>-2.6319999999999998E-3</c:v>
                </c:pt>
                <c:pt idx="370">
                  <c:v>-2.4559999999999998E-3</c:v>
                </c:pt>
                <c:pt idx="372">
                  <c:v>-2.5920000000000001E-3</c:v>
                </c:pt>
                <c:pt idx="374">
                  <c:v>-2.7850000000000001E-3</c:v>
                </c:pt>
                <c:pt idx="376">
                  <c:v>-2.771E-3</c:v>
                </c:pt>
                <c:pt idx="378">
                  <c:v>-2.5170000000000001E-3</c:v>
                </c:pt>
                <c:pt idx="380">
                  <c:v>-2.1640000000000001E-3</c:v>
                </c:pt>
                <c:pt idx="382">
                  <c:v>-1.9910000000000001E-3</c:v>
                </c:pt>
                <c:pt idx="384">
                  <c:v>-2.1649999999999998E-3</c:v>
                </c:pt>
                <c:pt idx="386">
                  <c:v>-2.519E-3</c:v>
                </c:pt>
                <c:pt idx="388">
                  <c:v>-2.7799999999999999E-3</c:v>
                </c:pt>
                <c:pt idx="390">
                  <c:v>-2.8509999999999998E-3</c:v>
                </c:pt>
                <c:pt idx="392">
                  <c:v>-2.8279999999999998E-3</c:v>
                </c:pt>
                <c:pt idx="394">
                  <c:v>-2.9550000000000002E-3</c:v>
                </c:pt>
                <c:pt idx="396">
                  <c:v>-3.4680000000000002E-3</c:v>
                </c:pt>
                <c:pt idx="399">
                  <c:v>-4.333E-3</c:v>
                </c:pt>
                <c:pt idx="401">
                  <c:v>-5.228E-3</c:v>
                </c:pt>
                <c:pt idx="403">
                  <c:v>-5.8710000000000004E-3</c:v>
                </c:pt>
                <c:pt idx="405">
                  <c:v>-6.2399999999999999E-3</c:v>
                </c:pt>
                <c:pt idx="407">
                  <c:v>-6.4450000000000002E-3</c:v>
                </c:pt>
                <c:pt idx="409">
                  <c:v>-6.4539999999999997E-3</c:v>
                </c:pt>
                <c:pt idx="411">
                  <c:v>-6.117E-3</c:v>
                </c:pt>
                <c:pt idx="413">
                  <c:v>-5.4339999999999996E-3</c:v>
                </c:pt>
                <c:pt idx="415">
                  <c:v>-4.6979999999999999E-3</c:v>
                </c:pt>
                <c:pt idx="417">
                  <c:v>-4.2649999999999997E-3</c:v>
                </c:pt>
                <c:pt idx="419">
                  <c:v>-4.2399999999999998E-3</c:v>
                </c:pt>
                <c:pt idx="425">
                  <c:v>-4.6880000000000003E-3</c:v>
                </c:pt>
                <c:pt idx="428">
                  <c:v>-5.9179999999999996E-3</c:v>
                </c:pt>
                <c:pt idx="431">
                  <c:v>-7.9100000000000004E-3</c:v>
                </c:pt>
                <c:pt idx="434">
                  <c:v>-9.8829999999999994E-3</c:v>
                </c:pt>
                <c:pt idx="437">
                  <c:v>-1.1161000000000001E-2</c:v>
                </c:pt>
                <c:pt idx="440">
                  <c:v>-1.1972999999999999E-2</c:v>
                </c:pt>
                <c:pt idx="442">
                  <c:v>-1.3193E-2</c:v>
                </c:pt>
                <c:pt idx="446">
                  <c:v>-1.6230999999999999E-2</c:v>
                </c:pt>
                <c:pt idx="448">
                  <c:v>-2.3052E-2</c:v>
                </c:pt>
                <c:pt idx="453">
                  <c:v>-3.5615000000000001E-2</c:v>
                </c:pt>
                <c:pt idx="455">
                  <c:v>-5.5552999999999998E-2</c:v>
                </c:pt>
                <c:pt idx="459">
                  <c:v>-8.4084000000000006E-2</c:v>
                </c:pt>
                <c:pt idx="461">
                  <c:v>-0.12119000000000001</c:v>
                </c:pt>
                <c:pt idx="465">
                  <c:v>-0.165017</c:v>
                </c:pt>
                <c:pt idx="467">
                  <c:v>-0.212312</c:v>
                </c:pt>
                <c:pt idx="471">
                  <c:v>-0.25887300000000002</c:v>
                </c:pt>
                <c:pt idx="473">
                  <c:v>-0.299846</c:v>
                </c:pt>
                <c:pt idx="477">
                  <c:v>-0.33044600000000002</c:v>
                </c:pt>
                <c:pt idx="479">
                  <c:v>-0.34666799999999998</c:v>
                </c:pt>
                <c:pt idx="483">
                  <c:v>-0.345723</c:v>
                </c:pt>
                <c:pt idx="485">
                  <c:v>-0.326602</c:v>
                </c:pt>
                <c:pt idx="489">
                  <c:v>-0.29062199999999999</c:v>
                </c:pt>
                <c:pt idx="491">
                  <c:v>-0.2414</c:v>
                </c:pt>
                <c:pt idx="495">
                  <c:v>-0.18404499999999999</c:v>
                </c:pt>
                <c:pt idx="497">
                  <c:v>-0.124185</c:v>
                </c:pt>
                <c:pt idx="501">
                  <c:v>-6.7833000000000004E-2</c:v>
                </c:pt>
                <c:pt idx="503">
                  <c:v>-2.1697000000000001E-2</c:v>
                </c:pt>
                <c:pt idx="507">
                  <c:v>7.5789999999999998E-3</c:v>
                </c:pt>
                <c:pt idx="509">
                  <c:v>1.5068E-2</c:v>
                </c:pt>
                <c:pt idx="513">
                  <c:v>-1.281E-3</c:v>
                </c:pt>
                <c:pt idx="516">
                  <c:v>-4.0350999999999998E-2</c:v>
                </c:pt>
                <c:pt idx="522">
                  <c:v>-9.8170999999999994E-2</c:v>
                </c:pt>
                <c:pt idx="528">
                  <c:v>-0.168708</c:v>
                </c:pt>
                <c:pt idx="533">
                  <c:v>-0.244639</c:v>
                </c:pt>
                <c:pt idx="540">
                  <c:v>-0.31831999999999999</c:v>
                </c:pt>
                <c:pt idx="542">
                  <c:v>-0.384274</c:v>
                </c:pt>
                <c:pt idx="544">
                  <c:v>-0.44167099999999998</c:v>
                </c:pt>
                <c:pt idx="546">
                  <c:v>-0.49095699999999998</c:v>
                </c:pt>
                <c:pt idx="548">
                  <c:v>-0.52576199999999995</c:v>
                </c:pt>
                <c:pt idx="550">
                  <c:v>-0.533308</c:v>
                </c:pt>
                <c:pt idx="552">
                  <c:v>-0.507158</c:v>
                </c:pt>
                <c:pt idx="554">
                  <c:v>-0.45510699999999998</c:v>
                </c:pt>
                <c:pt idx="556">
                  <c:v>-0.39141999999999999</c:v>
                </c:pt>
                <c:pt idx="557">
                  <c:v>-0.32492599999999999</c:v>
                </c:pt>
                <c:pt idx="560">
                  <c:v>-0.25558599999999998</c:v>
                </c:pt>
                <c:pt idx="561">
                  <c:v>-0.18120900000000001</c:v>
                </c:pt>
                <c:pt idx="564">
                  <c:v>-0.10774599999999999</c:v>
                </c:pt>
                <c:pt idx="566">
                  <c:v>-4.9568000000000001E-2</c:v>
                </c:pt>
                <c:pt idx="568">
                  <c:v>-1.6230000000000001E-2</c:v>
                </c:pt>
                <c:pt idx="578">
                  <c:v>-3.5860000000000002E-3</c:v>
                </c:pt>
                <c:pt idx="584">
                  <c:v>-7.0299999999999996E-4</c:v>
                </c:pt>
                <c:pt idx="586">
                  <c:v>-1.75E-4</c:v>
                </c:pt>
                <c:pt idx="588">
                  <c:v>1.7000000000000001E-4</c:v>
                </c:pt>
                <c:pt idx="590">
                  <c:v>4.17E-4</c:v>
                </c:pt>
                <c:pt idx="592">
                  <c:v>4.8299999999999998E-4</c:v>
                </c:pt>
                <c:pt idx="594">
                  <c:v>4.73E-4</c:v>
                </c:pt>
                <c:pt idx="596">
                  <c:v>5.4600000000000004E-4</c:v>
                </c:pt>
                <c:pt idx="598">
                  <c:v>6.8999999999999997E-4</c:v>
                </c:pt>
                <c:pt idx="600">
                  <c:v>7.6000000000000004E-4</c:v>
                </c:pt>
                <c:pt idx="602">
                  <c:v>7.1500000000000003E-4</c:v>
                </c:pt>
                <c:pt idx="604">
                  <c:v>6.5700000000000003E-4</c:v>
                </c:pt>
                <c:pt idx="605">
                  <c:v>6.8900000000000005E-4</c:v>
                </c:pt>
                <c:pt idx="608">
                  <c:v>8.5999999999999998E-4</c:v>
                </c:pt>
                <c:pt idx="610">
                  <c:v>1.132E-3</c:v>
                </c:pt>
                <c:pt idx="612">
                  <c:v>1.364E-3</c:v>
                </c:pt>
                <c:pt idx="618">
                  <c:v>1.3749999999999999E-3</c:v>
                </c:pt>
                <c:pt idx="624">
                  <c:v>1.0640000000000001E-3</c:v>
                </c:pt>
                <c:pt idx="630">
                  <c:v>5.4600000000000004E-4</c:v>
                </c:pt>
                <c:pt idx="632">
                  <c:v>9.6000000000000002E-5</c:v>
                </c:pt>
                <c:pt idx="634">
                  <c:v>-1.63E-4</c:v>
                </c:pt>
                <c:pt idx="636">
                  <c:v>-3.4000000000000002E-4</c:v>
                </c:pt>
                <c:pt idx="638">
                  <c:v>-5.5599999999999996E-4</c:v>
                </c:pt>
                <c:pt idx="640">
                  <c:v>-8.4900000000000004E-4</c:v>
                </c:pt>
                <c:pt idx="642">
                  <c:v>-1.1640000000000001E-3</c:v>
                </c:pt>
                <c:pt idx="644">
                  <c:v>-1.304E-3</c:v>
                </c:pt>
                <c:pt idx="645">
                  <c:v>-1.0939999999999999E-3</c:v>
                </c:pt>
                <c:pt idx="648">
                  <c:v>-5.7600000000000001E-4</c:v>
                </c:pt>
                <c:pt idx="649">
                  <c:v>6.6000000000000005E-5</c:v>
                </c:pt>
                <c:pt idx="652">
                  <c:v>6.4099999999999997E-4</c:v>
                </c:pt>
                <c:pt idx="654">
                  <c:v>9.6199999999999996E-4</c:v>
                </c:pt>
                <c:pt idx="657">
                  <c:v>9.2000000000000003E-4</c:v>
                </c:pt>
                <c:pt idx="658">
                  <c:v>5.8100000000000003E-4</c:v>
                </c:pt>
                <c:pt idx="664">
                  <c:v>1.3300000000000001E-4</c:v>
                </c:pt>
                <c:pt idx="670">
                  <c:v>-2.7799999999999998E-4</c:v>
                </c:pt>
                <c:pt idx="676">
                  <c:v>-6.4599999999999998E-4</c:v>
                </c:pt>
                <c:pt idx="678">
                  <c:v>-1.026E-3</c:v>
                </c:pt>
                <c:pt idx="680">
                  <c:v>-1.361E-3</c:v>
                </c:pt>
                <c:pt idx="682">
                  <c:v>-1.441E-3</c:v>
                </c:pt>
                <c:pt idx="684">
                  <c:v>-1.065E-3</c:v>
                </c:pt>
                <c:pt idx="686">
                  <c:v>-3.0899999999999998E-4</c:v>
                </c:pt>
                <c:pt idx="688">
                  <c:v>4.46E-4</c:v>
                </c:pt>
                <c:pt idx="690">
                  <c:v>8.2200000000000003E-4</c:v>
                </c:pt>
                <c:pt idx="692">
                  <c:v>7.5000000000000002E-4</c:v>
                </c:pt>
                <c:pt idx="694">
                  <c:v>4.7699999999999999E-4</c:v>
                </c:pt>
                <c:pt idx="696">
                  <c:v>2.9999999999999997E-4</c:v>
                </c:pt>
                <c:pt idx="698">
                  <c:v>2.7399999999999999E-4</c:v>
                </c:pt>
                <c:pt idx="700">
                  <c:v>1.8200000000000001E-4</c:v>
                </c:pt>
                <c:pt idx="703">
                  <c:v>-1.37E-4</c:v>
                </c:pt>
                <c:pt idx="704">
                  <c:v>-5.1999999999999995E-4</c:v>
                </c:pt>
                <c:pt idx="714">
                  <c:v>-6.8300000000000001E-4</c:v>
                </c:pt>
                <c:pt idx="720">
                  <c:v>-5.5199999999999997E-4</c:v>
                </c:pt>
                <c:pt idx="722">
                  <c:v>-3.1300000000000002E-4</c:v>
                </c:pt>
                <c:pt idx="724">
                  <c:v>-2.7E-4</c:v>
                </c:pt>
                <c:pt idx="726">
                  <c:v>-5.8100000000000003E-4</c:v>
                </c:pt>
                <c:pt idx="728">
                  <c:v>-1.0369999999999999E-3</c:v>
                </c:pt>
                <c:pt idx="730">
                  <c:v>-1.263E-3</c:v>
                </c:pt>
                <c:pt idx="732">
                  <c:v>-1.09E-3</c:v>
                </c:pt>
                <c:pt idx="734">
                  <c:v>-5.9400000000000002E-4</c:v>
                </c:pt>
                <c:pt idx="736">
                  <c:v>-2.9E-5</c:v>
                </c:pt>
                <c:pt idx="738">
                  <c:v>2.9399999999999999E-4</c:v>
                </c:pt>
                <c:pt idx="740">
                  <c:v>4.0499999999999998E-4</c:v>
                </c:pt>
                <c:pt idx="742">
                  <c:v>6.9399999999999996E-4</c:v>
                </c:pt>
                <c:pt idx="744">
                  <c:v>1.24E-3</c:v>
                </c:pt>
                <c:pt idx="746">
                  <c:v>1.557E-3</c:v>
                </c:pt>
                <c:pt idx="750">
                  <c:v>1.263E-3</c:v>
                </c:pt>
                <c:pt idx="754">
                  <c:v>5.7399999999999997E-4</c:v>
                </c:pt>
                <c:pt idx="767">
                  <c:v>-3.4E-5</c:v>
                </c:pt>
                <c:pt idx="798">
                  <c:v>0</c:v>
                </c:pt>
                <c:pt idx="800">
                  <c:v>-3.9999999999999998E-6</c:v>
                </c:pt>
                <c:pt idx="801">
                  <c:v>-2.0000000000000002E-5</c:v>
                </c:pt>
                <c:pt idx="802">
                  <c:v>2.1999999999999999E-5</c:v>
                </c:pt>
                <c:pt idx="804">
                  <c:v>3.8000000000000002E-4</c:v>
                </c:pt>
                <c:pt idx="805">
                  <c:v>1.1689999999999999E-3</c:v>
                </c:pt>
                <c:pt idx="806">
                  <c:v>1.944E-3</c:v>
                </c:pt>
                <c:pt idx="808">
                  <c:v>2.1949999999999999E-3</c:v>
                </c:pt>
                <c:pt idx="809">
                  <c:v>2.081E-3</c:v>
                </c:pt>
                <c:pt idx="810">
                  <c:v>2.0479999999999999E-3</c:v>
                </c:pt>
                <c:pt idx="812">
                  <c:v>2.1879999999999998E-3</c:v>
                </c:pt>
                <c:pt idx="813">
                  <c:v>2.3110000000000001E-3</c:v>
                </c:pt>
                <c:pt idx="814">
                  <c:v>2.0309999999999998E-3</c:v>
                </c:pt>
                <c:pt idx="815">
                  <c:v>1.049E-3</c:v>
                </c:pt>
                <c:pt idx="817">
                  <c:v>-1.73E-4</c:v>
                </c:pt>
                <c:pt idx="818">
                  <c:v>-7.3300000000000004E-4</c:v>
                </c:pt>
                <c:pt idx="819">
                  <c:v>-4.57E-4</c:v>
                </c:pt>
                <c:pt idx="821">
                  <c:v>7.7000000000000001E-5</c:v>
                </c:pt>
                <c:pt idx="822">
                  <c:v>3.6200000000000002E-4</c:v>
                </c:pt>
                <c:pt idx="824">
                  <c:v>2.1599999999999999E-4</c:v>
                </c:pt>
                <c:pt idx="826">
                  <c:v>-1.47E-4</c:v>
                </c:pt>
                <c:pt idx="827">
                  <c:v>-2.03E-4</c:v>
                </c:pt>
                <c:pt idx="828">
                  <c:v>2.3900000000000001E-4</c:v>
                </c:pt>
                <c:pt idx="830">
                  <c:v>7.3099999999999999E-4</c:v>
                </c:pt>
                <c:pt idx="831">
                  <c:v>7.8700000000000005E-4</c:v>
                </c:pt>
                <c:pt idx="832">
                  <c:v>4.0900000000000002E-4</c:v>
                </c:pt>
                <c:pt idx="834">
                  <c:v>-3.4E-5</c:v>
                </c:pt>
                <c:pt idx="835">
                  <c:v>-1.3100000000000001E-4</c:v>
                </c:pt>
                <c:pt idx="836">
                  <c:v>2.24E-4</c:v>
                </c:pt>
                <c:pt idx="838">
                  <c:v>7.2400000000000003E-4</c:v>
                </c:pt>
                <c:pt idx="839">
                  <c:v>9.7400000000000004E-4</c:v>
                </c:pt>
                <c:pt idx="840">
                  <c:v>8.03E-4</c:v>
                </c:pt>
                <c:pt idx="841">
                  <c:v>2.5000000000000001E-4</c:v>
                </c:pt>
                <c:pt idx="843">
                  <c:v>-4.4299999999999998E-4</c:v>
                </c:pt>
                <c:pt idx="844">
                  <c:v>-9.1600000000000004E-4</c:v>
                </c:pt>
                <c:pt idx="845">
                  <c:v>-1.0759999999999999E-3</c:v>
                </c:pt>
                <c:pt idx="847">
                  <c:v>-1.1440000000000001E-3</c:v>
                </c:pt>
                <c:pt idx="848">
                  <c:v>-1.193E-3</c:v>
                </c:pt>
                <c:pt idx="849">
                  <c:v>-9.810000000000001E-4</c:v>
                </c:pt>
                <c:pt idx="851">
                  <c:v>-3.3300000000000002E-4</c:v>
                </c:pt>
                <c:pt idx="852">
                  <c:v>6.5899999999999997E-4</c:v>
                </c:pt>
                <c:pt idx="853">
                  <c:v>1.689E-3</c:v>
                </c:pt>
                <c:pt idx="855">
                  <c:v>2.32E-3</c:v>
                </c:pt>
                <c:pt idx="856">
                  <c:v>2.317E-3</c:v>
                </c:pt>
                <c:pt idx="857">
                  <c:v>1.8259999999999999E-3</c:v>
                </c:pt>
                <c:pt idx="859">
                  <c:v>1.1429999999999999E-3</c:v>
                </c:pt>
                <c:pt idx="860">
                  <c:v>4.73E-4</c:v>
                </c:pt>
                <c:pt idx="861">
                  <c:v>-1.3100000000000001E-4</c:v>
                </c:pt>
                <c:pt idx="863">
                  <c:v>-8.2799999999999996E-4</c:v>
                </c:pt>
                <c:pt idx="864">
                  <c:v>-1.717E-3</c:v>
                </c:pt>
                <c:pt idx="865">
                  <c:v>-2.4390000000000002E-3</c:v>
                </c:pt>
                <c:pt idx="867">
                  <c:v>-2.4520000000000002E-3</c:v>
                </c:pt>
                <c:pt idx="868">
                  <c:v>-1.6379999999999999E-3</c:v>
                </c:pt>
                <c:pt idx="869">
                  <c:v>-4.9600000000000002E-4</c:v>
                </c:pt>
                <c:pt idx="870">
                  <c:v>1.6699999999999999E-4</c:v>
                </c:pt>
                <c:pt idx="872">
                  <c:v>-6.7000000000000002E-5</c:v>
                </c:pt>
                <c:pt idx="873">
                  <c:v>-6.3699999999999998E-4</c:v>
                </c:pt>
                <c:pt idx="874">
                  <c:v>-5.5599999999999996E-4</c:v>
                </c:pt>
                <c:pt idx="876">
                  <c:v>2.8600000000000001E-4</c:v>
                </c:pt>
                <c:pt idx="877">
                  <c:v>1.031E-3</c:v>
                </c:pt>
                <c:pt idx="878">
                  <c:v>9.7900000000000005E-4</c:v>
                </c:pt>
                <c:pt idx="880">
                  <c:v>2.6499999999999999E-4</c:v>
                </c:pt>
                <c:pt idx="881">
                  <c:v>-3.5500000000000001E-4</c:v>
                </c:pt>
                <c:pt idx="882">
                  <c:v>-1.73E-4</c:v>
                </c:pt>
                <c:pt idx="884">
                  <c:v>6.6600000000000003E-4</c:v>
                </c:pt>
                <c:pt idx="885">
                  <c:v>1.2049999999999999E-3</c:v>
                </c:pt>
                <c:pt idx="886">
                  <c:v>8.9300000000000002E-4</c:v>
                </c:pt>
                <c:pt idx="888">
                  <c:v>2.32E-4</c:v>
                </c:pt>
                <c:pt idx="889">
                  <c:v>-4.8000000000000001E-5</c:v>
                </c:pt>
                <c:pt idx="890">
                  <c:v>1.8900000000000001E-4</c:v>
                </c:pt>
                <c:pt idx="892">
                  <c:v>6.1799999999999995E-4</c:v>
                </c:pt>
                <c:pt idx="893">
                  <c:v>8.7600000000000004E-4</c:v>
                </c:pt>
                <c:pt idx="894">
                  <c:v>7.7300000000000003E-4</c:v>
                </c:pt>
                <c:pt idx="896">
                  <c:v>5.0600000000000005E-4</c:v>
                </c:pt>
                <c:pt idx="897">
                  <c:v>4.7800000000000002E-4</c:v>
                </c:pt>
                <c:pt idx="898">
                  <c:v>6.2100000000000002E-4</c:v>
                </c:pt>
                <c:pt idx="899">
                  <c:v>5.0199999999999995E-4</c:v>
                </c:pt>
                <c:pt idx="901">
                  <c:v>1.4899999999999999E-4</c:v>
                </c:pt>
                <c:pt idx="902">
                  <c:v>-6.4999999999999994E-5</c:v>
                </c:pt>
                <c:pt idx="903">
                  <c:v>-1.6799999999999999E-4</c:v>
                </c:pt>
                <c:pt idx="905">
                  <c:v>-3.4600000000000001E-4</c:v>
                </c:pt>
                <c:pt idx="907">
                  <c:v>-4.7199999999999998E-4</c:v>
                </c:pt>
                <c:pt idx="908">
                  <c:v>-4.4799999999999999E-4</c:v>
                </c:pt>
                <c:pt idx="910">
                  <c:v>-3.4000000000000002E-4</c:v>
                </c:pt>
                <c:pt idx="911">
                  <c:v>-1.0399999999999999E-4</c:v>
                </c:pt>
                <c:pt idx="912">
                  <c:v>2.5599999999999999E-4</c:v>
                </c:pt>
                <c:pt idx="914">
                  <c:v>5.6400000000000005E-4</c:v>
                </c:pt>
                <c:pt idx="915">
                  <c:v>9.3599999999999998E-4</c:v>
                </c:pt>
                <c:pt idx="916">
                  <c:v>1.717E-3</c:v>
                </c:pt>
                <c:pt idx="918">
                  <c:v>2.6949999999999999E-3</c:v>
                </c:pt>
                <c:pt idx="919">
                  <c:v>3.3080000000000002E-3</c:v>
                </c:pt>
                <c:pt idx="920">
                  <c:v>3.6549999999999998E-3</c:v>
                </c:pt>
                <c:pt idx="922">
                  <c:v>4.3959999999999997E-3</c:v>
                </c:pt>
                <c:pt idx="923">
                  <c:v>5.8430000000000001E-3</c:v>
                </c:pt>
                <c:pt idx="924">
                  <c:v>7.7869999999999997E-3</c:v>
                </c:pt>
                <c:pt idx="925">
                  <c:v>9.7509999999999993E-3</c:v>
                </c:pt>
                <c:pt idx="927">
                  <c:v>1.1287999999999999E-2</c:v>
                </c:pt>
                <c:pt idx="928">
                  <c:v>1.259E-2</c:v>
                </c:pt>
                <c:pt idx="929">
                  <c:v>1.4437999999999999E-2</c:v>
                </c:pt>
                <c:pt idx="931">
                  <c:v>1.7118000000000001E-2</c:v>
                </c:pt>
                <c:pt idx="932">
                  <c:v>1.9994000000000001E-2</c:v>
                </c:pt>
                <c:pt idx="933">
                  <c:v>2.2377000000000001E-2</c:v>
                </c:pt>
                <c:pt idx="935">
                  <c:v>2.4289000000000002E-2</c:v>
                </c:pt>
                <c:pt idx="936">
                  <c:v>2.6221999999999999E-2</c:v>
                </c:pt>
                <c:pt idx="937">
                  <c:v>2.8455999999999999E-2</c:v>
                </c:pt>
                <c:pt idx="939">
                  <c:v>3.0832999999999999E-2</c:v>
                </c:pt>
                <c:pt idx="940">
                  <c:v>3.3111000000000002E-2</c:v>
                </c:pt>
                <c:pt idx="941">
                  <c:v>3.5244999999999999E-2</c:v>
                </c:pt>
                <c:pt idx="943">
                  <c:v>3.7391000000000001E-2</c:v>
                </c:pt>
                <c:pt idx="944">
                  <c:v>3.9699999999999999E-2</c:v>
                </c:pt>
                <c:pt idx="945">
                  <c:v>4.2093999999999999E-2</c:v>
                </c:pt>
                <c:pt idx="947">
                  <c:v>4.4402999999999998E-2</c:v>
                </c:pt>
                <c:pt idx="948">
                  <c:v>4.6730000000000001E-2</c:v>
                </c:pt>
                <c:pt idx="949">
                  <c:v>4.9328999999999998E-2</c:v>
                </c:pt>
                <c:pt idx="951">
                  <c:v>5.2098999999999999E-2</c:v>
                </c:pt>
                <c:pt idx="952">
                  <c:v>5.4508000000000001E-2</c:v>
                </c:pt>
                <c:pt idx="953">
                  <c:v>5.6179E-2</c:v>
                </c:pt>
                <c:pt idx="954">
                  <c:v>5.7377999999999998E-2</c:v>
                </c:pt>
                <c:pt idx="957">
                  <c:v>5.8777999999999997E-2</c:v>
                </c:pt>
                <c:pt idx="958">
                  <c:v>6.0832999999999998E-2</c:v>
                </c:pt>
                <c:pt idx="997">
                  <c:v>6.3409999999999994E-2</c:v>
                </c:pt>
                <c:pt idx="999">
                  <c:v>6.5906999999999993E-2</c:v>
                </c:pt>
                <c:pt idx="1001">
                  <c:v>6.7945000000000005E-2</c:v>
                </c:pt>
                <c:pt idx="1003">
                  <c:v>6.9953000000000001E-2</c:v>
                </c:pt>
                <c:pt idx="1005">
                  <c:v>7.2609000000000007E-2</c:v>
                </c:pt>
                <c:pt idx="1007">
                  <c:v>7.5819999999999999E-2</c:v>
                </c:pt>
                <c:pt idx="1009">
                  <c:v>7.8711000000000003E-2</c:v>
                </c:pt>
                <c:pt idx="1011">
                  <c:v>8.0597000000000002E-2</c:v>
                </c:pt>
                <c:pt idx="1013">
                  <c:v>8.1788E-2</c:v>
                </c:pt>
                <c:pt idx="1015">
                  <c:v>8.3321000000000006E-2</c:v>
                </c:pt>
                <c:pt idx="1019">
                  <c:v>8.5725999999999997E-2</c:v>
                </c:pt>
                <c:pt idx="1021">
                  <c:v>8.8301000000000004E-2</c:v>
                </c:pt>
                <c:pt idx="1023">
                  <c:v>9.0089000000000002E-2</c:v>
                </c:pt>
                <c:pt idx="1025">
                  <c:v>9.1229000000000005E-2</c:v>
                </c:pt>
                <c:pt idx="1027">
                  <c:v>9.2695E-2</c:v>
                </c:pt>
                <c:pt idx="1030">
                  <c:v>9.4953999999999997E-2</c:v>
                </c:pt>
                <c:pt idx="1032">
                  <c:v>9.7484000000000001E-2</c:v>
                </c:pt>
                <c:pt idx="1035">
                  <c:v>9.9478999999999998E-2</c:v>
                </c:pt>
                <c:pt idx="1037">
                  <c:v>0.100676</c:v>
                </c:pt>
                <c:pt idx="1039">
                  <c:v>0.101592</c:v>
                </c:pt>
                <c:pt idx="1041">
                  <c:v>0.10290299999999999</c:v>
                </c:pt>
                <c:pt idx="1045">
                  <c:v>0.104517</c:v>
                </c:pt>
                <c:pt idx="1048">
                  <c:v>0.105742</c:v>
                </c:pt>
                <c:pt idx="1053">
                  <c:v>0.106464</c:v>
                </c:pt>
                <c:pt idx="1055">
                  <c:v>0.107415</c:v>
                </c:pt>
                <c:pt idx="1058">
                  <c:v>0.108976</c:v>
                </c:pt>
                <c:pt idx="1061">
                  <c:v>0.110509</c:v>
                </c:pt>
                <c:pt idx="1063">
                  <c:v>0.111275</c:v>
                </c:pt>
                <c:pt idx="1065">
                  <c:v>0.11138099999999999</c:v>
                </c:pt>
                <c:pt idx="1067">
                  <c:v>0.111474</c:v>
                </c:pt>
                <c:pt idx="1070">
                  <c:v>0.111889</c:v>
                </c:pt>
                <c:pt idx="1072">
                  <c:v>0.112369</c:v>
                </c:pt>
                <c:pt idx="1074">
                  <c:v>0.112373</c:v>
                </c:pt>
                <c:pt idx="1077">
                  <c:v>0.11167199999999999</c:v>
                </c:pt>
                <c:pt idx="1079">
                  <c:v>0.110698</c:v>
                </c:pt>
                <c:pt idx="1081">
                  <c:v>0.11007699999999999</c:v>
                </c:pt>
                <c:pt idx="1084">
                  <c:v>0.10979999999999999</c:v>
                </c:pt>
                <c:pt idx="1086">
                  <c:v>0.10936</c:v>
                </c:pt>
                <c:pt idx="1088">
                  <c:v>0.108653</c:v>
                </c:pt>
                <c:pt idx="1092">
                  <c:v>0.107999</c:v>
                </c:pt>
                <c:pt idx="1094">
                  <c:v>0.107513</c:v>
                </c:pt>
                <c:pt idx="1096">
                  <c:v>0.107081</c:v>
                </c:pt>
                <c:pt idx="1101">
                  <c:v>0.10660500000000001</c:v>
                </c:pt>
                <c:pt idx="1103">
                  <c:v>0.106125</c:v>
                </c:pt>
                <c:pt idx="1106">
                  <c:v>0.10581500000000001</c:v>
                </c:pt>
                <c:pt idx="1109">
                  <c:v>0.105591</c:v>
                </c:pt>
                <c:pt idx="1111">
                  <c:v>0.104994</c:v>
                </c:pt>
                <c:pt idx="1113">
                  <c:v>0.103911</c:v>
                </c:pt>
                <c:pt idx="1115">
                  <c:v>0.102754</c:v>
                </c:pt>
                <c:pt idx="1118">
                  <c:v>0.101839</c:v>
                </c:pt>
                <c:pt idx="1120">
                  <c:v>0.101313</c:v>
                </c:pt>
                <c:pt idx="1122">
                  <c:v>0.10123500000000001</c:v>
                </c:pt>
                <c:pt idx="1125">
                  <c:v>0.10134899999999999</c:v>
                </c:pt>
                <c:pt idx="1127">
                  <c:v>0.101353</c:v>
                </c:pt>
                <c:pt idx="1129">
                  <c:v>0.10123799999999999</c:v>
                </c:pt>
                <c:pt idx="1132">
                  <c:v>0.10097299999999999</c:v>
                </c:pt>
                <c:pt idx="1134">
                  <c:v>0.100423</c:v>
                </c:pt>
                <c:pt idx="1136">
                  <c:v>9.9779999999999994E-2</c:v>
                </c:pt>
                <c:pt idx="1140">
                  <c:v>9.9527000000000004E-2</c:v>
                </c:pt>
                <c:pt idx="1142">
                  <c:v>9.9817000000000003E-2</c:v>
                </c:pt>
                <c:pt idx="1145">
                  <c:v>0.100137</c:v>
                </c:pt>
                <c:pt idx="1149">
                  <c:v>9.9916000000000005E-2</c:v>
                </c:pt>
                <c:pt idx="1151">
                  <c:v>9.9392999999999995E-2</c:v>
                </c:pt>
                <c:pt idx="1156">
                  <c:v>9.9323999999999996E-2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'2016-9-20T21-25-45'!$X$1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'2016-9-20T21-25-45'!$X$2:$X$1261</c:f>
              <c:numCache>
                <c:formatCode>General</c:formatCode>
                <c:ptCount val="1260"/>
                <c:pt idx="3">
                  <c:v>0.98</c:v>
                </c:pt>
                <c:pt idx="6">
                  <c:v>0</c:v>
                </c:pt>
                <c:pt idx="13">
                  <c:v>0</c:v>
                </c:pt>
                <c:pt idx="18">
                  <c:v>-0.69</c:v>
                </c:pt>
                <c:pt idx="21">
                  <c:v>0.71</c:v>
                </c:pt>
                <c:pt idx="23">
                  <c:v>-0.02</c:v>
                </c:pt>
                <c:pt idx="25">
                  <c:v>0.01</c:v>
                </c:pt>
                <c:pt idx="27">
                  <c:v>-0.43</c:v>
                </c:pt>
                <c:pt idx="30">
                  <c:v>0.42</c:v>
                </c:pt>
                <c:pt idx="32">
                  <c:v>-0.49</c:v>
                </c:pt>
                <c:pt idx="34">
                  <c:v>0.51</c:v>
                </c:pt>
                <c:pt idx="35">
                  <c:v>-0.05</c:v>
                </c:pt>
                <c:pt idx="38">
                  <c:v>0.04</c:v>
                </c:pt>
                <c:pt idx="39">
                  <c:v>0.01</c:v>
                </c:pt>
                <c:pt idx="42">
                  <c:v>0</c:v>
                </c:pt>
                <c:pt idx="43">
                  <c:v>0.27</c:v>
                </c:pt>
                <c:pt idx="45">
                  <c:v>-0.27</c:v>
                </c:pt>
                <c:pt idx="47">
                  <c:v>-0.01</c:v>
                </c:pt>
                <c:pt idx="49">
                  <c:v>0.01</c:v>
                </c:pt>
                <c:pt idx="56">
                  <c:v>-0.01</c:v>
                </c:pt>
                <c:pt idx="58">
                  <c:v>0.01</c:v>
                </c:pt>
                <c:pt idx="60">
                  <c:v>-0.01</c:v>
                </c:pt>
                <c:pt idx="63">
                  <c:v>0</c:v>
                </c:pt>
                <c:pt idx="67">
                  <c:v>0</c:v>
                </c:pt>
                <c:pt idx="70">
                  <c:v>0.01</c:v>
                </c:pt>
                <c:pt idx="76">
                  <c:v>0</c:v>
                </c:pt>
                <c:pt idx="78">
                  <c:v>0</c:v>
                </c:pt>
                <c:pt idx="81">
                  <c:v>-0.01</c:v>
                </c:pt>
                <c:pt idx="83">
                  <c:v>-0.01</c:v>
                </c:pt>
                <c:pt idx="85">
                  <c:v>0.02</c:v>
                </c:pt>
                <c:pt idx="91">
                  <c:v>0</c:v>
                </c:pt>
                <c:pt idx="93">
                  <c:v>0.01</c:v>
                </c:pt>
                <c:pt idx="95">
                  <c:v>-0.01</c:v>
                </c:pt>
                <c:pt idx="97">
                  <c:v>0</c:v>
                </c:pt>
                <c:pt idx="99">
                  <c:v>0</c:v>
                </c:pt>
                <c:pt idx="101">
                  <c:v>-0.01</c:v>
                </c:pt>
                <c:pt idx="103">
                  <c:v>0</c:v>
                </c:pt>
                <c:pt idx="105">
                  <c:v>0</c:v>
                </c:pt>
                <c:pt idx="107">
                  <c:v>0.02</c:v>
                </c:pt>
                <c:pt idx="109">
                  <c:v>-0.02</c:v>
                </c:pt>
                <c:pt idx="111">
                  <c:v>-0.01</c:v>
                </c:pt>
                <c:pt idx="113">
                  <c:v>0</c:v>
                </c:pt>
                <c:pt idx="115">
                  <c:v>0.02</c:v>
                </c:pt>
                <c:pt idx="117">
                  <c:v>0</c:v>
                </c:pt>
                <c:pt idx="119">
                  <c:v>0</c:v>
                </c:pt>
                <c:pt idx="125">
                  <c:v>0</c:v>
                </c:pt>
                <c:pt idx="127">
                  <c:v>0</c:v>
                </c:pt>
                <c:pt idx="130">
                  <c:v>-0.02</c:v>
                </c:pt>
                <c:pt idx="132">
                  <c:v>0.02</c:v>
                </c:pt>
                <c:pt idx="134">
                  <c:v>0</c:v>
                </c:pt>
                <c:pt idx="136">
                  <c:v>0</c:v>
                </c:pt>
                <c:pt idx="138">
                  <c:v>-0.01</c:v>
                </c:pt>
                <c:pt idx="140">
                  <c:v>0</c:v>
                </c:pt>
                <c:pt idx="142">
                  <c:v>0</c:v>
                </c:pt>
                <c:pt idx="144">
                  <c:v>0.01</c:v>
                </c:pt>
                <c:pt idx="146">
                  <c:v>0</c:v>
                </c:pt>
                <c:pt idx="148">
                  <c:v>-0.02</c:v>
                </c:pt>
                <c:pt idx="150">
                  <c:v>0.01</c:v>
                </c:pt>
                <c:pt idx="152">
                  <c:v>-0.01</c:v>
                </c:pt>
                <c:pt idx="154">
                  <c:v>0.02</c:v>
                </c:pt>
                <c:pt idx="160">
                  <c:v>0.02</c:v>
                </c:pt>
                <c:pt idx="162">
                  <c:v>-0.03</c:v>
                </c:pt>
                <c:pt idx="164">
                  <c:v>0</c:v>
                </c:pt>
                <c:pt idx="166">
                  <c:v>0</c:v>
                </c:pt>
                <c:pt idx="168">
                  <c:v>0</c:v>
                </c:pt>
                <c:pt idx="170">
                  <c:v>-0.01</c:v>
                </c:pt>
                <c:pt idx="172">
                  <c:v>0.01</c:v>
                </c:pt>
                <c:pt idx="175">
                  <c:v>0.01</c:v>
                </c:pt>
                <c:pt idx="176">
                  <c:v>-0.02</c:v>
                </c:pt>
                <c:pt idx="179">
                  <c:v>0.01</c:v>
                </c:pt>
                <c:pt idx="181">
                  <c:v>0</c:v>
                </c:pt>
                <c:pt idx="183">
                  <c:v>0.01</c:v>
                </c:pt>
                <c:pt idx="184">
                  <c:v>0.03</c:v>
                </c:pt>
                <c:pt idx="187">
                  <c:v>-0.05</c:v>
                </c:pt>
                <c:pt idx="188">
                  <c:v>0.04</c:v>
                </c:pt>
                <c:pt idx="194">
                  <c:v>0.22</c:v>
                </c:pt>
                <c:pt idx="197">
                  <c:v>-0.24</c:v>
                </c:pt>
                <c:pt idx="198">
                  <c:v>0.02</c:v>
                </c:pt>
                <c:pt idx="200">
                  <c:v>-0.03</c:v>
                </c:pt>
                <c:pt idx="202">
                  <c:v>0.01</c:v>
                </c:pt>
                <c:pt idx="204">
                  <c:v>-0.01</c:v>
                </c:pt>
                <c:pt idx="206">
                  <c:v>0.01</c:v>
                </c:pt>
                <c:pt idx="208">
                  <c:v>-0.01</c:v>
                </c:pt>
                <c:pt idx="210">
                  <c:v>0</c:v>
                </c:pt>
                <c:pt idx="212">
                  <c:v>0.01</c:v>
                </c:pt>
                <c:pt idx="214">
                  <c:v>-0.01</c:v>
                </c:pt>
                <c:pt idx="217">
                  <c:v>0</c:v>
                </c:pt>
                <c:pt idx="220">
                  <c:v>0</c:v>
                </c:pt>
                <c:pt idx="222">
                  <c:v>0.01</c:v>
                </c:pt>
                <c:pt idx="224">
                  <c:v>0</c:v>
                </c:pt>
                <c:pt idx="226">
                  <c:v>0</c:v>
                </c:pt>
                <c:pt idx="232">
                  <c:v>-0.01</c:v>
                </c:pt>
                <c:pt idx="234">
                  <c:v>0</c:v>
                </c:pt>
                <c:pt idx="236">
                  <c:v>-0.01</c:v>
                </c:pt>
                <c:pt idx="238">
                  <c:v>0</c:v>
                </c:pt>
                <c:pt idx="240">
                  <c:v>0.02</c:v>
                </c:pt>
                <c:pt idx="242">
                  <c:v>-0.01</c:v>
                </c:pt>
                <c:pt idx="244">
                  <c:v>-0.01</c:v>
                </c:pt>
                <c:pt idx="246">
                  <c:v>0</c:v>
                </c:pt>
                <c:pt idx="248">
                  <c:v>-0.01</c:v>
                </c:pt>
                <c:pt idx="250">
                  <c:v>0.01</c:v>
                </c:pt>
                <c:pt idx="252">
                  <c:v>0.01</c:v>
                </c:pt>
                <c:pt idx="254">
                  <c:v>0</c:v>
                </c:pt>
                <c:pt idx="265">
                  <c:v>0</c:v>
                </c:pt>
                <c:pt idx="266">
                  <c:v>0</c:v>
                </c:pt>
                <c:pt idx="269">
                  <c:v>0.01</c:v>
                </c:pt>
                <c:pt idx="271">
                  <c:v>-0.02</c:v>
                </c:pt>
                <c:pt idx="274">
                  <c:v>0.01</c:v>
                </c:pt>
                <c:pt idx="276">
                  <c:v>0.01</c:v>
                </c:pt>
                <c:pt idx="278">
                  <c:v>-0.04</c:v>
                </c:pt>
                <c:pt idx="280">
                  <c:v>0.02</c:v>
                </c:pt>
                <c:pt idx="282">
                  <c:v>0</c:v>
                </c:pt>
                <c:pt idx="284">
                  <c:v>0</c:v>
                </c:pt>
                <c:pt idx="286">
                  <c:v>0</c:v>
                </c:pt>
                <c:pt idx="288">
                  <c:v>0.03</c:v>
                </c:pt>
                <c:pt idx="290">
                  <c:v>-0.02</c:v>
                </c:pt>
                <c:pt idx="292">
                  <c:v>-0.01</c:v>
                </c:pt>
                <c:pt idx="294">
                  <c:v>-0.02</c:v>
                </c:pt>
                <c:pt idx="296">
                  <c:v>0.02</c:v>
                </c:pt>
                <c:pt idx="298">
                  <c:v>0.01</c:v>
                </c:pt>
                <c:pt idx="300">
                  <c:v>-0.01</c:v>
                </c:pt>
                <c:pt idx="302">
                  <c:v>-0.01</c:v>
                </c:pt>
                <c:pt idx="304">
                  <c:v>-0.01</c:v>
                </c:pt>
                <c:pt idx="306">
                  <c:v>0</c:v>
                </c:pt>
                <c:pt idx="308">
                  <c:v>0</c:v>
                </c:pt>
                <c:pt idx="310">
                  <c:v>-0.01</c:v>
                </c:pt>
                <c:pt idx="312">
                  <c:v>-0.03</c:v>
                </c:pt>
                <c:pt idx="315">
                  <c:v>0</c:v>
                </c:pt>
                <c:pt idx="316">
                  <c:v>-0.03</c:v>
                </c:pt>
                <c:pt idx="319">
                  <c:v>0.02</c:v>
                </c:pt>
                <c:pt idx="320">
                  <c:v>-0.01</c:v>
                </c:pt>
                <c:pt idx="323">
                  <c:v>-0.01</c:v>
                </c:pt>
                <c:pt idx="324">
                  <c:v>-0.31</c:v>
                </c:pt>
                <c:pt idx="326">
                  <c:v>0.3</c:v>
                </c:pt>
                <c:pt idx="328">
                  <c:v>0</c:v>
                </c:pt>
                <c:pt idx="330">
                  <c:v>0.01</c:v>
                </c:pt>
                <c:pt idx="332">
                  <c:v>0.01</c:v>
                </c:pt>
                <c:pt idx="334">
                  <c:v>0</c:v>
                </c:pt>
                <c:pt idx="339">
                  <c:v>0</c:v>
                </c:pt>
                <c:pt idx="341">
                  <c:v>-0.02</c:v>
                </c:pt>
                <c:pt idx="343">
                  <c:v>0.02</c:v>
                </c:pt>
                <c:pt idx="345">
                  <c:v>-0.01</c:v>
                </c:pt>
                <c:pt idx="347">
                  <c:v>0.01</c:v>
                </c:pt>
                <c:pt idx="349">
                  <c:v>-0.01</c:v>
                </c:pt>
                <c:pt idx="351">
                  <c:v>-0.01</c:v>
                </c:pt>
                <c:pt idx="353">
                  <c:v>0</c:v>
                </c:pt>
                <c:pt idx="355">
                  <c:v>-0.03</c:v>
                </c:pt>
                <c:pt idx="358">
                  <c:v>0.03</c:v>
                </c:pt>
                <c:pt idx="360">
                  <c:v>0</c:v>
                </c:pt>
                <c:pt idx="362">
                  <c:v>-0.01</c:v>
                </c:pt>
                <c:pt idx="364">
                  <c:v>0</c:v>
                </c:pt>
                <c:pt idx="366">
                  <c:v>0</c:v>
                </c:pt>
                <c:pt idx="368">
                  <c:v>-0.01</c:v>
                </c:pt>
                <c:pt idx="370">
                  <c:v>-0.01</c:v>
                </c:pt>
                <c:pt idx="372">
                  <c:v>0.01</c:v>
                </c:pt>
                <c:pt idx="374">
                  <c:v>-0.01</c:v>
                </c:pt>
                <c:pt idx="376">
                  <c:v>0.01</c:v>
                </c:pt>
                <c:pt idx="378">
                  <c:v>-0.01</c:v>
                </c:pt>
                <c:pt idx="380">
                  <c:v>-0.01</c:v>
                </c:pt>
                <c:pt idx="382">
                  <c:v>0.01</c:v>
                </c:pt>
                <c:pt idx="384">
                  <c:v>-0.01</c:v>
                </c:pt>
                <c:pt idx="386">
                  <c:v>-0.01</c:v>
                </c:pt>
                <c:pt idx="388">
                  <c:v>-0.01</c:v>
                </c:pt>
                <c:pt idx="390">
                  <c:v>-0.01</c:v>
                </c:pt>
                <c:pt idx="392">
                  <c:v>-0.01</c:v>
                </c:pt>
                <c:pt idx="394">
                  <c:v>0.01</c:v>
                </c:pt>
                <c:pt idx="396">
                  <c:v>-0.03</c:v>
                </c:pt>
                <c:pt idx="399">
                  <c:v>0.02</c:v>
                </c:pt>
                <c:pt idx="401">
                  <c:v>-0.02</c:v>
                </c:pt>
                <c:pt idx="403">
                  <c:v>0.01</c:v>
                </c:pt>
                <c:pt idx="405">
                  <c:v>-0.01</c:v>
                </c:pt>
                <c:pt idx="407">
                  <c:v>0.01</c:v>
                </c:pt>
                <c:pt idx="409">
                  <c:v>-0.03</c:v>
                </c:pt>
                <c:pt idx="411">
                  <c:v>0.01</c:v>
                </c:pt>
                <c:pt idx="413">
                  <c:v>-0.01</c:v>
                </c:pt>
                <c:pt idx="415">
                  <c:v>-0.02</c:v>
                </c:pt>
                <c:pt idx="417">
                  <c:v>-0.08</c:v>
                </c:pt>
                <c:pt idx="419">
                  <c:v>0.06</c:v>
                </c:pt>
                <c:pt idx="425">
                  <c:v>-0.04</c:v>
                </c:pt>
                <c:pt idx="428">
                  <c:v>0</c:v>
                </c:pt>
                <c:pt idx="431">
                  <c:v>-0.01</c:v>
                </c:pt>
                <c:pt idx="434">
                  <c:v>-0.04</c:v>
                </c:pt>
                <c:pt idx="437">
                  <c:v>-0.1</c:v>
                </c:pt>
                <c:pt idx="440">
                  <c:v>-0.19</c:v>
                </c:pt>
                <c:pt idx="442">
                  <c:v>-0.24</c:v>
                </c:pt>
                <c:pt idx="446">
                  <c:v>-0.34</c:v>
                </c:pt>
                <c:pt idx="448">
                  <c:v>-0.37</c:v>
                </c:pt>
                <c:pt idx="453">
                  <c:v>-0.42</c:v>
                </c:pt>
                <c:pt idx="455">
                  <c:v>-0.45</c:v>
                </c:pt>
                <c:pt idx="459">
                  <c:v>-0.39</c:v>
                </c:pt>
                <c:pt idx="461">
                  <c:v>-0.39</c:v>
                </c:pt>
                <c:pt idx="465">
                  <c:v>-0.34</c:v>
                </c:pt>
                <c:pt idx="467">
                  <c:v>-0.25</c:v>
                </c:pt>
                <c:pt idx="471">
                  <c:v>-0.17</c:v>
                </c:pt>
                <c:pt idx="473">
                  <c:v>-0.05</c:v>
                </c:pt>
                <c:pt idx="477">
                  <c:v>0.02</c:v>
                </c:pt>
                <c:pt idx="479">
                  <c:v>0.08</c:v>
                </c:pt>
                <c:pt idx="483">
                  <c:v>0.1</c:v>
                </c:pt>
                <c:pt idx="485">
                  <c:v>0.14000000000000001</c:v>
                </c:pt>
                <c:pt idx="489">
                  <c:v>0.1</c:v>
                </c:pt>
                <c:pt idx="491">
                  <c:v>0.02</c:v>
                </c:pt>
                <c:pt idx="495">
                  <c:v>-0.09</c:v>
                </c:pt>
                <c:pt idx="497">
                  <c:v>-0.19</c:v>
                </c:pt>
                <c:pt idx="501">
                  <c:v>-0.33</c:v>
                </c:pt>
                <c:pt idx="503">
                  <c:v>-0.45</c:v>
                </c:pt>
                <c:pt idx="507">
                  <c:v>-0.51</c:v>
                </c:pt>
                <c:pt idx="509">
                  <c:v>-0.55000000000000004</c:v>
                </c:pt>
                <c:pt idx="513">
                  <c:v>-0.56000000000000005</c:v>
                </c:pt>
                <c:pt idx="516">
                  <c:v>-0.54</c:v>
                </c:pt>
                <c:pt idx="522">
                  <c:v>-0.48</c:v>
                </c:pt>
                <c:pt idx="528">
                  <c:v>-0.5</c:v>
                </c:pt>
                <c:pt idx="533">
                  <c:v>-0.93</c:v>
                </c:pt>
                <c:pt idx="540">
                  <c:v>-0.71</c:v>
                </c:pt>
                <c:pt idx="542">
                  <c:v>0.01</c:v>
                </c:pt>
                <c:pt idx="544">
                  <c:v>-0.01</c:v>
                </c:pt>
                <c:pt idx="546">
                  <c:v>0.01</c:v>
                </c:pt>
                <c:pt idx="548">
                  <c:v>0.01</c:v>
                </c:pt>
                <c:pt idx="550">
                  <c:v>-0.01</c:v>
                </c:pt>
                <c:pt idx="552">
                  <c:v>-0.01</c:v>
                </c:pt>
                <c:pt idx="554">
                  <c:v>0.01</c:v>
                </c:pt>
                <c:pt idx="556">
                  <c:v>-0.01</c:v>
                </c:pt>
                <c:pt idx="557">
                  <c:v>0</c:v>
                </c:pt>
                <c:pt idx="560">
                  <c:v>0</c:v>
                </c:pt>
                <c:pt idx="561">
                  <c:v>0</c:v>
                </c:pt>
                <c:pt idx="564">
                  <c:v>0.02</c:v>
                </c:pt>
                <c:pt idx="566">
                  <c:v>-0.01</c:v>
                </c:pt>
                <c:pt idx="568">
                  <c:v>0</c:v>
                </c:pt>
                <c:pt idx="578">
                  <c:v>0</c:v>
                </c:pt>
                <c:pt idx="584">
                  <c:v>0</c:v>
                </c:pt>
                <c:pt idx="586">
                  <c:v>-0.02</c:v>
                </c:pt>
                <c:pt idx="588">
                  <c:v>0.03</c:v>
                </c:pt>
                <c:pt idx="590">
                  <c:v>-0.02</c:v>
                </c:pt>
                <c:pt idx="592">
                  <c:v>0.03</c:v>
                </c:pt>
                <c:pt idx="594">
                  <c:v>-0.02</c:v>
                </c:pt>
                <c:pt idx="596">
                  <c:v>0.01</c:v>
                </c:pt>
                <c:pt idx="598">
                  <c:v>-0.01</c:v>
                </c:pt>
                <c:pt idx="600">
                  <c:v>0.01</c:v>
                </c:pt>
                <c:pt idx="602">
                  <c:v>-0.01</c:v>
                </c:pt>
                <c:pt idx="604">
                  <c:v>0.01</c:v>
                </c:pt>
                <c:pt idx="605">
                  <c:v>0.01</c:v>
                </c:pt>
                <c:pt idx="608">
                  <c:v>-0.01</c:v>
                </c:pt>
                <c:pt idx="610">
                  <c:v>-0.01</c:v>
                </c:pt>
                <c:pt idx="612">
                  <c:v>0.01</c:v>
                </c:pt>
                <c:pt idx="618">
                  <c:v>-0.01</c:v>
                </c:pt>
                <c:pt idx="624">
                  <c:v>0</c:v>
                </c:pt>
                <c:pt idx="630">
                  <c:v>0</c:v>
                </c:pt>
                <c:pt idx="632">
                  <c:v>0</c:v>
                </c:pt>
                <c:pt idx="634">
                  <c:v>0</c:v>
                </c:pt>
                <c:pt idx="636">
                  <c:v>0</c:v>
                </c:pt>
                <c:pt idx="638">
                  <c:v>0</c:v>
                </c:pt>
                <c:pt idx="640">
                  <c:v>0</c:v>
                </c:pt>
                <c:pt idx="642">
                  <c:v>0.02</c:v>
                </c:pt>
                <c:pt idx="644">
                  <c:v>-0.02</c:v>
                </c:pt>
                <c:pt idx="645">
                  <c:v>0.02</c:v>
                </c:pt>
                <c:pt idx="648">
                  <c:v>-0.02</c:v>
                </c:pt>
                <c:pt idx="649">
                  <c:v>0</c:v>
                </c:pt>
                <c:pt idx="652">
                  <c:v>0</c:v>
                </c:pt>
                <c:pt idx="654">
                  <c:v>-0.01</c:v>
                </c:pt>
                <c:pt idx="657">
                  <c:v>0.01</c:v>
                </c:pt>
                <c:pt idx="658">
                  <c:v>0</c:v>
                </c:pt>
                <c:pt idx="664">
                  <c:v>-0.01</c:v>
                </c:pt>
                <c:pt idx="670">
                  <c:v>0.01</c:v>
                </c:pt>
                <c:pt idx="676">
                  <c:v>0</c:v>
                </c:pt>
                <c:pt idx="678">
                  <c:v>0.01</c:v>
                </c:pt>
                <c:pt idx="680">
                  <c:v>0</c:v>
                </c:pt>
                <c:pt idx="682">
                  <c:v>-0.01</c:v>
                </c:pt>
                <c:pt idx="684">
                  <c:v>0</c:v>
                </c:pt>
                <c:pt idx="686">
                  <c:v>0</c:v>
                </c:pt>
                <c:pt idx="688">
                  <c:v>-0.01</c:v>
                </c:pt>
                <c:pt idx="690">
                  <c:v>0.02</c:v>
                </c:pt>
                <c:pt idx="692">
                  <c:v>-0.01</c:v>
                </c:pt>
                <c:pt idx="694">
                  <c:v>0</c:v>
                </c:pt>
                <c:pt idx="696">
                  <c:v>0</c:v>
                </c:pt>
                <c:pt idx="698">
                  <c:v>0</c:v>
                </c:pt>
                <c:pt idx="700">
                  <c:v>-0.01</c:v>
                </c:pt>
                <c:pt idx="703">
                  <c:v>0.02</c:v>
                </c:pt>
                <c:pt idx="704">
                  <c:v>-0.02</c:v>
                </c:pt>
                <c:pt idx="714">
                  <c:v>0</c:v>
                </c:pt>
                <c:pt idx="720">
                  <c:v>0</c:v>
                </c:pt>
                <c:pt idx="722">
                  <c:v>0</c:v>
                </c:pt>
                <c:pt idx="724">
                  <c:v>0</c:v>
                </c:pt>
                <c:pt idx="726">
                  <c:v>0.01</c:v>
                </c:pt>
                <c:pt idx="728">
                  <c:v>0.01</c:v>
                </c:pt>
                <c:pt idx="730">
                  <c:v>-0.01</c:v>
                </c:pt>
                <c:pt idx="732">
                  <c:v>-0.01</c:v>
                </c:pt>
                <c:pt idx="734">
                  <c:v>0.01</c:v>
                </c:pt>
                <c:pt idx="736">
                  <c:v>0.02</c:v>
                </c:pt>
                <c:pt idx="738">
                  <c:v>-0.02</c:v>
                </c:pt>
                <c:pt idx="740">
                  <c:v>-0.01</c:v>
                </c:pt>
                <c:pt idx="742">
                  <c:v>0.01</c:v>
                </c:pt>
                <c:pt idx="744">
                  <c:v>0</c:v>
                </c:pt>
                <c:pt idx="746">
                  <c:v>0</c:v>
                </c:pt>
                <c:pt idx="750">
                  <c:v>-0.01</c:v>
                </c:pt>
                <c:pt idx="754">
                  <c:v>0.01</c:v>
                </c:pt>
                <c:pt idx="767">
                  <c:v>0</c:v>
                </c:pt>
                <c:pt idx="798">
                  <c:v>-0.01</c:v>
                </c:pt>
                <c:pt idx="800">
                  <c:v>0.05</c:v>
                </c:pt>
                <c:pt idx="801">
                  <c:v>0</c:v>
                </c:pt>
                <c:pt idx="802">
                  <c:v>-0.08</c:v>
                </c:pt>
                <c:pt idx="804">
                  <c:v>0.12</c:v>
                </c:pt>
                <c:pt idx="805">
                  <c:v>-0.12</c:v>
                </c:pt>
                <c:pt idx="806">
                  <c:v>0.1</c:v>
                </c:pt>
                <c:pt idx="808">
                  <c:v>-0.06</c:v>
                </c:pt>
                <c:pt idx="809">
                  <c:v>0.02</c:v>
                </c:pt>
                <c:pt idx="810">
                  <c:v>0.03</c:v>
                </c:pt>
                <c:pt idx="812">
                  <c:v>-0.11</c:v>
                </c:pt>
                <c:pt idx="813">
                  <c:v>0.14000000000000001</c:v>
                </c:pt>
                <c:pt idx="814">
                  <c:v>-0.12</c:v>
                </c:pt>
                <c:pt idx="815">
                  <c:v>0.1</c:v>
                </c:pt>
                <c:pt idx="817">
                  <c:v>-0.04</c:v>
                </c:pt>
                <c:pt idx="818">
                  <c:v>-0.02</c:v>
                </c:pt>
                <c:pt idx="819">
                  <c:v>0.04</c:v>
                </c:pt>
                <c:pt idx="821">
                  <c:v>-0.06</c:v>
                </c:pt>
                <c:pt idx="822">
                  <c:v>0.08</c:v>
                </c:pt>
                <c:pt idx="824">
                  <c:v>-0.09</c:v>
                </c:pt>
                <c:pt idx="826">
                  <c:v>0.11</c:v>
                </c:pt>
                <c:pt idx="827">
                  <c:v>-0.12</c:v>
                </c:pt>
                <c:pt idx="828">
                  <c:v>0.12</c:v>
                </c:pt>
                <c:pt idx="830">
                  <c:v>-0.12</c:v>
                </c:pt>
                <c:pt idx="831">
                  <c:v>0.1</c:v>
                </c:pt>
                <c:pt idx="832">
                  <c:v>-0.04</c:v>
                </c:pt>
                <c:pt idx="834">
                  <c:v>-0.02</c:v>
                </c:pt>
                <c:pt idx="835">
                  <c:v>0.08</c:v>
                </c:pt>
                <c:pt idx="836">
                  <c:v>-0.13</c:v>
                </c:pt>
                <c:pt idx="838">
                  <c:v>0.12</c:v>
                </c:pt>
                <c:pt idx="839">
                  <c:v>-0.11</c:v>
                </c:pt>
                <c:pt idx="840">
                  <c:v>0.08</c:v>
                </c:pt>
                <c:pt idx="841">
                  <c:v>-0.03</c:v>
                </c:pt>
                <c:pt idx="843">
                  <c:v>-0.03</c:v>
                </c:pt>
                <c:pt idx="844">
                  <c:v>0.1</c:v>
                </c:pt>
                <c:pt idx="845">
                  <c:v>-0.12</c:v>
                </c:pt>
                <c:pt idx="847">
                  <c:v>0.14000000000000001</c:v>
                </c:pt>
                <c:pt idx="848">
                  <c:v>-0.12</c:v>
                </c:pt>
                <c:pt idx="849">
                  <c:v>0.09</c:v>
                </c:pt>
                <c:pt idx="851">
                  <c:v>-0.06</c:v>
                </c:pt>
                <c:pt idx="852">
                  <c:v>0</c:v>
                </c:pt>
                <c:pt idx="853">
                  <c:v>0.04</c:v>
                </c:pt>
                <c:pt idx="855">
                  <c:v>-0.09</c:v>
                </c:pt>
                <c:pt idx="856">
                  <c:v>0.14000000000000001</c:v>
                </c:pt>
                <c:pt idx="857">
                  <c:v>-0.14000000000000001</c:v>
                </c:pt>
                <c:pt idx="859">
                  <c:v>0.08</c:v>
                </c:pt>
                <c:pt idx="860">
                  <c:v>-0.04</c:v>
                </c:pt>
                <c:pt idx="861">
                  <c:v>-0.02</c:v>
                </c:pt>
                <c:pt idx="863">
                  <c:v>0.09</c:v>
                </c:pt>
                <c:pt idx="864">
                  <c:v>-0.1</c:v>
                </c:pt>
                <c:pt idx="865">
                  <c:v>0.11</c:v>
                </c:pt>
                <c:pt idx="867">
                  <c:v>-0.09</c:v>
                </c:pt>
                <c:pt idx="868">
                  <c:v>-0.01</c:v>
                </c:pt>
                <c:pt idx="869">
                  <c:v>0.08</c:v>
                </c:pt>
                <c:pt idx="870">
                  <c:v>-0.09</c:v>
                </c:pt>
                <c:pt idx="872">
                  <c:v>0.1</c:v>
                </c:pt>
                <c:pt idx="873">
                  <c:v>-0.08</c:v>
                </c:pt>
                <c:pt idx="874">
                  <c:v>0.04</c:v>
                </c:pt>
                <c:pt idx="876">
                  <c:v>-0.01</c:v>
                </c:pt>
                <c:pt idx="877">
                  <c:v>-0.03</c:v>
                </c:pt>
                <c:pt idx="878">
                  <c:v>0.09</c:v>
                </c:pt>
                <c:pt idx="880">
                  <c:v>-0.12</c:v>
                </c:pt>
                <c:pt idx="881">
                  <c:v>0.12</c:v>
                </c:pt>
                <c:pt idx="882">
                  <c:v>-0.12</c:v>
                </c:pt>
                <c:pt idx="884">
                  <c:v>0.1</c:v>
                </c:pt>
                <c:pt idx="885">
                  <c:v>-0.04</c:v>
                </c:pt>
                <c:pt idx="886">
                  <c:v>-0.03</c:v>
                </c:pt>
                <c:pt idx="888">
                  <c:v>0.1</c:v>
                </c:pt>
                <c:pt idx="889">
                  <c:v>-0.12</c:v>
                </c:pt>
                <c:pt idx="890">
                  <c:v>0.09</c:v>
                </c:pt>
                <c:pt idx="892">
                  <c:v>-0.06</c:v>
                </c:pt>
                <c:pt idx="893">
                  <c:v>0.05</c:v>
                </c:pt>
                <c:pt idx="894">
                  <c:v>-0.04</c:v>
                </c:pt>
                <c:pt idx="896">
                  <c:v>-0.01</c:v>
                </c:pt>
                <c:pt idx="897">
                  <c:v>7.0000000000000007E-2</c:v>
                </c:pt>
                <c:pt idx="898">
                  <c:v>-0.09</c:v>
                </c:pt>
                <c:pt idx="899">
                  <c:v>0.09</c:v>
                </c:pt>
                <c:pt idx="901">
                  <c:v>-0.11</c:v>
                </c:pt>
                <c:pt idx="902">
                  <c:v>0.12</c:v>
                </c:pt>
                <c:pt idx="903">
                  <c:v>-0.09</c:v>
                </c:pt>
                <c:pt idx="905">
                  <c:v>0.03</c:v>
                </c:pt>
                <c:pt idx="907">
                  <c:v>0.04</c:v>
                </c:pt>
                <c:pt idx="908">
                  <c:v>-0.08</c:v>
                </c:pt>
                <c:pt idx="910">
                  <c:v>0.11</c:v>
                </c:pt>
                <c:pt idx="911">
                  <c:v>-0.1</c:v>
                </c:pt>
                <c:pt idx="912">
                  <c:v>0.12</c:v>
                </c:pt>
                <c:pt idx="914">
                  <c:v>-0.1</c:v>
                </c:pt>
                <c:pt idx="915">
                  <c:v>0.04</c:v>
                </c:pt>
                <c:pt idx="916">
                  <c:v>0.05</c:v>
                </c:pt>
                <c:pt idx="918">
                  <c:v>-7.0000000000000007E-2</c:v>
                </c:pt>
                <c:pt idx="919">
                  <c:v>0.15</c:v>
                </c:pt>
                <c:pt idx="920">
                  <c:v>-0.1</c:v>
                </c:pt>
                <c:pt idx="922">
                  <c:v>0.1</c:v>
                </c:pt>
                <c:pt idx="923">
                  <c:v>-0.04</c:v>
                </c:pt>
                <c:pt idx="924">
                  <c:v>0.03</c:v>
                </c:pt>
                <c:pt idx="925">
                  <c:v>0.09</c:v>
                </c:pt>
                <c:pt idx="927">
                  <c:v>-0.06</c:v>
                </c:pt>
                <c:pt idx="928">
                  <c:v>0.14000000000000001</c:v>
                </c:pt>
                <c:pt idx="929">
                  <c:v>-7.0000000000000007E-2</c:v>
                </c:pt>
                <c:pt idx="931">
                  <c:v>0.12</c:v>
                </c:pt>
                <c:pt idx="932">
                  <c:v>0.02</c:v>
                </c:pt>
                <c:pt idx="933">
                  <c:v>-0.04</c:v>
                </c:pt>
                <c:pt idx="935">
                  <c:v>0.17</c:v>
                </c:pt>
                <c:pt idx="936">
                  <c:v>-0.08</c:v>
                </c:pt>
                <c:pt idx="937">
                  <c:v>0.14000000000000001</c:v>
                </c:pt>
                <c:pt idx="939">
                  <c:v>0.04</c:v>
                </c:pt>
                <c:pt idx="940">
                  <c:v>-0.01</c:v>
                </c:pt>
                <c:pt idx="941">
                  <c:v>0.18</c:v>
                </c:pt>
                <c:pt idx="943">
                  <c:v>-0.09</c:v>
                </c:pt>
                <c:pt idx="944">
                  <c:v>0.17</c:v>
                </c:pt>
                <c:pt idx="945">
                  <c:v>0.02</c:v>
                </c:pt>
                <c:pt idx="947">
                  <c:v>0.06</c:v>
                </c:pt>
                <c:pt idx="948">
                  <c:v>0.09</c:v>
                </c:pt>
                <c:pt idx="949">
                  <c:v>-0.01</c:v>
                </c:pt>
                <c:pt idx="951">
                  <c:v>0.17</c:v>
                </c:pt>
                <c:pt idx="952">
                  <c:v>-0.03</c:v>
                </c:pt>
                <c:pt idx="953">
                  <c:v>0.2</c:v>
                </c:pt>
                <c:pt idx="954">
                  <c:v>-0.03</c:v>
                </c:pt>
                <c:pt idx="957">
                  <c:v>0.13</c:v>
                </c:pt>
                <c:pt idx="958">
                  <c:v>0.08</c:v>
                </c:pt>
                <c:pt idx="997">
                  <c:v>0.04</c:v>
                </c:pt>
                <c:pt idx="999">
                  <c:v>0.19</c:v>
                </c:pt>
                <c:pt idx="1001">
                  <c:v>-0.03</c:v>
                </c:pt>
                <c:pt idx="1003">
                  <c:v>0.19</c:v>
                </c:pt>
                <c:pt idx="1005">
                  <c:v>-0.01</c:v>
                </c:pt>
                <c:pt idx="1007">
                  <c:v>0.15</c:v>
                </c:pt>
                <c:pt idx="1009">
                  <c:v>0.12</c:v>
                </c:pt>
                <c:pt idx="1011">
                  <c:v>0.05</c:v>
                </c:pt>
                <c:pt idx="1013">
                  <c:v>0.15</c:v>
                </c:pt>
                <c:pt idx="1015">
                  <c:v>0</c:v>
                </c:pt>
                <c:pt idx="1019">
                  <c:v>0.24</c:v>
                </c:pt>
                <c:pt idx="1021">
                  <c:v>-0.01</c:v>
                </c:pt>
                <c:pt idx="1023">
                  <c:v>0.18</c:v>
                </c:pt>
                <c:pt idx="1025">
                  <c:v>0.08</c:v>
                </c:pt>
                <c:pt idx="1027">
                  <c:v>0.08</c:v>
                </c:pt>
                <c:pt idx="1030">
                  <c:v>0.18</c:v>
                </c:pt>
                <c:pt idx="1032">
                  <c:v>0</c:v>
                </c:pt>
                <c:pt idx="1035">
                  <c:v>0.23</c:v>
                </c:pt>
                <c:pt idx="1037">
                  <c:v>0.03</c:v>
                </c:pt>
                <c:pt idx="1039">
                  <c:v>0.11</c:v>
                </c:pt>
                <c:pt idx="1041">
                  <c:v>0.18</c:v>
                </c:pt>
                <c:pt idx="1045">
                  <c:v>0.05</c:v>
                </c:pt>
                <c:pt idx="1048">
                  <c:v>0.21</c:v>
                </c:pt>
                <c:pt idx="1053">
                  <c:v>-0.01</c:v>
                </c:pt>
                <c:pt idx="1055">
                  <c:v>0.18</c:v>
                </c:pt>
                <c:pt idx="1058">
                  <c:v>0.1</c:v>
                </c:pt>
                <c:pt idx="1061">
                  <c:v>0.1</c:v>
                </c:pt>
                <c:pt idx="1063">
                  <c:v>0.15</c:v>
                </c:pt>
                <c:pt idx="1065">
                  <c:v>0.05</c:v>
                </c:pt>
                <c:pt idx="1067">
                  <c:v>0.21</c:v>
                </c:pt>
                <c:pt idx="1070">
                  <c:v>-0.01</c:v>
                </c:pt>
                <c:pt idx="1072">
                  <c:v>0.2</c:v>
                </c:pt>
                <c:pt idx="1074">
                  <c:v>0.06</c:v>
                </c:pt>
                <c:pt idx="1077">
                  <c:v>0.09</c:v>
                </c:pt>
                <c:pt idx="1079">
                  <c:v>0.18</c:v>
                </c:pt>
                <c:pt idx="1081">
                  <c:v>0.01</c:v>
                </c:pt>
                <c:pt idx="1084">
                  <c:v>0.22</c:v>
                </c:pt>
                <c:pt idx="1086">
                  <c:v>0.01</c:v>
                </c:pt>
                <c:pt idx="1088">
                  <c:v>0.19</c:v>
                </c:pt>
                <c:pt idx="1092">
                  <c:v>0.01</c:v>
                </c:pt>
                <c:pt idx="1094">
                  <c:v>0.17</c:v>
                </c:pt>
                <c:pt idx="1096">
                  <c:v>0.12</c:v>
                </c:pt>
                <c:pt idx="1101">
                  <c:v>0.01</c:v>
                </c:pt>
                <c:pt idx="1103">
                  <c:v>0.2</c:v>
                </c:pt>
                <c:pt idx="1106">
                  <c:v>0.03</c:v>
                </c:pt>
                <c:pt idx="1109">
                  <c:v>0.14000000000000001</c:v>
                </c:pt>
                <c:pt idx="1111">
                  <c:v>0.1</c:v>
                </c:pt>
                <c:pt idx="1113">
                  <c:v>0.06</c:v>
                </c:pt>
                <c:pt idx="1115">
                  <c:v>0.2</c:v>
                </c:pt>
                <c:pt idx="1118">
                  <c:v>-0.01</c:v>
                </c:pt>
                <c:pt idx="1120">
                  <c:v>0.21</c:v>
                </c:pt>
                <c:pt idx="1122">
                  <c:v>-0.01</c:v>
                </c:pt>
                <c:pt idx="1125">
                  <c:v>0.17</c:v>
                </c:pt>
                <c:pt idx="1127">
                  <c:v>7.0000000000000007E-2</c:v>
                </c:pt>
                <c:pt idx="1129">
                  <c:v>0.06</c:v>
                </c:pt>
                <c:pt idx="1132">
                  <c:v>0.23</c:v>
                </c:pt>
                <c:pt idx="1134">
                  <c:v>-0.02</c:v>
                </c:pt>
                <c:pt idx="1136">
                  <c:v>0.2</c:v>
                </c:pt>
                <c:pt idx="1140">
                  <c:v>-0.01</c:v>
                </c:pt>
                <c:pt idx="1142">
                  <c:v>0.17</c:v>
                </c:pt>
                <c:pt idx="1145">
                  <c:v>0.12</c:v>
                </c:pt>
                <c:pt idx="1149">
                  <c:v>0.01</c:v>
                </c:pt>
                <c:pt idx="1151">
                  <c:v>0.22</c:v>
                </c:pt>
                <c:pt idx="1156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'2016-9-20T21-25-45'!$AB$1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'2016-9-20T21-25-45'!$AB$2:$AB$1261</c:f>
              <c:numCache>
                <c:formatCode>General</c:formatCode>
                <c:ptCount val="1260"/>
                <c:pt idx="424">
                  <c:v>-0.04</c:v>
                </c:pt>
                <c:pt idx="427">
                  <c:v>0</c:v>
                </c:pt>
                <c:pt idx="430">
                  <c:v>-0.01</c:v>
                </c:pt>
                <c:pt idx="433">
                  <c:v>-0.04</c:v>
                </c:pt>
                <c:pt idx="436">
                  <c:v>-0.1</c:v>
                </c:pt>
                <c:pt idx="439">
                  <c:v>-0.19</c:v>
                </c:pt>
                <c:pt idx="441">
                  <c:v>-0.24</c:v>
                </c:pt>
                <c:pt idx="445">
                  <c:v>-0.34</c:v>
                </c:pt>
                <c:pt idx="447">
                  <c:v>-0.37</c:v>
                </c:pt>
                <c:pt idx="452">
                  <c:v>-0.42</c:v>
                </c:pt>
                <c:pt idx="454">
                  <c:v>-0.45</c:v>
                </c:pt>
                <c:pt idx="458">
                  <c:v>-0.39</c:v>
                </c:pt>
                <c:pt idx="460">
                  <c:v>-0.39</c:v>
                </c:pt>
                <c:pt idx="464">
                  <c:v>-0.34</c:v>
                </c:pt>
                <c:pt idx="466">
                  <c:v>-0.25</c:v>
                </c:pt>
                <c:pt idx="470">
                  <c:v>-0.17</c:v>
                </c:pt>
                <c:pt idx="472">
                  <c:v>-0.05</c:v>
                </c:pt>
                <c:pt idx="476">
                  <c:v>0.02</c:v>
                </c:pt>
                <c:pt idx="478">
                  <c:v>0.08</c:v>
                </c:pt>
                <c:pt idx="482">
                  <c:v>0.1</c:v>
                </c:pt>
                <c:pt idx="484">
                  <c:v>0.14000000000000001</c:v>
                </c:pt>
                <c:pt idx="488">
                  <c:v>0.1</c:v>
                </c:pt>
                <c:pt idx="490">
                  <c:v>0.02</c:v>
                </c:pt>
                <c:pt idx="494">
                  <c:v>-0.09</c:v>
                </c:pt>
                <c:pt idx="496">
                  <c:v>-0.19</c:v>
                </c:pt>
                <c:pt idx="500">
                  <c:v>-0.33</c:v>
                </c:pt>
                <c:pt idx="502">
                  <c:v>-0.45</c:v>
                </c:pt>
                <c:pt idx="506">
                  <c:v>-0.51</c:v>
                </c:pt>
                <c:pt idx="508">
                  <c:v>-0.55000000000000004</c:v>
                </c:pt>
                <c:pt idx="512">
                  <c:v>-0.56000000000000005</c:v>
                </c:pt>
                <c:pt idx="996">
                  <c:v>0.04</c:v>
                </c:pt>
                <c:pt idx="998">
                  <c:v>0.19</c:v>
                </c:pt>
                <c:pt idx="1000">
                  <c:v>-0.03</c:v>
                </c:pt>
                <c:pt idx="1002">
                  <c:v>0.19</c:v>
                </c:pt>
                <c:pt idx="1004">
                  <c:v>-0.01</c:v>
                </c:pt>
                <c:pt idx="1006">
                  <c:v>0.15</c:v>
                </c:pt>
                <c:pt idx="1008">
                  <c:v>0.12</c:v>
                </c:pt>
                <c:pt idx="1010">
                  <c:v>0.05</c:v>
                </c:pt>
                <c:pt idx="1012">
                  <c:v>0.15</c:v>
                </c:pt>
                <c:pt idx="1014">
                  <c:v>0</c:v>
                </c:pt>
                <c:pt idx="1018">
                  <c:v>0.24</c:v>
                </c:pt>
                <c:pt idx="1020">
                  <c:v>-0.01</c:v>
                </c:pt>
                <c:pt idx="1022">
                  <c:v>0.18</c:v>
                </c:pt>
                <c:pt idx="1024">
                  <c:v>0.08</c:v>
                </c:pt>
                <c:pt idx="1026">
                  <c:v>0.08</c:v>
                </c:pt>
                <c:pt idx="1029">
                  <c:v>0.18</c:v>
                </c:pt>
                <c:pt idx="1031">
                  <c:v>0</c:v>
                </c:pt>
                <c:pt idx="1034">
                  <c:v>0.23</c:v>
                </c:pt>
                <c:pt idx="1036">
                  <c:v>0.03</c:v>
                </c:pt>
                <c:pt idx="1038">
                  <c:v>0.11</c:v>
                </c:pt>
                <c:pt idx="1040">
                  <c:v>0.18</c:v>
                </c:pt>
                <c:pt idx="1044">
                  <c:v>0.05</c:v>
                </c:pt>
                <c:pt idx="1047">
                  <c:v>0.21</c:v>
                </c:pt>
                <c:pt idx="1052">
                  <c:v>-0.01</c:v>
                </c:pt>
                <c:pt idx="1054">
                  <c:v>0.18</c:v>
                </c:pt>
                <c:pt idx="1057">
                  <c:v>0.1</c:v>
                </c:pt>
                <c:pt idx="1060">
                  <c:v>0.1</c:v>
                </c:pt>
                <c:pt idx="1062">
                  <c:v>0.15</c:v>
                </c:pt>
                <c:pt idx="1064">
                  <c:v>0.05</c:v>
                </c:pt>
                <c:pt idx="1066">
                  <c:v>0.21</c:v>
                </c:pt>
                <c:pt idx="1069">
                  <c:v>-0.01</c:v>
                </c:pt>
                <c:pt idx="1071">
                  <c:v>0.2</c:v>
                </c:pt>
                <c:pt idx="1073">
                  <c:v>0.06</c:v>
                </c:pt>
                <c:pt idx="1076">
                  <c:v>0.09</c:v>
                </c:pt>
                <c:pt idx="1078">
                  <c:v>0.18</c:v>
                </c:pt>
                <c:pt idx="1080">
                  <c:v>0.01</c:v>
                </c:pt>
                <c:pt idx="1083">
                  <c:v>0.22</c:v>
                </c:pt>
                <c:pt idx="1085">
                  <c:v>0.01</c:v>
                </c:pt>
                <c:pt idx="1087">
                  <c:v>0.19</c:v>
                </c:pt>
                <c:pt idx="1091">
                  <c:v>0.01</c:v>
                </c:pt>
                <c:pt idx="1093">
                  <c:v>0.17</c:v>
                </c:pt>
                <c:pt idx="1095">
                  <c:v>0.12</c:v>
                </c:pt>
                <c:pt idx="1100">
                  <c:v>0.01</c:v>
                </c:pt>
                <c:pt idx="1102">
                  <c:v>0.2</c:v>
                </c:pt>
                <c:pt idx="1105">
                  <c:v>0.03</c:v>
                </c:pt>
                <c:pt idx="1108">
                  <c:v>0.14000000000000001</c:v>
                </c:pt>
                <c:pt idx="1110">
                  <c:v>0.1</c:v>
                </c:pt>
                <c:pt idx="1112">
                  <c:v>0.06</c:v>
                </c:pt>
                <c:pt idx="1114">
                  <c:v>0.2</c:v>
                </c:pt>
                <c:pt idx="1117">
                  <c:v>-0.01</c:v>
                </c:pt>
                <c:pt idx="1119">
                  <c:v>0.21</c:v>
                </c:pt>
                <c:pt idx="1121">
                  <c:v>-0.01</c:v>
                </c:pt>
                <c:pt idx="1124">
                  <c:v>0.17</c:v>
                </c:pt>
                <c:pt idx="1126">
                  <c:v>7.0000000000000007E-2</c:v>
                </c:pt>
                <c:pt idx="1128">
                  <c:v>0.06</c:v>
                </c:pt>
                <c:pt idx="1131">
                  <c:v>0.23</c:v>
                </c:pt>
                <c:pt idx="1133">
                  <c:v>-0.02</c:v>
                </c:pt>
                <c:pt idx="1135">
                  <c:v>0.2</c:v>
                </c:pt>
                <c:pt idx="1139">
                  <c:v>-0.01</c:v>
                </c:pt>
                <c:pt idx="1141">
                  <c:v>0.17</c:v>
                </c:pt>
                <c:pt idx="1144">
                  <c:v>0.12</c:v>
                </c:pt>
                <c:pt idx="1148">
                  <c:v>0.01</c:v>
                </c:pt>
                <c:pt idx="1150">
                  <c:v>0.22</c:v>
                </c:pt>
                <c:pt idx="1155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'2016-9-20T21-25-45'!$AC$1</c:f>
              <c:strCache>
                <c:ptCount val="1"/>
                <c:pt idx="0">
                  <c:v>PID Y1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'2016-9-20T21-25-45'!$AC$2:$AC$1261</c:f>
              <c:numCache>
                <c:formatCode>General</c:formatCode>
                <c:ptCount val="1260"/>
                <c:pt idx="424">
                  <c:v>-4.045E-3</c:v>
                </c:pt>
                <c:pt idx="427">
                  <c:v>-5.9080000000000001E-3</c:v>
                </c:pt>
                <c:pt idx="430">
                  <c:v>-7.3689999999999997E-3</c:v>
                </c:pt>
                <c:pt idx="433">
                  <c:v>-1.1488999999999999E-2</c:v>
                </c:pt>
                <c:pt idx="436">
                  <c:v>-2.2755000000000001E-2</c:v>
                </c:pt>
                <c:pt idx="439">
                  <c:v>-4.5996000000000002E-2</c:v>
                </c:pt>
                <c:pt idx="441">
                  <c:v>-7.8671000000000005E-2</c:v>
                </c:pt>
                <c:pt idx="445">
                  <c:v>-0.123455</c:v>
                </c:pt>
                <c:pt idx="447">
                  <c:v>-0.173545</c:v>
                </c:pt>
                <c:pt idx="452">
                  <c:v>-0.226609</c:v>
                </c:pt>
                <c:pt idx="454">
                  <c:v>-0.27900999999999998</c:v>
                </c:pt>
                <c:pt idx="458">
                  <c:v>-0.31967200000000001</c:v>
                </c:pt>
                <c:pt idx="460">
                  <c:v>-0.34962799999999999</c:v>
                </c:pt>
                <c:pt idx="464">
                  <c:v>-0.36548399999999998</c:v>
                </c:pt>
                <c:pt idx="466">
                  <c:v>-0.36271300000000001</c:v>
                </c:pt>
                <c:pt idx="470">
                  <c:v>-0.341669</c:v>
                </c:pt>
                <c:pt idx="472">
                  <c:v>-0.30035200000000001</c:v>
                </c:pt>
                <c:pt idx="476">
                  <c:v>-0.24474399999999999</c:v>
                </c:pt>
                <c:pt idx="478">
                  <c:v>-0.18066499999999999</c:v>
                </c:pt>
                <c:pt idx="482">
                  <c:v>-0.116284</c:v>
                </c:pt>
                <c:pt idx="484">
                  <c:v>-5.4198000000000003E-2</c:v>
                </c:pt>
                <c:pt idx="488">
                  <c:v>-3.725E-3</c:v>
                </c:pt>
                <c:pt idx="490">
                  <c:v>2.7029000000000001E-2</c:v>
                </c:pt>
                <c:pt idx="494">
                  <c:v>3.2473000000000002E-2</c:v>
                </c:pt>
                <c:pt idx="496">
                  <c:v>1.3034E-2</c:v>
                </c:pt>
                <c:pt idx="500">
                  <c:v>-3.2576000000000001E-2</c:v>
                </c:pt>
                <c:pt idx="502">
                  <c:v>-0.100411</c:v>
                </c:pt>
                <c:pt idx="506">
                  <c:v>-0.17993899999999999</c:v>
                </c:pt>
                <c:pt idx="508">
                  <c:v>-0.26204</c:v>
                </c:pt>
                <c:pt idx="512">
                  <c:v>-0.33829500000000001</c:v>
                </c:pt>
                <c:pt idx="996">
                  <c:v>6.5600000000000001E-4</c:v>
                </c:pt>
                <c:pt idx="998">
                  <c:v>4.2969999999999996E-3</c:v>
                </c:pt>
                <c:pt idx="1000">
                  <c:v>6.7200000000000003E-3</c:v>
                </c:pt>
                <c:pt idx="1002">
                  <c:v>1.171E-2</c:v>
                </c:pt>
                <c:pt idx="1004">
                  <c:v>1.5445E-2</c:v>
                </c:pt>
                <c:pt idx="1006">
                  <c:v>2.0712000000000001E-2</c:v>
                </c:pt>
                <c:pt idx="1008">
                  <c:v>2.6655999999999999E-2</c:v>
                </c:pt>
                <c:pt idx="1010">
                  <c:v>3.1912000000000003E-2</c:v>
                </c:pt>
                <c:pt idx="1012">
                  <c:v>3.8155000000000001E-2</c:v>
                </c:pt>
                <c:pt idx="1014">
                  <c:v>4.2647999999999998E-2</c:v>
                </c:pt>
                <c:pt idx="1018">
                  <c:v>4.9564999999999998E-2</c:v>
                </c:pt>
                <c:pt idx="1020">
                  <c:v>5.4259000000000002E-2</c:v>
                </c:pt>
                <c:pt idx="1022">
                  <c:v>6.0166999999999998E-2</c:v>
                </c:pt>
                <c:pt idx="1024">
                  <c:v>6.5335000000000004E-2</c:v>
                </c:pt>
                <c:pt idx="1026">
                  <c:v>6.9811999999999999E-2</c:v>
                </c:pt>
                <c:pt idx="1029">
                  <c:v>7.5287999999999994E-2</c:v>
                </c:pt>
                <c:pt idx="1031">
                  <c:v>7.8542000000000001E-2</c:v>
                </c:pt>
                <c:pt idx="1034">
                  <c:v>8.3692000000000003E-2</c:v>
                </c:pt>
                <c:pt idx="1036">
                  <c:v>8.7032999999999999E-2</c:v>
                </c:pt>
                <c:pt idx="1038">
                  <c:v>9.0149000000000007E-2</c:v>
                </c:pt>
                <c:pt idx="1040">
                  <c:v>9.4174999999999995E-2</c:v>
                </c:pt>
                <c:pt idx="1044">
                  <c:v>9.6751000000000004E-2</c:v>
                </c:pt>
                <c:pt idx="1047">
                  <c:v>0.100719</c:v>
                </c:pt>
                <c:pt idx="1052">
                  <c:v>0.102157</c:v>
                </c:pt>
                <c:pt idx="1054">
                  <c:v>0.104611</c:v>
                </c:pt>
                <c:pt idx="1057">
                  <c:v>0.106548</c:v>
                </c:pt>
                <c:pt idx="1060">
                  <c:v>0.108027</c:v>
                </c:pt>
                <c:pt idx="1062">
                  <c:v>0.109928</c:v>
                </c:pt>
                <c:pt idx="1064">
                  <c:v>0.110504</c:v>
                </c:pt>
                <c:pt idx="1066">
                  <c:v>0.112607</c:v>
                </c:pt>
                <c:pt idx="1069">
                  <c:v>0.112321</c:v>
                </c:pt>
                <c:pt idx="1071">
                  <c:v>0.113524</c:v>
                </c:pt>
                <c:pt idx="1073">
                  <c:v>0.113632</c:v>
                </c:pt>
                <c:pt idx="1076">
                  <c:v>0.113334</c:v>
                </c:pt>
                <c:pt idx="1078">
                  <c:v>0.11418200000000001</c:v>
                </c:pt>
                <c:pt idx="1080">
                  <c:v>0.11316900000000001</c:v>
                </c:pt>
                <c:pt idx="1083">
                  <c:v>0.11409</c:v>
                </c:pt>
                <c:pt idx="1085">
                  <c:v>0.113139</c:v>
                </c:pt>
                <c:pt idx="1087">
                  <c:v>0.113619</c:v>
                </c:pt>
                <c:pt idx="1091">
                  <c:v>0.112314</c:v>
                </c:pt>
                <c:pt idx="1093">
                  <c:v>0.11219</c:v>
                </c:pt>
                <c:pt idx="1095">
                  <c:v>0.112217</c:v>
                </c:pt>
                <c:pt idx="1100">
                  <c:v>0.11056299999999999</c:v>
                </c:pt>
                <c:pt idx="1102">
                  <c:v>0.11067299999999999</c:v>
                </c:pt>
                <c:pt idx="1105">
                  <c:v>0.109441</c:v>
                </c:pt>
                <c:pt idx="1108">
                  <c:v>0.108932</c:v>
                </c:pt>
                <c:pt idx="1110">
                  <c:v>0.10836899999999999</c:v>
                </c:pt>
                <c:pt idx="1112">
                  <c:v>0.107114</c:v>
                </c:pt>
                <c:pt idx="1114">
                  <c:v>0.107608</c:v>
                </c:pt>
                <c:pt idx="1117">
                  <c:v>0.106085</c:v>
                </c:pt>
                <c:pt idx="1119">
                  <c:v>0.10654</c:v>
                </c:pt>
                <c:pt idx="1121">
                  <c:v>0.105003</c:v>
                </c:pt>
                <c:pt idx="1124">
                  <c:v>0.104808</c:v>
                </c:pt>
                <c:pt idx="1126">
                  <c:v>0.104078</c:v>
                </c:pt>
                <c:pt idx="1128">
                  <c:v>0.102757</c:v>
                </c:pt>
                <c:pt idx="1131">
                  <c:v>0.10376000000000001</c:v>
                </c:pt>
                <c:pt idx="1133">
                  <c:v>0.10255300000000001</c:v>
                </c:pt>
                <c:pt idx="1135">
                  <c:v>0.103162</c:v>
                </c:pt>
                <c:pt idx="1139">
                  <c:v>0.10180599999999999</c:v>
                </c:pt>
                <c:pt idx="1141">
                  <c:v>0.101812</c:v>
                </c:pt>
                <c:pt idx="1144">
                  <c:v>0.102115</c:v>
                </c:pt>
                <c:pt idx="1148">
                  <c:v>0.100853</c:v>
                </c:pt>
                <c:pt idx="1150">
                  <c:v>0.101772</c:v>
                </c:pt>
                <c:pt idx="1155">
                  <c:v>0.100857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64096"/>
        <c:axId val="136565888"/>
      </c:scatterChart>
      <c:scatterChart>
        <c:scatterStyle val="smoothMarker"/>
        <c:varyColors val="0"/>
        <c:ser>
          <c:idx val="0"/>
          <c:order val="0"/>
          <c:tx>
            <c:strRef>
              <c:f>'2016-9-20T21-25-45'!$F$1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'2016-9-20T21-25-45'!$C$2:$C$1261</c:f>
              <c:numCache>
                <c:formatCode>hh:mm:ss.000</c:formatCode>
                <c:ptCount val="1260"/>
                <c:pt idx="0">
                  <c:v>0.89290696759259258</c:v>
                </c:pt>
                <c:pt idx="1">
                  <c:v>0.89290922453703703</c:v>
                </c:pt>
                <c:pt idx="2">
                  <c:v>0.8929104166666666</c:v>
                </c:pt>
                <c:pt idx="3">
                  <c:v>0.89286840277777779</c:v>
                </c:pt>
                <c:pt idx="4">
                  <c:v>0.89288164351851851</c:v>
                </c:pt>
                <c:pt idx="5">
                  <c:v>0.89288983796296295</c:v>
                </c:pt>
                <c:pt idx="6">
                  <c:v>0.89290284722222213</c:v>
                </c:pt>
                <c:pt idx="7">
                  <c:v>0.89291164351851859</c:v>
                </c:pt>
                <c:pt idx="8">
                  <c:v>0.89291164351851859</c:v>
                </c:pt>
                <c:pt idx="9">
                  <c:v>0.89291165509259252</c:v>
                </c:pt>
                <c:pt idx="10">
                  <c:v>0.89291165509259252</c:v>
                </c:pt>
                <c:pt idx="11">
                  <c:v>0.8929264004629629</c:v>
                </c:pt>
                <c:pt idx="12">
                  <c:v>0.892927662037037</c:v>
                </c:pt>
                <c:pt idx="13">
                  <c:v>0.89293756944444447</c:v>
                </c:pt>
                <c:pt idx="14">
                  <c:v>0.89296289351851854</c:v>
                </c:pt>
                <c:pt idx="15">
                  <c:v>0.8929629745370371</c:v>
                </c:pt>
                <c:pt idx="16">
                  <c:v>0.89296298611111113</c:v>
                </c:pt>
                <c:pt idx="17">
                  <c:v>0.89296302083333334</c:v>
                </c:pt>
                <c:pt idx="18">
                  <c:v>0.89297336805555549</c:v>
                </c:pt>
                <c:pt idx="19">
                  <c:v>0.89297501157407411</c:v>
                </c:pt>
                <c:pt idx="20">
                  <c:v>0.89299842592592593</c:v>
                </c:pt>
                <c:pt idx="21">
                  <c:v>0.89300700231481478</c:v>
                </c:pt>
                <c:pt idx="22">
                  <c:v>0.89303716435185188</c:v>
                </c:pt>
                <c:pt idx="23">
                  <c:v>0.89304291666666658</c:v>
                </c:pt>
                <c:pt idx="24">
                  <c:v>0.8930724884259259</c:v>
                </c:pt>
                <c:pt idx="25">
                  <c:v>0.89307692129629634</c:v>
                </c:pt>
                <c:pt idx="26">
                  <c:v>0.89310881944444442</c:v>
                </c:pt>
                <c:pt idx="27">
                  <c:v>0.8931122222222222</c:v>
                </c:pt>
                <c:pt idx="28">
                  <c:v>0.89311370370370369</c:v>
                </c:pt>
                <c:pt idx="29">
                  <c:v>0.89313945601851852</c:v>
                </c:pt>
                <c:pt idx="30">
                  <c:v>0.89314590277777783</c:v>
                </c:pt>
                <c:pt idx="31">
                  <c:v>0.89318055555555553</c:v>
                </c:pt>
                <c:pt idx="32">
                  <c:v>0.89318179398148156</c:v>
                </c:pt>
                <c:pt idx="33">
                  <c:v>0.89321116898148156</c:v>
                </c:pt>
                <c:pt idx="34">
                  <c:v>0.89321560185185189</c:v>
                </c:pt>
                <c:pt idx="35">
                  <c:v>0.89325005787037037</c:v>
                </c:pt>
                <c:pt idx="36">
                  <c:v>0.89325240740740741</c:v>
                </c:pt>
                <c:pt idx="37">
                  <c:v>0.89328049768518525</c:v>
                </c:pt>
                <c:pt idx="38">
                  <c:v>0.8932847800925926</c:v>
                </c:pt>
                <c:pt idx="39">
                  <c:v>0.89331950231481472</c:v>
                </c:pt>
                <c:pt idx="40">
                  <c:v>0.89332292824074067</c:v>
                </c:pt>
                <c:pt idx="41">
                  <c:v>0.89335334490740737</c:v>
                </c:pt>
                <c:pt idx="42">
                  <c:v>0.8933546180555556</c:v>
                </c:pt>
                <c:pt idx="43">
                  <c:v>0.89338895833333332</c:v>
                </c:pt>
                <c:pt idx="44">
                  <c:v>0.8933910995370371</c:v>
                </c:pt>
                <c:pt idx="45">
                  <c:v>0.89342366898148151</c:v>
                </c:pt>
                <c:pt idx="46">
                  <c:v>0.89342521990740742</c:v>
                </c:pt>
                <c:pt idx="47">
                  <c:v>0.89345839120370363</c:v>
                </c:pt>
                <c:pt idx="48">
                  <c:v>0.89346048611111106</c:v>
                </c:pt>
                <c:pt idx="49">
                  <c:v>0.89349311342592586</c:v>
                </c:pt>
                <c:pt idx="50">
                  <c:v>0.89350337962962956</c:v>
                </c:pt>
                <c:pt idx="51">
                  <c:v>0.89350833333333324</c:v>
                </c:pt>
                <c:pt idx="52">
                  <c:v>0.89352722222222225</c:v>
                </c:pt>
                <c:pt idx="53">
                  <c:v>0.8935272685185186</c:v>
                </c:pt>
                <c:pt idx="54">
                  <c:v>0.89352728009259252</c:v>
                </c:pt>
                <c:pt idx="55">
                  <c:v>0.8935273032407407</c:v>
                </c:pt>
                <c:pt idx="56">
                  <c:v>0.89352783564814819</c:v>
                </c:pt>
                <c:pt idx="57">
                  <c:v>0.89353564814814812</c:v>
                </c:pt>
                <c:pt idx="58">
                  <c:v>0.89356255787037042</c:v>
                </c:pt>
                <c:pt idx="59">
                  <c:v>0.89356623842592597</c:v>
                </c:pt>
                <c:pt idx="60">
                  <c:v>0.89359728009259254</c:v>
                </c:pt>
                <c:pt idx="61">
                  <c:v>0.89360157407407403</c:v>
                </c:pt>
                <c:pt idx="62">
                  <c:v>0.89363313657407406</c:v>
                </c:pt>
                <c:pt idx="63">
                  <c:v>0.89363200231481477</c:v>
                </c:pt>
                <c:pt idx="64">
                  <c:v>0.8936343518518518</c:v>
                </c:pt>
                <c:pt idx="65">
                  <c:v>0.89363436342592595</c:v>
                </c:pt>
                <c:pt idx="66">
                  <c:v>0.89364048611111102</c:v>
                </c:pt>
                <c:pt idx="67">
                  <c:v>0.8936667245370371</c:v>
                </c:pt>
                <c:pt idx="68">
                  <c:v>0.89367225694444441</c:v>
                </c:pt>
                <c:pt idx="69">
                  <c:v>0.89370383101851847</c:v>
                </c:pt>
                <c:pt idx="70">
                  <c:v>0.89370144675925933</c:v>
                </c:pt>
                <c:pt idx="71">
                  <c:v>0.89370723379629624</c:v>
                </c:pt>
                <c:pt idx="72">
                  <c:v>0.89370723379629624</c:v>
                </c:pt>
                <c:pt idx="73">
                  <c:v>0.89370724537037038</c:v>
                </c:pt>
                <c:pt idx="74">
                  <c:v>0.89370724537037038</c:v>
                </c:pt>
                <c:pt idx="75">
                  <c:v>0.89371586805555558</c:v>
                </c:pt>
                <c:pt idx="76">
                  <c:v>0.89373616898148145</c:v>
                </c:pt>
                <c:pt idx="77">
                  <c:v>0.89374296296296307</c:v>
                </c:pt>
                <c:pt idx="78">
                  <c:v>0.89377090277777782</c:v>
                </c:pt>
                <c:pt idx="79">
                  <c:v>0.89377832175925931</c:v>
                </c:pt>
                <c:pt idx="80">
                  <c:v>0.89381093750000007</c:v>
                </c:pt>
                <c:pt idx="81">
                  <c:v>0.89380562500000005</c:v>
                </c:pt>
                <c:pt idx="82">
                  <c:v>0.89381582175925922</c:v>
                </c:pt>
                <c:pt idx="83">
                  <c:v>0.89384033564814824</c:v>
                </c:pt>
                <c:pt idx="84">
                  <c:v>0.89384878472222218</c:v>
                </c:pt>
                <c:pt idx="85">
                  <c:v>0.89387505787037036</c:v>
                </c:pt>
                <c:pt idx="86">
                  <c:v>0.89387572916666669</c:v>
                </c:pt>
                <c:pt idx="87">
                  <c:v>0.89387587962962967</c:v>
                </c:pt>
                <c:pt idx="88">
                  <c:v>0.8938758912037037</c:v>
                </c:pt>
                <c:pt idx="89">
                  <c:v>0.89387591435185187</c:v>
                </c:pt>
                <c:pt idx="90">
                  <c:v>0.8938890625</c:v>
                </c:pt>
                <c:pt idx="91">
                  <c:v>0.89390978009259259</c:v>
                </c:pt>
                <c:pt idx="92">
                  <c:v>0.89391965277777785</c:v>
                </c:pt>
                <c:pt idx="93">
                  <c:v>0.89394450231481482</c:v>
                </c:pt>
                <c:pt idx="94">
                  <c:v>0.89395491898148149</c:v>
                </c:pt>
                <c:pt idx="95">
                  <c:v>0.89397922453703693</c:v>
                </c:pt>
                <c:pt idx="96">
                  <c:v>0.89399015046296293</c:v>
                </c:pt>
                <c:pt idx="97">
                  <c:v>0.89401394675925927</c:v>
                </c:pt>
                <c:pt idx="98">
                  <c:v>0.89402541666666668</c:v>
                </c:pt>
                <c:pt idx="99">
                  <c:v>0.8940486689814815</c:v>
                </c:pt>
                <c:pt idx="100">
                  <c:v>0.89406067129629629</c:v>
                </c:pt>
                <c:pt idx="101">
                  <c:v>0.89408339120370373</c:v>
                </c:pt>
                <c:pt idx="102">
                  <c:v>0.89409593749999994</c:v>
                </c:pt>
                <c:pt idx="103">
                  <c:v>0.89411811342592584</c:v>
                </c:pt>
                <c:pt idx="104">
                  <c:v>0.89413118055555563</c:v>
                </c:pt>
                <c:pt idx="105">
                  <c:v>0.89415283564814818</c:v>
                </c:pt>
                <c:pt idx="106">
                  <c:v>0.89416644675925927</c:v>
                </c:pt>
                <c:pt idx="107">
                  <c:v>0.89418755787037041</c:v>
                </c:pt>
                <c:pt idx="108">
                  <c:v>0.89420170138888888</c:v>
                </c:pt>
                <c:pt idx="109">
                  <c:v>0.89422228009259264</c:v>
                </c:pt>
                <c:pt idx="110">
                  <c:v>0.89423721064814821</c:v>
                </c:pt>
                <c:pt idx="111">
                  <c:v>0.89425702546296293</c:v>
                </c:pt>
                <c:pt idx="112">
                  <c:v>0.89427247685185185</c:v>
                </c:pt>
                <c:pt idx="113">
                  <c:v>0.89429172453703698</c:v>
                </c:pt>
                <c:pt idx="114">
                  <c:v>0.89430780092592599</c:v>
                </c:pt>
                <c:pt idx="115">
                  <c:v>0.89432644675925932</c:v>
                </c:pt>
                <c:pt idx="116">
                  <c:v>0.89434306712962963</c:v>
                </c:pt>
                <c:pt idx="117">
                  <c:v>0.89436116898148155</c:v>
                </c:pt>
                <c:pt idx="118">
                  <c:v>0.89437831018518521</c:v>
                </c:pt>
                <c:pt idx="119">
                  <c:v>0.89439589120370366</c:v>
                </c:pt>
                <c:pt idx="120">
                  <c:v>0.8944089467592593</c:v>
                </c:pt>
                <c:pt idx="121">
                  <c:v>0.89440910879629631</c:v>
                </c:pt>
                <c:pt idx="122">
                  <c:v>0.89440912037037046</c:v>
                </c:pt>
                <c:pt idx="123">
                  <c:v>0.89440914351851852</c:v>
                </c:pt>
                <c:pt idx="124">
                  <c:v>0.89441858796296303</c:v>
                </c:pt>
                <c:pt idx="125">
                  <c:v>0.89443061342592589</c:v>
                </c:pt>
                <c:pt idx="126">
                  <c:v>0.89444915509259248</c:v>
                </c:pt>
                <c:pt idx="127">
                  <c:v>0.89446533564814812</c:v>
                </c:pt>
                <c:pt idx="128">
                  <c:v>0.89448440972222221</c:v>
                </c:pt>
                <c:pt idx="129">
                  <c:v>0.89451702546296297</c:v>
                </c:pt>
                <c:pt idx="130">
                  <c:v>0.89450005787037046</c:v>
                </c:pt>
                <c:pt idx="131">
                  <c:v>0.89452190972222223</c:v>
                </c:pt>
                <c:pt idx="132">
                  <c:v>0.89453478009259257</c:v>
                </c:pt>
                <c:pt idx="133">
                  <c:v>0.89455484953703701</c:v>
                </c:pt>
                <c:pt idx="134">
                  <c:v>0.8945695023148148</c:v>
                </c:pt>
                <c:pt idx="135">
                  <c:v>0.89459009259259259</c:v>
                </c:pt>
                <c:pt idx="136">
                  <c:v>0.89460422453703703</c:v>
                </c:pt>
                <c:pt idx="137">
                  <c:v>0.8946253472222222</c:v>
                </c:pt>
                <c:pt idx="138">
                  <c:v>0.89463894675925937</c:v>
                </c:pt>
                <c:pt idx="139">
                  <c:v>0.89466061342592595</c:v>
                </c:pt>
                <c:pt idx="140">
                  <c:v>0.89467366898148148</c:v>
                </c:pt>
                <c:pt idx="141">
                  <c:v>0.8946958796296296</c:v>
                </c:pt>
                <c:pt idx="142">
                  <c:v>0.89470839120370371</c:v>
                </c:pt>
                <c:pt idx="143">
                  <c:v>0.89473112268518518</c:v>
                </c:pt>
                <c:pt idx="144">
                  <c:v>0.89474311342592594</c:v>
                </c:pt>
                <c:pt idx="145">
                  <c:v>0.89476637731481479</c:v>
                </c:pt>
                <c:pt idx="146">
                  <c:v>0.8947778472222222</c:v>
                </c:pt>
                <c:pt idx="147">
                  <c:v>0.89480164351851854</c:v>
                </c:pt>
                <c:pt idx="148">
                  <c:v>0.8948125578703704</c:v>
                </c:pt>
                <c:pt idx="149">
                  <c:v>0.8948369444444445</c:v>
                </c:pt>
                <c:pt idx="150">
                  <c:v>0.89484728009259262</c:v>
                </c:pt>
                <c:pt idx="151">
                  <c:v>0.89487221064814815</c:v>
                </c:pt>
                <c:pt idx="152">
                  <c:v>0.89488201388888899</c:v>
                </c:pt>
                <c:pt idx="153">
                  <c:v>0.89490773148148151</c:v>
                </c:pt>
                <c:pt idx="154">
                  <c:v>0.89491672453703697</c:v>
                </c:pt>
                <c:pt idx="155">
                  <c:v>0.89493508101851849</c:v>
                </c:pt>
                <c:pt idx="156">
                  <c:v>0.89493523148148146</c:v>
                </c:pt>
                <c:pt idx="157">
                  <c:v>0.8949352430555555</c:v>
                </c:pt>
                <c:pt idx="158">
                  <c:v>0.89493526620370367</c:v>
                </c:pt>
                <c:pt idx="159">
                  <c:v>0.89495039351851846</c:v>
                </c:pt>
                <c:pt idx="160">
                  <c:v>0.89495243055555562</c:v>
                </c:pt>
                <c:pt idx="161">
                  <c:v>0.8949763078703703</c:v>
                </c:pt>
                <c:pt idx="162">
                  <c:v>0.89498616898148153</c:v>
                </c:pt>
                <c:pt idx="163">
                  <c:v>0.8950139236111111</c:v>
                </c:pt>
                <c:pt idx="164">
                  <c:v>0.89502089120370376</c:v>
                </c:pt>
                <c:pt idx="165">
                  <c:v>0.89504917824074071</c:v>
                </c:pt>
                <c:pt idx="166">
                  <c:v>0.89505562500000002</c:v>
                </c:pt>
                <c:pt idx="167">
                  <c:v>0.8950844560185186</c:v>
                </c:pt>
                <c:pt idx="168">
                  <c:v>0.89509033564814811</c:v>
                </c:pt>
                <c:pt idx="169">
                  <c:v>0.89511972222222225</c:v>
                </c:pt>
                <c:pt idx="170">
                  <c:v>0.89512545138888899</c:v>
                </c:pt>
                <c:pt idx="171">
                  <c:v>0.89515501157407407</c:v>
                </c:pt>
                <c:pt idx="172">
                  <c:v>0.89516075231481473</c:v>
                </c:pt>
                <c:pt idx="173">
                  <c:v>0.89519032407407406</c:v>
                </c:pt>
                <c:pt idx="174">
                  <c:v>0.895222962962963</c:v>
                </c:pt>
                <c:pt idx="175">
                  <c:v>0.89519476851851854</c:v>
                </c:pt>
                <c:pt idx="176">
                  <c:v>0.89522922453703702</c:v>
                </c:pt>
                <c:pt idx="177">
                  <c:v>0.89523151620370367</c:v>
                </c:pt>
                <c:pt idx="178">
                  <c:v>0.89525729166666668</c:v>
                </c:pt>
                <c:pt idx="179">
                  <c:v>0.89526394675925924</c:v>
                </c:pt>
                <c:pt idx="180">
                  <c:v>0.89529840277777772</c:v>
                </c:pt>
                <c:pt idx="181">
                  <c:v>0.89529965277777779</c:v>
                </c:pt>
                <c:pt idx="182">
                  <c:v>0.89532901620370364</c:v>
                </c:pt>
                <c:pt idx="183">
                  <c:v>0.89533346064814812</c:v>
                </c:pt>
                <c:pt idx="184">
                  <c:v>0.89536812500000007</c:v>
                </c:pt>
                <c:pt idx="185">
                  <c:v>0.89537033564814816</c:v>
                </c:pt>
                <c:pt idx="186">
                  <c:v>0.89539842592592589</c:v>
                </c:pt>
                <c:pt idx="187">
                  <c:v>0.89540283564814815</c:v>
                </c:pt>
                <c:pt idx="188">
                  <c:v>0.89543755787037027</c:v>
                </c:pt>
                <c:pt idx="189">
                  <c:v>0.89544086805555556</c:v>
                </c:pt>
                <c:pt idx="190">
                  <c:v>0.89546423611111114</c:v>
                </c:pt>
                <c:pt idx="191">
                  <c:v>0.89546438657407412</c:v>
                </c:pt>
                <c:pt idx="192">
                  <c:v>0.89546439814814816</c:v>
                </c:pt>
                <c:pt idx="193">
                  <c:v>0.89546443287037036</c:v>
                </c:pt>
                <c:pt idx="194">
                  <c:v>0.89547266203703701</c:v>
                </c:pt>
                <c:pt idx="195">
                  <c:v>0.89547762731481484</c:v>
                </c:pt>
                <c:pt idx="196">
                  <c:v>0.89550692129629628</c:v>
                </c:pt>
                <c:pt idx="197">
                  <c:v>0.8955081597222222</c:v>
                </c:pt>
                <c:pt idx="198">
                  <c:v>0.89554173611111121</c:v>
                </c:pt>
                <c:pt idx="199">
                  <c:v>0.89554472222222226</c:v>
                </c:pt>
                <c:pt idx="200">
                  <c:v>0.89557644675925918</c:v>
                </c:pt>
                <c:pt idx="201">
                  <c:v>0.89557901620370373</c:v>
                </c:pt>
                <c:pt idx="202">
                  <c:v>0.89561116898148141</c:v>
                </c:pt>
                <c:pt idx="203">
                  <c:v>0.89561423611111113</c:v>
                </c:pt>
                <c:pt idx="204">
                  <c:v>0.89564589120370375</c:v>
                </c:pt>
                <c:pt idx="205">
                  <c:v>0.89565006944444436</c:v>
                </c:pt>
                <c:pt idx="206">
                  <c:v>0.89568061342592598</c:v>
                </c:pt>
                <c:pt idx="207">
                  <c:v>0.89568530092592591</c:v>
                </c:pt>
                <c:pt idx="208">
                  <c:v>0.89571533564814809</c:v>
                </c:pt>
                <c:pt idx="209">
                  <c:v>0.89572055555555552</c:v>
                </c:pt>
                <c:pt idx="210">
                  <c:v>0.89575005787037032</c:v>
                </c:pt>
                <c:pt idx="211">
                  <c:v>0.89575581018518513</c:v>
                </c:pt>
                <c:pt idx="212">
                  <c:v>0.89578478009259266</c:v>
                </c:pt>
                <c:pt idx="213">
                  <c:v>0.89579105324074071</c:v>
                </c:pt>
                <c:pt idx="214">
                  <c:v>0.89581951388888881</c:v>
                </c:pt>
                <c:pt idx="215">
                  <c:v>0.89582631944444435</c:v>
                </c:pt>
                <c:pt idx="216">
                  <c:v>0.89585793981481476</c:v>
                </c:pt>
                <c:pt idx="217">
                  <c:v>0.89585423611111115</c:v>
                </c:pt>
                <c:pt idx="218">
                  <c:v>0.89586276620370375</c:v>
                </c:pt>
                <c:pt idx="219">
                  <c:v>0.89589428240740743</c:v>
                </c:pt>
                <c:pt idx="220">
                  <c:v>0.89588894675925923</c:v>
                </c:pt>
                <c:pt idx="221">
                  <c:v>0.89589916666666669</c:v>
                </c:pt>
                <c:pt idx="222">
                  <c:v>0.89592366898148146</c:v>
                </c:pt>
                <c:pt idx="223">
                  <c:v>0.89593211805555562</c:v>
                </c:pt>
                <c:pt idx="224">
                  <c:v>0.8959583912037038</c:v>
                </c:pt>
                <c:pt idx="225">
                  <c:v>0.89596736111111108</c:v>
                </c:pt>
                <c:pt idx="226">
                  <c:v>0.89599311342592591</c:v>
                </c:pt>
                <c:pt idx="227">
                  <c:v>0.89599746527777768</c:v>
                </c:pt>
                <c:pt idx="228">
                  <c:v>0.8959976273148148</c:v>
                </c:pt>
                <c:pt idx="229">
                  <c:v>0.89599763888888884</c:v>
                </c:pt>
                <c:pt idx="230">
                  <c:v>0.89599766203703701</c:v>
                </c:pt>
                <c:pt idx="231">
                  <c:v>0.89600765046296293</c:v>
                </c:pt>
                <c:pt idx="232">
                  <c:v>0.89602783564814814</c:v>
                </c:pt>
                <c:pt idx="233">
                  <c:v>0.89603824074074068</c:v>
                </c:pt>
                <c:pt idx="234">
                  <c:v>0.89606255787037037</c:v>
                </c:pt>
                <c:pt idx="235">
                  <c:v>0.89607347222222222</c:v>
                </c:pt>
                <c:pt idx="236">
                  <c:v>0.89609728009259249</c:v>
                </c:pt>
                <c:pt idx="237">
                  <c:v>0.8961087499999999</c:v>
                </c:pt>
                <c:pt idx="238">
                  <c:v>0.89613200231481482</c:v>
                </c:pt>
                <c:pt idx="239">
                  <c:v>0.89614401620370376</c:v>
                </c:pt>
                <c:pt idx="240">
                  <c:v>0.89616672453703705</c:v>
                </c:pt>
                <c:pt idx="241">
                  <c:v>0.89617925925925934</c:v>
                </c:pt>
                <c:pt idx="242">
                  <c:v>0.89620145833333342</c:v>
                </c:pt>
                <c:pt idx="243">
                  <c:v>0.89621452546296299</c:v>
                </c:pt>
                <c:pt idx="244">
                  <c:v>0.8962361689814814</c:v>
                </c:pt>
                <c:pt idx="245">
                  <c:v>0.89624997685185193</c:v>
                </c:pt>
                <c:pt idx="246">
                  <c:v>0.89627089120370373</c:v>
                </c:pt>
                <c:pt idx="247">
                  <c:v>0.89628524305555557</c:v>
                </c:pt>
                <c:pt idx="248">
                  <c:v>0.89630561342592596</c:v>
                </c:pt>
                <c:pt idx="249">
                  <c:v>0.89632048611111115</c:v>
                </c:pt>
                <c:pt idx="250">
                  <c:v>0.89634033564814819</c:v>
                </c:pt>
                <c:pt idx="251">
                  <c:v>0.89635575231481479</c:v>
                </c:pt>
                <c:pt idx="252">
                  <c:v>0.89637505787037031</c:v>
                </c:pt>
                <c:pt idx="253">
                  <c:v>0.89639101851851855</c:v>
                </c:pt>
                <c:pt idx="254">
                  <c:v>0.89640978009259253</c:v>
                </c:pt>
                <c:pt idx="255">
                  <c:v>0.89643228009259257</c:v>
                </c:pt>
                <c:pt idx="256">
                  <c:v>0.8964225925925926</c:v>
                </c:pt>
                <c:pt idx="257">
                  <c:v>0.8964348148148148</c:v>
                </c:pt>
                <c:pt idx="258">
                  <c:v>0.89642862268518508</c:v>
                </c:pt>
                <c:pt idx="259">
                  <c:v>0.89643732638888896</c:v>
                </c:pt>
                <c:pt idx="260">
                  <c:v>0.89643848379629631</c:v>
                </c:pt>
                <c:pt idx="261">
                  <c:v>0.89645739583333339</c:v>
                </c:pt>
                <c:pt idx="262">
                  <c:v>0.89645869212962959</c:v>
                </c:pt>
                <c:pt idx="263">
                  <c:v>0.89645984953703695</c:v>
                </c:pt>
                <c:pt idx="264">
                  <c:v>0.89646107638888894</c:v>
                </c:pt>
                <c:pt idx="265">
                  <c:v>0.89644450231481487</c:v>
                </c:pt>
                <c:pt idx="266">
                  <c:v>0.89647923611111102</c:v>
                </c:pt>
                <c:pt idx="267">
                  <c:v>0.89648596064814823</c:v>
                </c:pt>
                <c:pt idx="268">
                  <c:v>0.89649320601851856</c:v>
                </c:pt>
                <c:pt idx="269">
                  <c:v>0.89651395833333336</c:v>
                </c:pt>
                <c:pt idx="270">
                  <c:v>0.89653209490740737</c:v>
                </c:pt>
                <c:pt idx="271">
                  <c:v>0.89654866898148144</c:v>
                </c:pt>
                <c:pt idx="272">
                  <c:v>0.89656748842592593</c:v>
                </c:pt>
                <c:pt idx="273">
                  <c:v>0.89660020833333343</c:v>
                </c:pt>
                <c:pt idx="274">
                  <c:v>0.89658339120370367</c:v>
                </c:pt>
                <c:pt idx="275">
                  <c:v>0.89660511574074075</c:v>
                </c:pt>
                <c:pt idx="276">
                  <c:v>0.89661811342592601</c:v>
                </c:pt>
                <c:pt idx="277">
                  <c:v>0.89663817129629619</c:v>
                </c:pt>
                <c:pt idx="278">
                  <c:v>0.89665283564814813</c:v>
                </c:pt>
                <c:pt idx="279">
                  <c:v>0.89667354166666657</c:v>
                </c:pt>
                <c:pt idx="280">
                  <c:v>0.8966875694444445</c:v>
                </c:pt>
                <c:pt idx="281">
                  <c:v>0.8967089236111111</c:v>
                </c:pt>
                <c:pt idx="282">
                  <c:v>0.89672228009259258</c:v>
                </c:pt>
                <c:pt idx="283">
                  <c:v>0.89674431712962965</c:v>
                </c:pt>
                <c:pt idx="284">
                  <c:v>0.89675700231481492</c:v>
                </c:pt>
                <c:pt idx="285">
                  <c:v>0.89677966435185186</c:v>
                </c:pt>
                <c:pt idx="286">
                  <c:v>0.89679173611111107</c:v>
                </c:pt>
                <c:pt idx="287">
                  <c:v>0.89681504629629627</c:v>
                </c:pt>
                <c:pt idx="288">
                  <c:v>0.89682644675925927</c:v>
                </c:pt>
                <c:pt idx="289">
                  <c:v>0.89685042824074079</c:v>
                </c:pt>
                <c:pt idx="290">
                  <c:v>0.89686116898148149</c:v>
                </c:pt>
                <c:pt idx="291">
                  <c:v>0.89688582175925935</c:v>
                </c:pt>
                <c:pt idx="292">
                  <c:v>0.89689589120370361</c:v>
                </c:pt>
                <c:pt idx="293">
                  <c:v>0.89692141203703712</c:v>
                </c:pt>
                <c:pt idx="294">
                  <c:v>0.89693061342592595</c:v>
                </c:pt>
                <c:pt idx="295">
                  <c:v>0.89695680555555557</c:v>
                </c:pt>
                <c:pt idx="296">
                  <c:v>0.89696533564814818</c:v>
                </c:pt>
                <c:pt idx="297">
                  <c:v>0.8969922222222223</c:v>
                </c:pt>
                <c:pt idx="298">
                  <c:v>0.89700006944444455</c:v>
                </c:pt>
                <c:pt idx="299">
                  <c:v>0.89702758101851854</c:v>
                </c:pt>
                <c:pt idx="300">
                  <c:v>0.89703478009259252</c:v>
                </c:pt>
                <c:pt idx="301">
                  <c:v>0.89706298611111113</c:v>
                </c:pt>
                <c:pt idx="302">
                  <c:v>0.89706950231481475</c:v>
                </c:pt>
                <c:pt idx="303">
                  <c:v>0.89709836805555554</c:v>
                </c:pt>
                <c:pt idx="304">
                  <c:v>0.89710422453703709</c:v>
                </c:pt>
                <c:pt idx="305">
                  <c:v>0.8971337615740741</c:v>
                </c:pt>
                <c:pt idx="306">
                  <c:v>0.89713950231481476</c:v>
                </c:pt>
                <c:pt idx="307">
                  <c:v>0.89716909722222216</c:v>
                </c:pt>
                <c:pt idx="308">
                  <c:v>0.89717484953703697</c:v>
                </c:pt>
                <c:pt idx="309">
                  <c:v>0.89720457175925927</c:v>
                </c:pt>
                <c:pt idx="310">
                  <c:v>0.8972090046296296</c:v>
                </c:pt>
                <c:pt idx="311">
                  <c:v>0.89724234953703697</c:v>
                </c:pt>
                <c:pt idx="312">
                  <c:v>0.89724358796296289</c:v>
                </c:pt>
                <c:pt idx="313">
                  <c:v>0.89727305555555559</c:v>
                </c:pt>
                <c:pt idx="314">
                  <c:v>0.89730821759259261</c:v>
                </c:pt>
                <c:pt idx="315">
                  <c:v>0.89727880787037029</c:v>
                </c:pt>
                <c:pt idx="316">
                  <c:v>0.89731310185185187</c:v>
                </c:pt>
                <c:pt idx="317">
                  <c:v>0.89731679398148145</c:v>
                </c:pt>
                <c:pt idx="318">
                  <c:v>0.89734266203703694</c:v>
                </c:pt>
                <c:pt idx="319">
                  <c:v>0.89734840277777783</c:v>
                </c:pt>
                <c:pt idx="320">
                  <c:v>0.8973820023148148</c:v>
                </c:pt>
                <c:pt idx="321">
                  <c:v>0.89738525462962959</c:v>
                </c:pt>
                <c:pt idx="322">
                  <c:v>0.89741582175925927</c:v>
                </c:pt>
                <c:pt idx="323">
                  <c:v>0.89741707175925922</c:v>
                </c:pt>
                <c:pt idx="324">
                  <c:v>0.89745145833333329</c:v>
                </c:pt>
                <c:pt idx="325">
                  <c:v>0.89745371527777784</c:v>
                </c:pt>
                <c:pt idx="326">
                  <c:v>0.89748616898148148</c:v>
                </c:pt>
                <c:pt idx="327">
                  <c:v>0.89748788194444451</c:v>
                </c:pt>
                <c:pt idx="328">
                  <c:v>0.89752089120370371</c:v>
                </c:pt>
                <c:pt idx="329">
                  <c:v>0.89752326388888892</c:v>
                </c:pt>
                <c:pt idx="330">
                  <c:v>0.89755562499999997</c:v>
                </c:pt>
                <c:pt idx="331">
                  <c:v>0.89755865740740737</c:v>
                </c:pt>
                <c:pt idx="332">
                  <c:v>0.8975903472222222</c:v>
                </c:pt>
                <c:pt idx="333">
                  <c:v>0.89759361111111113</c:v>
                </c:pt>
                <c:pt idx="334">
                  <c:v>0.89762505787037039</c:v>
                </c:pt>
                <c:pt idx="335">
                  <c:v>0.89762900462962969</c:v>
                </c:pt>
                <c:pt idx="336">
                  <c:v>0.89763016203703705</c:v>
                </c:pt>
                <c:pt idx="337">
                  <c:v>0.89766072916666673</c:v>
                </c:pt>
                <c:pt idx="338">
                  <c:v>0.89766202546296292</c:v>
                </c:pt>
                <c:pt idx="339">
                  <c:v>0.89765978009259262</c:v>
                </c:pt>
                <c:pt idx="340">
                  <c:v>0.89766700231481478</c:v>
                </c:pt>
                <c:pt idx="341">
                  <c:v>0.89769451388888888</c:v>
                </c:pt>
                <c:pt idx="342">
                  <c:v>0.89770003472222226</c:v>
                </c:pt>
                <c:pt idx="343">
                  <c:v>0.89772922453703696</c:v>
                </c:pt>
                <c:pt idx="344">
                  <c:v>0.8977355208333333</c:v>
                </c:pt>
                <c:pt idx="345">
                  <c:v>0.8977639467592593</c:v>
                </c:pt>
                <c:pt idx="346">
                  <c:v>0.89777077546296302</c:v>
                </c:pt>
                <c:pt idx="347">
                  <c:v>0.89779868055555545</c:v>
                </c:pt>
                <c:pt idx="348">
                  <c:v>0.89780607638888899</c:v>
                </c:pt>
                <c:pt idx="349">
                  <c:v>0.89783339120370365</c:v>
                </c:pt>
                <c:pt idx="350">
                  <c:v>0.89784135416666666</c:v>
                </c:pt>
                <c:pt idx="351">
                  <c:v>0.89786812500000002</c:v>
                </c:pt>
                <c:pt idx="352">
                  <c:v>0.8978766203703703</c:v>
                </c:pt>
                <c:pt idx="353">
                  <c:v>0.89790283564814821</c:v>
                </c:pt>
                <c:pt idx="354">
                  <c:v>0.89791186342592599</c:v>
                </c:pt>
                <c:pt idx="355">
                  <c:v>0.89793755787037044</c:v>
                </c:pt>
                <c:pt idx="356">
                  <c:v>0.89794711805555549</c:v>
                </c:pt>
                <c:pt idx="357">
                  <c:v>0.89797974537037029</c:v>
                </c:pt>
                <c:pt idx="358">
                  <c:v>0.89797228009259256</c:v>
                </c:pt>
                <c:pt idx="359">
                  <c:v>0.89798465277777773</c:v>
                </c:pt>
                <c:pt idx="360">
                  <c:v>0.89800700231481478</c:v>
                </c:pt>
                <c:pt idx="361">
                  <c:v>0.89801756944444444</c:v>
                </c:pt>
                <c:pt idx="362">
                  <c:v>0.89804172453703701</c:v>
                </c:pt>
                <c:pt idx="363">
                  <c:v>0.89805281250000002</c:v>
                </c:pt>
                <c:pt idx="364">
                  <c:v>0.89807644675925935</c:v>
                </c:pt>
                <c:pt idx="365">
                  <c:v>0.89808807870370366</c:v>
                </c:pt>
                <c:pt idx="366">
                  <c:v>0.89811116898148147</c:v>
                </c:pt>
                <c:pt idx="367">
                  <c:v>0.89812332175925924</c:v>
                </c:pt>
                <c:pt idx="368">
                  <c:v>0.89814589120370369</c:v>
                </c:pt>
                <c:pt idx="369">
                  <c:v>0.89815858796296288</c:v>
                </c:pt>
                <c:pt idx="370">
                  <c:v>0.89818061342592592</c:v>
                </c:pt>
                <c:pt idx="371">
                  <c:v>0.89819381944444443</c:v>
                </c:pt>
                <c:pt idx="372">
                  <c:v>0.89821533564814826</c:v>
                </c:pt>
                <c:pt idx="373">
                  <c:v>0.89822908564814818</c:v>
                </c:pt>
                <c:pt idx="374">
                  <c:v>0.89825006944444441</c:v>
                </c:pt>
                <c:pt idx="375">
                  <c:v>0.89826453703703713</c:v>
                </c:pt>
                <c:pt idx="376">
                  <c:v>0.89828478009259261</c:v>
                </c:pt>
                <c:pt idx="377">
                  <c:v>0.89829978009259259</c:v>
                </c:pt>
                <c:pt idx="378">
                  <c:v>0.89831950231481483</c:v>
                </c:pt>
                <c:pt idx="379">
                  <c:v>0.89833504629629635</c:v>
                </c:pt>
                <c:pt idx="380">
                  <c:v>0.89835422453703695</c:v>
                </c:pt>
                <c:pt idx="381">
                  <c:v>0.89837030092592596</c:v>
                </c:pt>
                <c:pt idx="382">
                  <c:v>0.89838894675925929</c:v>
                </c:pt>
                <c:pt idx="383">
                  <c:v>0.89840559027777778</c:v>
                </c:pt>
                <c:pt idx="384">
                  <c:v>0.89842366898148152</c:v>
                </c:pt>
                <c:pt idx="385">
                  <c:v>0.89844083333333336</c:v>
                </c:pt>
                <c:pt idx="386">
                  <c:v>0.89845839120370374</c:v>
                </c:pt>
                <c:pt idx="387">
                  <c:v>0.898476099537037</c:v>
                </c:pt>
                <c:pt idx="388">
                  <c:v>0.89849311342592586</c:v>
                </c:pt>
                <c:pt idx="389">
                  <c:v>0.89851142361111114</c:v>
                </c:pt>
                <c:pt idx="390">
                  <c:v>0.89852783564814809</c:v>
                </c:pt>
                <c:pt idx="391">
                  <c:v>0.89854665509259257</c:v>
                </c:pt>
                <c:pt idx="392">
                  <c:v>0.89856255787037043</c:v>
                </c:pt>
                <c:pt idx="393">
                  <c:v>0.89858192129629633</c:v>
                </c:pt>
                <c:pt idx="394">
                  <c:v>0.89859729166666658</c:v>
                </c:pt>
                <c:pt idx="395">
                  <c:v>0.89861718750000008</c:v>
                </c:pt>
                <c:pt idx="396">
                  <c:v>0.89863200231481477</c:v>
                </c:pt>
                <c:pt idx="397">
                  <c:v>0.89865245370370372</c:v>
                </c:pt>
                <c:pt idx="398">
                  <c:v>0.89868505787037034</c:v>
                </c:pt>
                <c:pt idx="399">
                  <c:v>0.89866674768518517</c:v>
                </c:pt>
                <c:pt idx="400">
                  <c:v>0.8986899421296296</c:v>
                </c:pt>
                <c:pt idx="401">
                  <c:v>0.89870144675925923</c:v>
                </c:pt>
                <c:pt idx="402">
                  <c:v>0.89872287037037035</c:v>
                </c:pt>
                <c:pt idx="403">
                  <c:v>0.89873616898148156</c:v>
                </c:pt>
                <c:pt idx="404">
                  <c:v>0.89875813657407411</c:v>
                </c:pt>
                <c:pt idx="405">
                  <c:v>0.89877089120370368</c:v>
                </c:pt>
                <c:pt idx="406">
                  <c:v>0.89879340277777775</c:v>
                </c:pt>
                <c:pt idx="407">
                  <c:v>0.89880561342592591</c:v>
                </c:pt>
                <c:pt idx="408">
                  <c:v>0.89882864583333333</c:v>
                </c:pt>
                <c:pt idx="409">
                  <c:v>0.89884033564814814</c:v>
                </c:pt>
                <c:pt idx="410">
                  <c:v>0.89886390046296294</c:v>
                </c:pt>
                <c:pt idx="411">
                  <c:v>0.89887505787037048</c:v>
                </c:pt>
                <c:pt idx="412">
                  <c:v>0.89889916666666669</c:v>
                </c:pt>
                <c:pt idx="413">
                  <c:v>0.89890978009259259</c:v>
                </c:pt>
                <c:pt idx="414">
                  <c:v>0.89893461805555563</c:v>
                </c:pt>
                <c:pt idx="415">
                  <c:v>0.89894450231481482</c:v>
                </c:pt>
                <c:pt idx="416">
                  <c:v>0.89896989583333331</c:v>
                </c:pt>
                <c:pt idx="417">
                  <c:v>0.89897922453703705</c:v>
                </c:pt>
                <c:pt idx="418">
                  <c:v>0.89900518518518524</c:v>
                </c:pt>
                <c:pt idx="419">
                  <c:v>0.89901395833333331</c:v>
                </c:pt>
                <c:pt idx="420">
                  <c:v>0.89904046296296292</c:v>
                </c:pt>
                <c:pt idx="421">
                  <c:v>0.89904160879629635</c:v>
                </c:pt>
                <c:pt idx="422">
                  <c:v>0.89907216435185189</c:v>
                </c:pt>
                <c:pt idx="423">
                  <c:v>0.89907221064814813</c:v>
                </c:pt>
                <c:pt idx="424">
                  <c:v>0.89904868055555553</c:v>
                </c:pt>
                <c:pt idx="425">
                  <c:v>0.89904868055555553</c:v>
                </c:pt>
                <c:pt idx="426">
                  <c:v>0.89908210648148146</c:v>
                </c:pt>
                <c:pt idx="427">
                  <c:v>0.89908420138888889</c:v>
                </c:pt>
                <c:pt idx="428">
                  <c:v>0.89908420138888889</c:v>
                </c:pt>
                <c:pt idx="429">
                  <c:v>0.89911062500000005</c:v>
                </c:pt>
                <c:pt idx="430">
                  <c:v>0.8991181250000001</c:v>
                </c:pt>
                <c:pt idx="431">
                  <c:v>0.8991181250000001</c:v>
                </c:pt>
                <c:pt idx="432">
                  <c:v>0.89914851851851851</c:v>
                </c:pt>
                <c:pt idx="433">
                  <c:v>0.89915298611111105</c:v>
                </c:pt>
                <c:pt idx="434">
                  <c:v>0.89915298611111105</c:v>
                </c:pt>
                <c:pt idx="435">
                  <c:v>0.89918641203703709</c:v>
                </c:pt>
                <c:pt idx="436">
                  <c:v>0.89918850694444441</c:v>
                </c:pt>
                <c:pt idx="437">
                  <c:v>0.89918850694444441</c:v>
                </c:pt>
                <c:pt idx="438">
                  <c:v>0.89921726851851858</c:v>
                </c:pt>
                <c:pt idx="439">
                  <c:v>0.89922302083333339</c:v>
                </c:pt>
                <c:pt idx="440">
                  <c:v>0.89922302083333339</c:v>
                </c:pt>
                <c:pt idx="441">
                  <c:v>0.89925712962962967</c:v>
                </c:pt>
                <c:pt idx="442">
                  <c:v>0.89925712962962967</c:v>
                </c:pt>
                <c:pt idx="443">
                  <c:v>0.89926028935185187</c:v>
                </c:pt>
                <c:pt idx="444">
                  <c:v>0.89928488425925923</c:v>
                </c:pt>
                <c:pt idx="445">
                  <c:v>0.89929173611111113</c:v>
                </c:pt>
                <c:pt idx="446">
                  <c:v>0.89929173611111113</c:v>
                </c:pt>
                <c:pt idx="447">
                  <c:v>0.89932644675925921</c:v>
                </c:pt>
                <c:pt idx="448">
                  <c:v>0.89932644675925921</c:v>
                </c:pt>
                <c:pt idx="449">
                  <c:v>0.89933011574074084</c:v>
                </c:pt>
                <c:pt idx="450">
                  <c:v>0.89935469907407406</c:v>
                </c:pt>
                <c:pt idx="451">
                  <c:v>0.89939082175925922</c:v>
                </c:pt>
                <c:pt idx="452">
                  <c:v>0.89936118055555558</c:v>
                </c:pt>
                <c:pt idx="453">
                  <c:v>0.89936118055555558</c:v>
                </c:pt>
                <c:pt idx="454">
                  <c:v>0.89939715277777788</c:v>
                </c:pt>
                <c:pt idx="455">
                  <c:v>0.89939715277777788</c:v>
                </c:pt>
                <c:pt idx="456">
                  <c:v>0.89940224537037039</c:v>
                </c:pt>
                <c:pt idx="457">
                  <c:v>0.8994245486111111</c:v>
                </c:pt>
                <c:pt idx="458">
                  <c:v>0.8994306134259259</c:v>
                </c:pt>
                <c:pt idx="459">
                  <c:v>0.8994306134259259</c:v>
                </c:pt>
                <c:pt idx="460">
                  <c:v>0.89946533564814812</c:v>
                </c:pt>
                <c:pt idx="461">
                  <c:v>0.89946533564814812</c:v>
                </c:pt>
                <c:pt idx="462">
                  <c:v>0.89946979166666663</c:v>
                </c:pt>
                <c:pt idx="463">
                  <c:v>0.89949439814814813</c:v>
                </c:pt>
                <c:pt idx="464">
                  <c:v>0.89950013888888891</c:v>
                </c:pt>
                <c:pt idx="465">
                  <c:v>0.89950013888888891</c:v>
                </c:pt>
                <c:pt idx="466">
                  <c:v>0.89953479166666661</c:v>
                </c:pt>
                <c:pt idx="467">
                  <c:v>0.89953479166666661</c:v>
                </c:pt>
                <c:pt idx="468">
                  <c:v>0.89953966435185195</c:v>
                </c:pt>
                <c:pt idx="469">
                  <c:v>0.89956428240740738</c:v>
                </c:pt>
                <c:pt idx="470">
                  <c:v>0.89957001157407401</c:v>
                </c:pt>
                <c:pt idx="471">
                  <c:v>0.89957001157407401</c:v>
                </c:pt>
                <c:pt idx="472">
                  <c:v>0.89960467592592597</c:v>
                </c:pt>
                <c:pt idx="473">
                  <c:v>0.89960467592592597</c:v>
                </c:pt>
                <c:pt idx="474">
                  <c:v>0.89960975694444445</c:v>
                </c:pt>
                <c:pt idx="475">
                  <c:v>0.8996343750000001</c:v>
                </c:pt>
                <c:pt idx="476">
                  <c:v>0.89964010416666662</c:v>
                </c:pt>
                <c:pt idx="477">
                  <c:v>0.89964010416666662</c:v>
                </c:pt>
                <c:pt idx="478">
                  <c:v>0.89967458333333328</c:v>
                </c:pt>
                <c:pt idx="479">
                  <c:v>0.89967458333333328</c:v>
                </c:pt>
                <c:pt idx="480">
                  <c:v>0.89967966435185176</c:v>
                </c:pt>
                <c:pt idx="481">
                  <c:v>0.89970430555555547</c:v>
                </c:pt>
                <c:pt idx="482">
                  <c:v>0.89970839120370372</c:v>
                </c:pt>
                <c:pt idx="483">
                  <c:v>0.89970839120370372</c:v>
                </c:pt>
                <c:pt idx="484">
                  <c:v>0.89974319444444451</c:v>
                </c:pt>
                <c:pt idx="485">
                  <c:v>0.89974319444444451</c:v>
                </c:pt>
                <c:pt idx="486">
                  <c:v>0.89974957175925929</c:v>
                </c:pt>
                <c:pt idx="487">
                  <c:v>0.89977656250000004</c:v>
                </c:pt>
                <c:pt idx="488">
                  <c:v>0.89977783564814817</c:v>
                </c:pt>
                <c:pt idx="489">
                  <c:v>0.89977783564814817</c:v>
                </c:pt>
                <c:pt idx="490">
                  <c:v>0.89981256944444443</c:v>
                </c:pt>
                <c:pt idx="491">
                  <c:v>0.89981256944444443</c:v>
                </c:pt>
                <c:pt idx="492">
                  <c:v>0.8998171412037036</c:v>
                </c:pt>
                <c:pt idx="493">
                  <c:v>0.89984640046296294</c:v>
                </c:pt>
                <c:pt idx="494">
                  <c:v>0.89984765046296289</c:v>
                </c:pt>
                <c:pt idx="495">
                  <c:v>0.89984765046296289</c:v>
                </c:pt>
                <c:pt idx="496">
                  <c:v>0.89988201388888889</c:v>
                </c:pt>
                <c:pt idx="497">
                  <c:v>0.89988201388888889</c:v>
                </c:pt>
                <c:pt idx="498">
                  <c:v>0.89988701388888892</c:v>
                </c:pt>
                <c:pt idx="499">
                  <c:v>0.89991628472222229</c:v>
                </c:pt>
                <c:pt idx="500">
                  <c:v>0.89991752314814821</c:v>
                </c:pt>
                <c:pt idx="501">
                  <c:v>0.89991752314814821</c:v>
                </c:pt>
                <c:pt idx="502">
                  <c:v>0.89995177083333333</c:v>
                </c:pt>
                <c:pt idx="503">
                  <c:v>0.89995177083333333</c:v>
                </c:pt>
                <c:pt idx="504">
                  <c:v>0.89995687499999999</c:v>
                </c:pt>
                <c:pt idx="505">
                  <c:v>0.89998614583333325</c:v>
                </c:pt>
                <c:pt idx="506">
                  <c:v>0.89998738425925928</c:v>
                </c:pt>
                <c:pt idx="507">
                  <c:v>0.89998738425925928</c:v>
                </c:pt>
                <c:pt idx="508">
                  <c:v>0.90002163194444451</c:v>
                </c:pt>
                <c:pt idx="509">
                  <c:v>0.90002163194444451</c:v>
                </c:pt>
                <c:pt idx="510">
                  <c:v>0.90002673611111117</c:v>
                </c:pt>
                <c:pt idx="511">
                  <c:v>0.90005467592592592</c:v>
                </c:pt>
                <c:pt idx="512">
                  <c:v>0.90005589120370377</c:v>
                </c:pt>
                <c:pt idx="513">
                  <c:v>0.90005589120370377</c:v>
                </c:pt>
                <c:pt idx="514">
                  <c:v>0.90006098379629629</c:v>
                </c:pt>
                <c:pt idx="515">
                  <c:v>0.90008907407407401</c:v>
                </c:pt>
                <c:pt idx="516">
                  <c:v>0.90009040509259253</c:v>
                </c:pt>
                <c:pt idx="517">
                  <c:v>0.90009407407407405</c:v>
                </c:pt>
                <c:pt idx="518">
                  <c:v>0.90009523148148141</c:v>
                </c:pt>
                <c:pt idx="519">
                  <c:v>0.90012460648148152</c:v>
                </c:pt>
                <c:pt idx="520">
                  <c:v>0.90012576388888899</c:v>
                </c:pt>
                <c:pt idx="521">
                  <c:v>0.90012708333333336</c:v>
                </c:pt>
                <c:pt idx="522">
                  <c:v>0.90012575231481484</c:v>
                </c:pt>
                <c:pt idx="523">
                  <c:v>0.9001318981481482</c:v>
                </c:pt>
                <c:pt idx="524">
                  <c:v>0.90013981481481486</c:v>
                </c:pt>
                <c:pt idx="525">
                  <c:v>0.90014097222222222</c:v>
                </c:pt>
                <c:pt idx="526">
                  <c:v>0.9001610532407408</c:v>
                </c:pt>
                <c:pt idx="527">
                  <c:v>0.90014690972222222</c:v>
                </c:pt>
                <c:pt idx="528">
                  <c:v>0.90016104166666666</c:v>
                </c:pt>
                <c:pt idx="529">
                  <c:v>0.90016724537037041</c:v>
                </c:pt>
                <c:pt idx="530">
                  <c:v>0.90019542824074072</c:v>
                </c:pt>
                <c:pt idx="531">
                  <c:v>0.90019025462962965</c:v>
                </c:pt>
                <c:pt idx="532">
                  <c:v>0.90020012731481491</c:v>
                </c:pt>
                <c:pt idx="533">
                  <c:v>0.90023247685185181</c:v>
                </c:pt>
                <c:pt idx="534">
                  <c:v>0.90023432870370368</c:v>
                </c:pt>
                <c:pt idx="535">
                  <c:v>0.90026853009259256</c:v>
                </c:pt>
                <c:pt idx="536">
                  <c:v>0.90030364583333322</c:v>
                </c:pt>
                <c:pt idx="537">
                  <c:v>0.90033646990740746</c:v>
                </c:pt>
                <c:pt idx="538">
                  <c:v>0.90032439814814813</c:v>
                </c:pt>
                <c:pt idx="539">
                  <c:v>0.90034120370370374</c:v>
                </c:pt>
                <c:pt idx="540">
                  <c:v>0.90034497685185189</c:v>
                </c:pt>
                <c:pt idx="541">
                  <c:v>0.9003752777777777</c:v>
                </c:pt>
                <c:pt idx="542">
                  <c:v>0.90037969907407411</c:v>
                </c:pt>
                <c:pt idx="543">
                  <c:v>0.9004105555555556</c:v>
                </c:pt>
                <c:pt idx="544">
                  <c:v>0.90041442129629623</c:v>
                </c:pt>
                <c:pt idx="545">
                  <c:v>0.90044583333333339</c:v>
                </c:pt>
                <c:pt idx="546">
                  <c:v>0.90044914351851846</c:v>
                </c:pt>
                <c:pt idx="547">
                  <c:v>0.90048107638888897</c:v>
                </c:pt>
                <c:pt idx="548">
                  <c:v>0.9004838657407408</c:v>
                </c:pt>
                <c:pt idx="549">
                  <c:v>0.90051634259259261</c:v>
                </c:pt>
                <c:pt idx="550">
                  <c:v>0.90051858796296302</c:v>
                </c:pt>
                <c:pt idx="551">
                  <c:v>0.90055166666666675</c:v>
                </c:pt>
                <c:pt idx="552">
                  <c:v>0.90055377314814811</c:v>
                </c:pt>
                <c:pt idx="553">
                  <c:v>0.90058695601851857</c:v>
                </c:pt>
                <c:pt idx="554">
                  <c:v>0.90058906249999993</c:v>
                </c:pt>
                <c:pt idx="555">
                  <c:v>0.90062222222222221</c:v>
                </c:pt>
                <c:pt idx="556">
                  <c:v>0.90062346064814813</c:v>
                </c:pt>
                <c:pt idx="557">
                  <c:v>0.90065747685185193</c:v>
                </c:pt>
                <c:pt idx="558">
                  <c:v>0.90065880787037045</c:v>
                </c:pt>
                <c:pt idx="559">
                  <c:v>0.90069157407407408</c:v>
                </c:pt>
                <c:pt idx="560">
                  <c:v>0.90069283564814817</c:v>
                </c:pt>
                <c:pt idx="561">
                  <c:v>0.90072692129629628</c:v>
                </c:pt>
                <c:pt idx="562">
                  <c:v>0.90072934027777773</c:v>
                </c:pt>
                <c:pt idx="563">
                  <c:v>0.90076079861111114</c:v>
                </c:pt>
                <c:pt idx="564">
                  <c:v>0.90076201388888888</c:v>
                </c:pt>
                <c:pt idx="565">
                  <c:v>0.9007656828703704</c:v>
                </c:pt>
                <c:pt idx="566">
                  <c:v>0.90079636574074085</c:v>
                </c:pt>
                <c:pt idx="567">
                  <c:v>0.90079862268518518</c:v>
                </c:pt>
                <c:pt idx="568">
                  <c:v>0.90083108796296296</c:v>
                </c:pt>
                <c:pt idx="569">
                  <c:v>0.9008338773148149</c:v>
                </c:pt>
                <c:pt idx="570">
                  <c:v>0.90083511574074071</c:v>
                </c:pt>
                <c:pt idx="571">
                  <c:v>0.90083627314814818</c:v>
                </c:pt>
                <c:pt idx="572">
                  <c:v>0.90086690972222216</c:v>
                </c:pt>
                <c:pt idx="573">
                  <c:v>0.9008422800925926</c:v>
                </c:pt>
                <c:pt idx="574">
                  <c:v>0.90087186342592596</c:v>
                </c:pt>
                <c:pt idx="575">
                  <c:v>0.90086155092592601</c:v>
                </c:pt>
                <c:pt idx="576">
                  <c:v>0.90087422453703703</c:v>
                </c:pt>
                <c:pt idx="577">
                  <c:v>0.9009034953703704</c:v>
                </c:pt>
                <c:pt idx="578">
                  <c:v>0.90090474537037035</c:v>
                </c:pt>
                <c:pt idx="579">
                  <c:v>0.90094024305555553</c:v>
                </c:pt>
                <c:pt idx="580">
                  <c:v>0.90097418981481481</c:v>
                </c:pt>
                <c:pt idx="581">
                  <c:v>0.90100935185185183</c:v>
                </c:pt>
                <c:pt idx="582">
                  <c:v>0.90099569444444449</c:v>
                </c:pt>
                <c:pt idx="583">
                  <c:v>0.90101173611111118</c:v>
                </c:pt>
                <c:pt idx="584">
                  <c:v>0.90101747685185185</c:v>
                </c:pt>
                <c:pt idx="585">
                  <c:v>0.9010458564814815</c:v>
                </c:pt>
                <c:pt idx="586">
                  <c:v>0.90105168981481487</c:v>
                </c:pt>
                <c:pt idx="587">
                  <c:v>0.90108127314814812</c:v>
                </c:pt>
                <c:pt idx="588">
                  <c:v>0.90108571759259259</c:v>
                </c:pt>
                <c:pt idx="589">
                  <c:v>0.90111655092592591</c:v>
                </c:pt>
                <c:pt idx="590">
                  <c:v>0.90112043981481482</c:v>
                </c:pt>
                <c:pt idx="591">
                  <c:v>0.90115179398148149</c:v>
                </c:pt>
                <c:pt idx="592">
                  <c:v>0.90115516203703694</c:v>
                </c:pt>
                <c:pt idx="593">
                  <c:v>0.90118704861111121</c:v>
                </c:pt>
                <c:pt idx="594">
                  <c:v>0.90118988425925928</c:v>
                </c:pt>
                <c:pt idx="595">
                  <c:v>0.90122230324074071</c:v>
                </c:pt>
                <c:pt idx="596">
                  <c:v>0.90122461805555554</c:v>
                </c:pt>
                <c:pt idx="597">
                  <c:v>0.90125756944444435</c:v>
                </c:pt>
                <c:pt idx="598">
                  <c:v>0.90125968749999996</c:v>
                </c:pt>
                <c:pt idx="599">
                  <c:v>0.90129287037037031</c:v>
                </c:pt>
                <c:pt idx="600">
                  <c:v>0.90129497685185189</c:v>
                </c:pt>
                <c:pt idx="601">
                  <c:v>0.90132812500000004</c:v>
                </c:pt>
                <c:pt idx="602">
                  <c:v>0.90132936342592596</c:v>
                </c:pt>
                <c:pt idx="603">
                  <c:v>0.90136336805555561</c:v>
                </c:pt>
                <c:pt idx="604">
                  <c:v>0.90136462962962971</c:v>
                </c:pt>
                <c:pt idx="605">
                  <c:v>0.90139821759259264</c:v>
                </c:pt>
                <c:pt idx="606">
                  <c:v>0.90139995370370374</c:v>
                </c:pt>
                <c:pt idx="607">
                  <c:v>0.90143273148148151</c:v>
                </c:pt>
                <c:pt idx="608">
                  <c:v>0.90143396990740732</c:v>
                </c:pt>
                <c:pt idx="609">
                  <c:v>0.90146781249999997</c:v>
                </c:pt>
                <c:pt idx="610">
                  <c:v>0.90146777777777787</c:v>
                </c:pt>
                <c:pt idx="611">
                  <c:v>0.9014727199074074</c:v>
                </c:pt>
                <c:pt idx="612">
                  <c:v>0.90150238425925933</c:v>
                </c:pt>
                <c:pt idx="613">
                  <c:v>0.90150450231481483</c:v>
                </c:pt>
                <c:pt idx="614">
                  <c:v>0.90152870370370364</c:v>
                </c:pt>
                <c:pt idx="615">
                  <c:v>0.9015287500000001</c:v>
                </c:pt>
                <c:pt idx="616">
                  <c:v>0.90153953703703704</c:v>
                </c:pt>
                <c:pt idx="617">
                  <c:v>0.90153581018518514</c:v>
                </c:pt>
                <c:pt idx="618">
                  <c:v>0.90154076388888882</c:v>
                </c:pt>
                <c:pt idx="619">
                  <c:v>0.90154339120370375</c:v>
                </c:pt>
                <c:pt idx="620">
                  <c:v>0.90157393518518525</c:v>
                </c:pt>
                <c:pt idx="621">
                  <c:v>0.90156756944444449</c:v>
                </c:pt>
                <c:pt idx="622">
                  <c:v>0.90157629629629632</c:v>
                </c:pt>
                <c:pt idx="623">
                  <c:v>0.90160935185185187</c:v>
                </c:pt>
                <c:pt idx="624">
                  <c:v>0.901610625</c:v>
                </c:pt>
                <c:pt idx="625">
                  <c:v>0.90164589120370364</c:v>
                </c:pt>
                <c:pt idx="626">
                  <c:v>0.90167981481481485</c:v>
                </c:pt>
                <c:pt idx="627">
                  <c:v>0.90171501157407408</c:v>
                </c:pt>
                <c:pt idx="628">
                  <c:v>0.90170170138888883</c:v>
                </c:pt>
                <c:pt idx="629">
                  <c:v>0.901717361111111</c:v>
                </c:pt>
                <c:pt idx="630">
                  <c:v>0.90172313657407399</c:v>
                </c:pt>
                <c:pt idx="631">
                  <c:v>0.90175150462962961</c:v>
                </c:pt>
                <c:pt idx="632">
                  <c:v>0.90175724537037028</c:v>
                </c:pt>
                <c:pt idx="633">
                  <c:v>0.90178678240740739</c:v>
                </c:pt>
                <c:pt idx="634">
                  <c:v>0.90179253472222232</c:v>
                </c:pt>
                <c:pt idx="635">
                  <c:v>0.90182210648148153</c:v>
                </c:pt>
                <c:pt idx="636">
                  <c:v>0.9018265509259259</c:v>
                </c:pt>
                <c:pt idx="637">
                  <c:v>0.90185974537037039</c:v>
                </c:pt>
                <c:pt idx="638">
                  <c:v>0.90186185185185186</c:v>
                </c:pt>
                <c:pt idx="639">
                  <c:v>0.9018903240740741</c:v>
                </c:pt>
                <c:pt idx="640">
                  <c:v>0.90189607638888891</c:v>
                </c:pt>
                <c:pt idx="641">
                  <c:v>0.90193026620370365</c:v>
                </c:pt>
                <c:pt idx="642">
                  <c:v>0.90193152777777774</c:v>
                </c:pt>
                <c:pt idx="643">
                  <c:v>0.9019608564814815</c:v>
                </c:pt>
                <c:pt idx="644">
                  <c:v>0.90196660879629631</c:v>
                </c:pt>
                <c:pt idx="645">
                  <c:v>0.90200006944444444</c:v>
                </c:pt>
                <c:pt idx="646">
                  <c:v>0.90200215277777784</c:v>
                </c:pt>
                <c:pt idx="647">
                  <c:v>0.90203023148148143</c:v>
                </c:pt>
                <c:pt idx="648">
                  <c:v>0.90203599537037038</c:v>
                </c:pt>
                <c:pt idx="649">
                  <c:v>0.9020695138888889</c:v>
                </c:pt>
                <c:pt idx="650">
                  <c:v>0.90207268518518513</c:v>
                </c:pt>
                <c:pt idx="651">
                  <c:v>0.90210313657407415</c:v>
                </c:pt>
                <c:pt idx="652">
                  <c:v>0.90210437499999996</c:v>
                </c:pt>
                <c:pt idx="653">
                  <c:v>0.90213821759259261</c:v>
                </c:pt>
                <c:pt idx="654">
                  <c:v>0.90213945601851853</c:v>
                </c:pt>
                <c:pt idx="655">
                  <c:v>0.90214312499999993</c:v>
                </c:pt>
                <c:pt idx="656">
                  <c:v>0.90217355324074067</c:v>
                </c:pt>
                <c:pt idx="657">
                  <c:v>0.90217481481481476</c:v>
                </c:pt>
                <c:pt idx="658">
                  <c:v>0.90220840277777781</c:v>
                </c:pt>
                <c:pt idx="659">
                  <c:v>0.90221129629629626</c:v>
                </c:pt>
                <c:pt idx="660">
                  <c:v>0.90222314814814819</c:v>
                </c:pt>
                <c:pt idx="661">
                  <c:v>0.90222429398148141</c:v>
                </c:pt>
                <c:pt idx="662">
                  <c:v>0.90224320601851848</c:v>
                </c:pt>
                <c:pt idx="663">
                  <c:v>0.90223024305555555</c:v>
                </c:pt>
                <c:pt idx="664">
                  <c:v>0.90224319444444445</c:v>
                </c:pt>
                <c:pt idx="665">
                  <c:v>0.90224939814814809</c:v>
                </c:pt>
                <c:pt idx="666">
                  <c:v>0.90227780092592591</c:v>
                </c:pt>
                <c:pt idx="667">
                  <c:v>0.90227359953703701</c:v>
                </c:pt>
                <c:pt idx="668">
                  <c:v>0.90228252314814805</c:v>
                </c:pt>
                <c:pt idx="669">
                  <c:v>0.9023152893518519</c:v>
                </c:pt>
                <c:pt idx="670">
                  <c:v>0.90231653935185185</c:v>
                </c:pt>
                <c:pt idx="671">
                  <c:v>0.90235181712962964</c:v>
                </c:pt>
                <c:pt idx="672">
                  <c:v>0.90238574074074085</c:v>
                </c:pt>
                <c:pt idx="673">
                  <c:v>0.90241859953703696</c:v>
                </c:pt>
                <c:pt idx="674">
                  <c:v>0.90240774305555549</c:v>
                </c:pt>
                <c:pt idx="675">
                  <c:v>0.90242329861111115</c:v>
                </c:pt>
                <c:pt idx="676">
                  <c:v>0.90242902777777767</c:v>
                </c:pt>
                <c:pt idx="677">
                  <c:v>0.90245743055555561</c:v>
                </c:pt>
                <c:pt idx="678">
                  <c:v>0.90246318287037042</c:v>
                </c:pt>
                <c:pt idx="679">
                  <c:v>0.90249270833333339</c:v>
                </c:pt>
                <c:pt idx="680">
                  <c:v>0.90249848379629627</c:v>
                </c:pt>
                <c:pt idx="681">
                  <c:v>0.90252804398148145</c:v>
                </c:pt>
                <c:pt idx="682">
                  <c:v>0.90253247685185178</c:v>
                </c:pt>
                <c:pt idx="683">
                  <c:v>0.90256332175925935</c:v>
                </c:pt>
                <c:pt idx="684">
                  <c:v>0.90256719907407401</c:v>
                </c:pt>
                <c:pt idx="685">
                  <c:v>0.90259857638888885</c:v>
                </c:pt>
                <c:pt idx="686">
                  <c:v>0.90260192129629635</c:v>
                </c:pt>
                <c:pt idx="687">
                  <c:v>0.90263384259259249</c:v>
                </c:pt>
                <c:pt idx="688">
                  <c:v>0.90263664351851858</c:v>
                </c:pt>
                <c:pt idx="689">
                  <c:v>0.90266913194444454</c:v>
                </c:pt>
                <c:pt idx="690">
                  <c:v>0.90267137731481484</c:v>
                </c:pt>
                <c:pt idx="691">
                  <c:v>0.90270442129629636</c:v>
                </c:pt>
                <c:pt idx="692">
                  <c:v>0.90270652777777771</c:v>
                </c:pt>
                <c:pt idx="693">
                  <c:v>0.90273973379629624</c:v>
                </c:pt>
                <c:pt idx="694">
                  <c:v>0.90274184027777782</c:v>
                </c:pt>
                <c:pt idx="695">
                  <c:v>0.90277501157407414</c:v>
                </c:pt>
                <c:pt idx="696">
                  <c:v>0.90277625000000006</c:v>
                </c:pt>
                <c:pt idx="697">
                  <c:v>0.9028102546296296</c:v>
                </c:pt>
                <c:pt idx="698">
                  <c:v>0.90281152777777773</c:v>
                </c:pt>
                <c:pt idx="699">
                  <c:v>0.90284420138888899</c:v>
                </c:pt>
                <c:pt idx="700">
                  <c:v>0.90284541666666662</c:v>
                </c:pt>
                <c:pt idx="701">
                  <c:v>0.90284910879629632</c:v>
                </c:pt>
                <c:pt idx="702">
                  <c:v>0.90287954861111108</c:v>
                </c:pt>
                <c:pt idx="703">
                  <c:v>0.902880787037037</c:v>
                </c:pt>
                <c:pt idx="704">
                  <c:v>0.90291443287037032</c:v>
                </c:pt>
                <c:pt idx="705">
                  <c:v>0.90291731481481474</c:v>
                </c:pt>
                <c:pt idx="706">
                  <c:v>0.90291855324074077</c:v>
                </c:pt>
                <c:pt idx="707">
                  <c:v>0.90291972222222228</c:v>
                </c:pt>
                <c:pt idx="708">
                  <c:v>0.90294937499999994</c:v>
                </c:pt>
                <c:pt idx="709">
                  <c:v>0.9029256712962962</c:v>
                </c:pt>
                <c:pt idx="710">
                  <c:v>0.90295430555555545</c:v>
                </c:pt>
                <c:pt idx="711">
                  <c:v>0.90294488425925923</c:v>
                </c:pt>
                <c:pt idx="712">
                  <c:v>0.90295668981481481</c:v>
                </c:pt>
                <c:pt idx="713">
                  <c:v>0.90298594907407403</c:v>
                </c:pt>
                <c:pt idx="714">
                  <c:v>0.9029871990740741</c:v>
                </c:pt>
                <c:pt idx="715">
                  <c:v>0.90302247685185189</c:v>
                </c:pt>
                <c:pt idx="716">
                  <c:v>0.90305641203703713</c:v>
                </c:pt>
                <c:pt idx="717">
                  <c:v>0.90309159722222221</c:v>
                </c:pt>
                <c:pt idx="718">
                  <c:v>0.90307902777777782</c:v>
                </c:pt>
                <c:pt idx="719">
                  <c:v>0.90309394675925925</c:v>
                </c:pt>
                <c:pt idx="720">
                  <c:v>0.90309969907407417</c:v>
                </c:pt>
                <c:pt idx="721">
                  <c:v>0.90312809027777785</c:v>
                </c:pt>
                <c:pt idx="722">
                  <c:v>0.9031343287037038</c:v>
                </c:pt>
                <c:pt idx="723">
                  <c:v>0.90316333333333343</c:v>
                </c:pt>
                <c:pt idx="724">
                  <c:v>0.90316909722222227</c:v>
                </c:pt>
                <c:pt idx="725">
                  <c:v>0.90319864583333331</c:v>
                </c:pt>
                <c:pt idx="726">
                  <c:v>0.90320439814814824</c:v>
                </c:pt>
                <c:pt idx="727">
                  <c:v>0.90323393518518513</c:v>
                </c:pt>
                <c:pt idx="728">
                  <c:v>0.90323968750000005</c:v>
                </c:pt>
                <c:pt idx="729">
                  <c:v>0.90326922453703695</c:v>
                </c:pt>
                <c:pt idx="730">
                  <c:v>0.90327321759259249</c:v>
                </c:pt>
                <c:pt idx="731">
                  <c:v>0.90330449074074071</c:v>
                </c:pt>
                <c:pt idx="732">
                  <c:v>0.90330793981481483</c:v>
                </c:pt>
                <c:pt idx="733">
                  <c:v>0.90333975694444446</c:v>
                </c:pt>
                <c:pt idx="734">
                  <c:v>0.90334267361111109</c:v>
                </c:pt>
                <c:pt idx="735">
                  <c:v>0.90337501157407407</c:v>
                </c:pt>
                <c:pt idx="736">
                  <c:v>0.90337738425925929</c:v>
                </c:pt>
                <c:pt idx="737">
                  <c:v>0.90341028935185186</c:v>
                </c:pt>
                <c:pt idx="738">
                  <c:v>0.90341239583333344</c:v>
                </c:pt>
                <c:pt idx="739">
                  <c:v>0.90344559027777782</c:v>
                </c:pt>
                <c:pt idx="740">
                  <c:v>0.90344769675925918</c:v>
                </c:pt>
                <c:pt idx="741">
                  <c:v>0.90348084490740732</c:v>
                </c:pt>
                <c:pt idx="742">
                  <c:v>0.90348208333333335</c:v>
                </c:pt>
                <c:pt idx="743">
                  <c:v>0.90351607638888887</c:v>
                </c:pt>
                <c:pt idx="744">
                  <c:v>0.90351733796296296</c:v>
                </c:pt>
                <c:pt idx="745">
                  <c:v>0.90355001157407411</c:v>
                </c:pt>
                <c:pt idx="746">
                  <c:v>0.90355122685185185</c:v>
                </c:pt>
                <c:pt idx="747">
                  <c:v>0.90355490740740751</c:v>
                </c:pt>
                <c:pt idx="748">
                  <c:v>0.90358535879629631</c:v>
                </c:pt>
                <c:pt idx="749">
                  <c:v>0.90361203703703696</c:v>
                </c:pt>
                <c:pt idx="750">
                  <c:v>0.90358659722222223</c:v>
                </c:pt>
                <c:pt idx="751">
                  <c:v>0.90361208333333332</c:v>
                </c:pt>
                <c:pt idx="752">
                  <c:v>0.90362307870370373</c:v>
                </c:pt>
                <c:pt idx="753">
                  <c:v>0.90361940972222221</c:v>
                </c:pt>
                <c:pt idx="754">
                  <c:v>0.90362428240740744</c:v>
                </c:pt>
                <c:pt idx="755">
                  <c:v>0.90362693287037033</c:v>
                </c:pt>
                <c:pt idx="756">
                  <c:v>0.90362809027777768</c:v>
                </c:pt>
                <c:pt idx="757">
                  <c:v>0.9036295138888889</c:v>
                </c:pt>
                <c:pt idx="758">
                  <c:v>0.90365295138888879</c:v>
                </c:pt>
                <c:pt idx="759">
                  <c:v>0.90365409722222223</c:v>
                </c:pt>
                <c:pt idx="760">
                  <c:v>0.90363067129629637</c:v>
                </c:pt>
                <c:pt idx="761">
                  <c:v>0.90365906250000005</c:v>
                </c:pt>
                <c:pt idx="762">
                  <c:v>0.9036366203703704</c:v>
                </c:pt>
                <c:pt idx="763">
                  <c:v>0.90366164351851852</c:v>
                </c:pt>
                <c:pt idx="764">
                  <c:v>0.90365089120370368</c:v>
                </c:pt>
                <c:pt idx="765">
                  <c:v>0.90366637731481481</c:v>
                </c:pt>
                <c:pt idx="766">
                  <c:v>0.90368862268518513</c:v>
                </c:pt>
                <c:pt idx="767">
                  <c:v>0.90369310185185192</c:v>
                </c:pt>
                <c:pt idx="768">
                  <c:v>0.90372747685185184</c:v>
                </c:pt>
                <c:pt idx="769">
                  <c:v>0.90376140046296294</c:v>
                </c:pt>
                <c:pt idx="770">
                  <c:v>0.9037941435185185</c:v>
                </c:pt>
                <c:pt idx="771">
                  <c:v>0.90379775462962952</c:v>
                </c:pt>
                <c:pt idx="772">
                  <c:v>0.90378503472222216</c:v>
                </c:pt>
                <c:pt idx="773">
                  <c:v>0.90380011574074082</c:v>
                </c:pt>
                <c:pt idx="774">
                  <c:v>0.90382938657407408</c:v>
                </c:pt>
                <c:pt idx="775">
                  <c:v>0.90383299768518521</c:v>
                </c:pt>
                <c:pt idx="776">
                  <c:v>0.90383056712962961</c:v>
                </c:pt>
                <c:pt idx="777">
                  <c:v>0.90383535879629628</c:v>
                </c:pt>
                <c:pt idx="778">
                  <c:v>0.90386462962962966</c:v>
                </c:pt>
                <c:pt idx="779">
                  <c:v>0.90386813657407405</c:v>
                </c:pt>
                <c:pt idx="780">
                  <c:v>0.9038998958333333</c:v>
                </c:pt>
                <c:pt idx="781">
                  <c:v>0.90390107638888884</c:v>
                </c:pt>
                <c:pt idx="782">
                  <c:v>0.90390465277777776</c:v>
                </c:pt>
                <c:pt idx="783">
                  <c:v>0.9039010648148148</c:v>
                </c:pt>
                <c:pt idx="784">
                  <c:v>0.9039071296296296</c:v>
                </c:pt>
                <c:pt idx="785">
                  <c:v>0.9039010648148148</c:v>
                </c:pt>
                <c:pt idx="786">
                  <c:v>0.90391185185185174</c:v>
                </c:pt>
                <c:pt idx="787">
                  <c:v>0.90393528935185186</c:v>
                </c:pt>
                <c:pt idx="788">
                  <c:v>0.90393644675925922</c:v>
                </c:pt>
                <c:pt idx="789">
                  <c:v>0.90393760416666658</c:v>
                </c:pt>
                <c:pt idx="790">
                  <c:v>0.90393875000000001</c:v>
                </c:pt>
                <c:pt idx="791">
                  <c:v>0.90393990740740737</c:v>
                </c:pt>
                <c:pt idx="792">
                  <c:v>0.90397048611111108</c:v>
                </c:pt>
                <c:pt idx="793">
                  <c:v>0.90397166666666662</c:v>
                </c:pt>
                <c:pt idx="794">
                  <c:v>0.9039729861111111</c:v>
                </c:pt>
                <c:pt idx="795">
                  <c:v>0.90397894675925927</c:v>
                </c:pt>
                <c:pt idx="796">
                  <c:v>0.90400592592592588</c:v>
                </c:pt>
                <c:pt idx="797">
                  <c:v>0.90399604166666669</c:v>
                </c:pt>
                <c:pt idx="798">
                  <c:v>0.90400717592592594</c:v>
                </c:pt>
                <c:pt idx="799">
                  <c:v>0.90400980324074076</c:v>
                </c:pt>
                <c:pt idx="800">
                  <c:v>0.90401812500000001</c:v>
                </c:pt>
                <c:pt idx="801">
                  <c:v>0.90402942129629638</c:v>
                </c:pt>
                <c:pt idx="802">
                  <c:v>0.90404071759259264</c:v>
                </c:pt>
                <c:pt idx="803">
                  <c:v>0.90405034722222222</c:v>
                </c:pt>
                <c:pt idx="804">
                  <c:v>0.90405215277777773</c:v>
                </c:pt>
                <c:pt idx="805">
                  <c:v>0.90406335648148151</c:v>
                </c:pt>
                <c:pt idx="806">
                  <c:v>0.90407464120370362</c:v>
                </c:pt>
                <c:pt idx="807">
                  <c:v>0.9040838541666667</c:v>
                </c:pt>
                <c:pt idx="808">
                  <c:v>0.9040859722222222</c:v>
                </c:pt>
                <c:pt idx="809">
                  <c:v>0.90409728009259249</c:v>
                </c:pt>
                <c:pt idx="810">
                  <c:v>0.90410871527777781</c:v>
                </c:pt>
                <c:pt idx="811">
                  <c:v>0.90411969907407397</c:v>
                </c:pt>
                <c:pt idx="812">
                  <c:v>0.90412096064814806</c:v>
                </c:pt>
                <c:pt idx="813">
                  <c:v>0.90413119212962967</c:v>
                </c:pt>
                <c:pt idx="814">
                  <c:v>0.9041424768518519</c:v>
                </c:pt>
                <c:pt idx="815">
                  <c:v>0.9041537847222223</c:v>
                </c:pt>
                <c:pt idx="816">
                  <c:v>0.90415697916666671</c:v>
                </c:pt>
                <c:pt idx="817">
                  <c:v>0.90416511574074077</c:v>
                </c:pt>
                <c:pt idx="818">
                  <c:v>0.90417640046296299</c:v>
                </c:pt>
                <c:pt idx="819">
                  <c:v>0.90418770833333328</c:v>
                </c:pt>
                <c:pt idx="820">
                  <c:v>0.90419050925925937</c:v>
                </c:pt>
                <c:pt idx="821">
                  <c:v>0.90419903935185186</c:v>
                </c:pt>
                <c:pt idx="822">
                  <c:v>0.90421033564814823</c:v>
                </c:pt>
                <c:pt idx="823">
                  <c:v>0.90422362268518519</c:v>
                </c:pt>
                <c:pt idx="824">
                  <c:v>0.90422258101851849</c:v>
                </c:pt>
                <c:pt idx="825">
                  <c:v>0.90422859953703705</c:v>
                </c:pt>
                <c:pt idx="826">
                  <c:v>0.90423303240740738</c:v>
                </c:pt>
                <c:pt idx="827">
                  <c:v>0.90424424768518519</c:v>
                </c:pt>
                <c:pt idx="828">
                  <c:v>0.90425574074074078</c:v>
                </c:pt>
                <c:pt idx="829">
                  <c:v>0.90426243055555566</c:v>
                </c:pt>
                <c:pt idx="830">
                  <c:v>0.90426685185185185</c:v>
                </c:pt>
                <c:pt idx="831">
                  <c:v>0.90427817129629628</c:v>
                </c:pt>
                <c:pt idx="832">
                  <c:v>0.90428959490740735</c:v>
                </c:pt>
                <c:pt idx="833">
                  <c:v>0.90429734953703711</c:v>
                </c:pt>
                <c:pt idx="834">
                  <c:v>0.90430077546296295</c:v>
                </c:pt>
                <c:pt idx="835">
                  <c:v>0.90431210648148141</c:v>
                </c:pt>
                <c:pt idx="836">
                  <c:v>0.90432340277777767</c:v>
                </c:pt>
                <c:pt idx="837">
                  <c:v>0.90433319444444438</c:v>
                </c:pt>
                <c:pt idx="838">
                  <c:v>0.90433469907407404</c:v>
                </c:pt>
                <c:pt idx="839">
                  <c:v>0.90434598379629627</c:v>
                </c:pt>
                <c:pt idx="840">
                  <c:v>0.90435732638888888</c:v>
                </c:pt>
                <c:pt idx="841">
                  <c:v>0.90436903935185187</c:v>
                </c:pt>
                <c:pt idx="842">
                  <c:v>0.90437047453703701</c:v>
                </c:pt>
                <c:pt idx="843">
                  <c:v>0.90437990740740748</c:v>
                </c:pt>
                <c:pt idx="844">
                  <c:v>0.90439123842592595</c:v>
                </c:pt>
                <c:pt idx="845">
                  <c:v>0.90440254629629635</c:v>
                </c:pt>
                <c:pt idx="846">
                  <c:v>0.90440399305555552</c:v>
                </c:pt>
                <c:pt idx="847">
                  <c:v>0.90441394675925924</c:v>
                </c:pt>
                <c:pt idx="848">
                  <c:v>0.90442517361111108</c:v>
                </c:pt>
                <c:pt idx="849">
                  <c:v>0.90443646990740734</c:v>
                </c:pt>
                <c:pt idx="850">
                  <c:v>0.90443983796296301</c:v>
                </c:pt>
                <c:pt idx="851">
                  <c:v>0.90444775462962967</c:v>
                </c:pt>
                <c:pt idx="852">
                  <c:v>0.90445905092592593</c:v>
                </c:pt>
                <c:pt idx="853">
                  <c:v>0.90447071759259268</c:v>
                </c:pt>
                <c:pt idx="854">
                  <c:v>0.90447568287037028</c:v>
                </c:pt>
                <c:pt idx="855">
                  <c:v>0.90448167824074066</c:v>
                </c:pt>
                <c:pt idx="856">
                  <c:v>0.90449297453703703</c:v>
                </c:pt>
                <c:pt idx="857">
                  <c:v>0.90450430555555561</c:v>
                </c:pt>
                <c:pt idx="858">
                  <c:v>0.90451155092592594</c:v>
                </c:pt>
                <c:pt idx="859">
                  <c:v>0.90451560185185187</c:v>
                </c:pt>
                <c:pt idx="860">
                  <c:v>0.90452690972222216</c:v>
                </c:pt>
                <c:pt idx="861">
                  <c:v>0.90453824074074074</c:v>
                </c:pt>
                <c:pt idx="862">
                  <c:v>0.90454739583333332</c:v>
                </c:pt>
                <c:pt idx="863">
                  <c:v>0.90454952546296286</c:v>
                </c:pt>
                <c:pt idx="864">
                  <c:v>0.90456082175925923</c:v>
                </c:pt>
                <c:pt idx="865">
                  <c:v>0.90457212962962963</c:v>
                </c:pt>
                <c:pt idx="866">
                  <c:v>0.90458325231481485</c:v>
                </c:pt>
                <c:pt idx="867">
                  <c:v>0.9045845023148148</c:v>
                </c:pt>
                <c:pt idx="868">
                  <c:v>0.90459486111111109</c:v>
                </c:pt>
                <c:pt idx="869">
                  <c:v>0.90460605324074084</c:v>
                </c:pt>
                <c:pt idx="870">
                  <c:v>0.90461736111111113</c:v>
                </c:pt>
                <c:pt idx="871">
                  <c:v>0.90462053240740747</c:v>
                </c:pt>
                <c:pt idx="872">
                  <c:v>0.90462868055555556</c:v>
                </c:pt>
                <c:pt idx="873">
                  <c:v>0.90464001157407414</c:v>
                </c:pt>
                <c:pt idx="874">
                  <c:v>0.9046514351851852</c:v>
                </c:pt>
                <c:pt idx="875">
                  <c:v>0.90465407407407417</c:v>
                </c:pt>
                <c:pt idx="876">
                  <c:v>0.90466259259259252</c:v>
                </c:pt>
                <c:pt idx="877">
                  <c:v>0.90467388888888889</c:v>
                </c:pt>
                <c:pt idx="878">
                  <c:v>0.90468518518518515</c:v>
                </c:pt>
                <c:pt idx="879">
                  <c:v>0.90468991898148143</c:v>
                </c:pt>
                <c:pt idx="880">
                  <c:v>0.90469651620370373</c:v>
                </c:pt>
                <c:pt idx="881">
                  <c:v>0.90470782407407402</c:v>
                </c:pt>
                <c:pt idx="882">
                  <c:v>0.90471910879629636</c:v>
                </c:pt>
                <c:pt idx="883">
                  <c:v>0.90472575231481489</c:v>
                </c:pt>
                <c:pt idx="884">
                  <c:v>0.90473043981481471</c:v>
                </c:pt>
                <c:pt idx="885">
                  <c:v>0.90474174768518523</c:v>
                </c:pt>
                <c:pt idx="886">
                  <c:v>0.90475331018518512</c:v>
                </c:pt>
                <c:pt idx="887">
                  <c:v>0.90476048611111104</c:v>
                </c:pt>
                <c:pt idx="888">
                  <c:v>0.9047643287037036</c:v>
                </c:pt>
                <c:pt idx="889">
                  <c:v>0.90477576388888892</c:v>
                </c:pt>
                <c:pt idx="890">
                  <c:v>0.90478695601851855</c:v>
                </c:pt>
                <c:pt idx="891">
                  <c:v>0.90479633101851853</c:v>
                </c:pt>
                <c:pt idx="892">
                  <c:v>0.90479825231481481</c:v>
                </c:pt>
                <c:pt idx="893">
                  <c:v>0.90480958333333339</c:v>
                </c:pt>
                <c:pt idx="894">
                  <c:v>0.90482086805555551</c:v>
                </c:pt>
                <c:pt idx="895">
                  <c:v>0.90483219907407408</c:v>
                </c:pt>
                <c:pt idx="896">
                  <c:v>0.90483343749999989</c:v>
                </c:pt>
                <c:pt idx="897">
                  <c:v>0.90484351851851852</c:v>
                </c:pt>
                <c:pt idx="898">
                  <c:v>0.90485480324074075</c:v>
                </c:pt>
                <c:pt idx="899">
                  <c:v>0.90486662037037036</c:v>
                </c:pt>
                <c:pt idx="900">
                  <c:v>0.90486946759259268</c:v>
                </c:pt>
                <c:pt idx="901">
                  <c:v>0.90487739583333326</c:v>
                </c:pt>
                <c:pt idx="902">
                  <c:v>0.9048887152777777</c:v>
                </c:pt>
                <c:pt idx="903">
                  <c:v>0.90490002314814821</c:v>
                </c:pt>
                <c:pt idx="904">
                  <c:v>0.90490300925925926</c:v>
                </c:pt>
                <c:pt idx="905">
                  <c:v>0.90491131944444447</c:v>
                </c:pt>
                <c:pt idx="906">
                  <c:v>0.90493469907407409</c:v>
                </c:pt>
                <c:pt idx="907">
                  <c:v>0.90492263888888891</c:v>
                </c:pt>
                <c:pt idx="908">
                  <c:v>0.90493465277777785</c:v>
                </c:pt>
                <c:pt idx="909">
                  <c:v>0.90494111111111109</c:v>
                </c:pt>
                <c:pt idx="910">
                  <c:v>0.9049452546296296</c:v>
                </c:pt>
                <c:pt idx="911">
                  <c:v>0.90495667824074078</c:v>
                </c:pt>
                <c:pt idx="912">
                  <c:v>0.90496871527777778</c:v>
                </c:pt>
                <c:pt idx="913">
                  <c:v>0.90497393518518521</c:v>
                </c:pt>
                <c:pt idx="914">
                  <c:v>0.90497916666666667</c:v>
                </c:pt>
                <c:pt idx="915">
                  <c:v>0.90499046296296293</c:v>
                </c:pt>
                <c:pt idx="916">
                  <c:v>0.90500179398148151</c:v>
                </c:pt>
                <c:pt idx="917">
                  <c:v>0.90500976851851844</c:v>
                </c:pt>
                <c:pt idx="918">
                  <c:v>0.90501319444444439</c:v>
                </c:pt>
                <c:pt idx="919">
                  <c:v>0.90502437499999999</c:v>
                </c:pt>
                <c:pt idx="920">
                  <c:v>0.90503570601851857</c:v>
                </c:pt>
                <c:pt idx="921">
                  <c:v>0.90504563657407411</c:v>
                </c:pt>
                <c:pt idx="922">
                  <c:v>0.90504701388888886</c:v>
                </c:pt>
                <c:pt idx="923">
                  <c:v>0.90505831018518512</c:v>
                </c:pt>
                <c:pt idx="924">
                  <c:v>0.90506960648148149</c:v>
                </c:pt>
                <c:pt idx="925">
                  <c:v>0.90508145833333342</c:v>
                </c:pt>
                <c:pt idx="926">
                  <c:v>0.90508289351851845</c:v>
                </c:pt>
                <c:pt idx="927">
                  <c:v>0.90509223379629633</c:v>
                </c:pt>
                <c:pt idx="928">
                  <c:v>0.90510351851851845</c:v>
                </c:pt>
                <c:pt idx="929">
                  <c:v>0.90511498842592586</c:v>
                </c:pt>
                <c:pt idx="930">
                  <c:v>0.90511648148148149</c:v>
                </c:pt>
                <c:pt idx="931">
                  <c:v>0.90512615740740732</c:v>
                </c:pt>
                <c:pt idx="932">
                  <c:v>0.90513755787037031</c:v>
                </c:pt>
                <c:pt idx="933">
                  <c:v>0.90514974537037041</c:v>
                </c:pt>
                <c:pt idx="934">
                  <c:v>0.90515118055555555</c:v>
                </c:pt>
                <c:pt idx="935">
                  <c:v>0.90516006944444438</c:v>
                </c:pt>
                <c:pt idx="936">
                  <c:v>0.90517137731481478</c:v>
                </c:pt>
                <c:pt idx="937">
                  <c:v>0.90518267361111115</c:v>
                </c:pt>
                <c:pt idx="938">
                  <c:v>0.90518702546296304</c:v>
                </c:pt>
                <c:pt idx="939">
                  <c:v>0.90519407407407415</c:v>
                </c:pt>
                <c:pt idx="940">
                  <c:v>0.90520528935185185</c:v>
                </c:pt>
                <c:pt idx="941">
                  <c:v>0.90521658564814811</c:v>
                </c:pt>
                <c:pt idx="942">
                  <c:v>0.9052228703703703</c:v>
                </c:pt>
                <c:pt idx="943">
                  <c:v>0.90522790509259254</c:v>
                </c:pt>
                <c:pt idx="944">
                  <c:v>0.90523921296296306</c:v>
                </c:pt>
                <c:pt idx="945">
                  <c:v>0.90525052083333335</c:v>
                </c:pt>
                <c:pt idx="946">
                  <c:v>0.90525870370370365</c:v>
                </c:pt>
                <c:pt idx="947">
                  <c:v>0.90526181712962961</c:v>
                </c:pt>
                <c:pt idx="948">
                  <c:v>0.90527314814814819</c:v>
                </c:pt>
                <c:pt idx="949">
                  <c:v>0.90528444444444445</c:v>
                </c:pt>
                <c:pt idx="950">
                  <c:v>0.90529454861111114</c:v>
                </c:pt>
                <c:pt idx="951">
                  <c:v>0.90529579861111109</c:v>
                </c:pt>
                <c:pt idx="952">
                  <c:v>0.90530707175925917</c:v>
                </c:pt>
                <c:pt idx="953">
                  <c:v>0.90531847222222217</c:v>
                </c:pt>
                <c:pt idx="954">
                  <c:v>0.90533040509259255</c:v>
                </c:pt>
                <c:pt idx="955">
                  <c:v>0.90533417824074069</c:v>
                </c:pt>
                <c:pt idx="956">
                  <c:v>0.90535876157407413</c:v>
                </c:pt>
                <c:pt idx="957">
                  <c:v>0.90534098379629624</c:v>
                </c:pt>
                <c:pt idx="958">
                  <c:v>0.9053522800925925</c:v>
                </c:pt>
                <c:pt idx="959">
                  <c:v>0.90536276620370371</c:v>
                </c:pt>
                <c:pt idx="960">
                  <c:v>0.90536392361111107</c:v>
                </c:pt>
                <c:pt idx="961">
                  <c:v>0.90539446759259257</c:v>
                </c:pt>
                <c:pt idx="962">
                  <c:v>0.90539562500000004</c:v>
                </c:pt>
                <c:pt idx="963">
                  <c:v>0.90539692129629623</c:v>
                </c:pt>
                <c:pt idx="964">
                  <c:v>0.90539809027777773</c:v>
                </c:pt>
                <c:pt idx="965">
                  <c:v>0.90539927083333327</c:v>
                </c:pt>
                <c:pt idx="966">
                  <c:v>0.90540042824074074</c:v>
                </c:pt>
                <c:pt idx="967">
                  <c:v>0.9054015856481481</c:v>
                </c:pt>
                <c:pt idx="968">
                  <c:v>0.90540274305555546</c:v>
                </c:pt>
                <c:pt idx="969">
                  <c:v>0.90540390046296293</c:v>
                </c:pt>
                <c:pt idx="970">
                  <c:v>0.9054050578703704</c:v>
                </c:pt>
                <c:pt idx="971">
                  <c:v>0.90540621527777787</c:v>
                </c:pt>
                <c:pt idx="972">
                  <c:v>0.90540737268518523</c:v>
                </c:pt>
                <c:pt idx="973">
                  <c:v>0.90540855324074077</c:v>
                </c:pt>
                <c:pt idx="974">
                  <c:v>0.90540972222222216</c:v>
                </c:pt>
                <c:pt idx="975">
                  <c:v>0.90541087962962974</c:v>
                </c:pt>
                <c:pt idx="976">
                  <c:v>0.9054120370370371</c:v>
                </c:pt>
                <c:pt idx="977">
                  <c:v>0.90541319444444446</c:v>
                </c:pt>
                <c:pt idx="978">
                  <c:v>0.90541435185185193</c:v>
                </c:pt>
                <c:pt idx="979">
                  <c:v>0.90541550925925929</c:v>
                </c:pt>
                <c:pt idx="980">
                  <c:v>0.90541668981481482</c:v>
                </c:pt>
                <c:pt idx="981">
                  <c:v>0.90541784722222218</c:v>
                </c:pt>
                <c:pt idx="982">
                  <c:v>0.90541900462962965</c:v>
                </c:pt>
                <c:pt idx="983">
                  <c:v>0.90542017361111116</c:v>
                </c:pt>
                <c:pt idx="984">
                  <c:v>0.90542133101851852</c:v>
                </c:pt>
                <c:pt idx="985">
                  <c:v>0.90542248842592599</c:v>
                </c:pt>
                <c:pt idx="986">
                  <c:v>0.90542364583333335</c:v>
                </c:pt>
                <c:pt idx="987">
                  <c:v>0.90542480324074071</c:v>
                </c:pt>
                <c:pt idx="988">
                  <c:v>0.90542598379629624</c:v>
                </c:pt>
                <c:pt idx="989">
                  <c:v>0.90542714120370371</c:v>
                </c:pt>
                <c:pt idx="990">
                  <c:v>0.90542829861111107</c:v>
                </c:pt>
                <c:pt idx="991">
                  <c:v>0.90542945601851843</c:v>
                </c:pt>
                <c:pt idx="992">
                  <c:v>0.9054306134259259</c:v>
                </c:pt>
                <c:pt idx="993">
                  <c:v>0.9054317824074074</c:v>
                </c:pt>
                <c:pt idx="994">
                  <c:v>0.90543293981481476</c:v>
                </c:pt>
                <c:pt idx="995">
                  <c:v>0.9054341203703703</c:v>
                </c:pt>
                <c:pt idx="996">
                  <c:v>0.90536391203703703</c:v>
                </c:pt>
                <c:pt idx="997">
                  <c:v>0.90536391203703703</c:v>
                </c:pt>
                <c:pt idx="998">
                  <c:v>0.90537499999999993</c:v>
                </c:pt>
                <c:pt idx="999">
                  <c:v>0.90537499999999993</c:v>
                </c:pt>
                <c:pt idx="1000">
                  <c:v>0.90538621527777785</c:v>
                </c:pt>
                <c:pt idx="1001">
                  <c:v>0.90538621527777785</c:v>
                </c:pt>
                <c:pt idx="1002">
                  <c:v>0.90539806712962967</c:v>
                </c:pt>
                <c:pt idx="1003">
                  <c:v>0.90539806712962967</c:v>
                </c:pt>
                <c:pt idx="1004">
                  <c:v>0.90540971064814812</c:v>
                </c:pt>
                <c:pt idx="1005">
                  <c:v>0.90540971064814812</c:v>
                </c:pt>
                <c:pt idx="1006">
                  <c:v>0.90542016203703701</c:v>
                </c:pt>
                <c:pt idx="1007">
                  <c:v>0.90542016203703701</c:v>
                </c:pt>
                <c:pt idx="1008">
                  <c:v>0.90543177083333326</c:v>
                </c:pt>
                <c:pt idx="1009">
                  <c:v>0.90543177083333326</c:v>
                </c:pt>
                <c:pt idx="1010">
                  <c:v>0.90544327546296299</c:v>
                </c:pt>
                <c:pt idx="1011">
                  <c:v>0.90544327546296299</c:v>
                </c:pt>
                <c:pt idx="1012">
                  <c:v>0.90545415509259264</c:v>
                </c:pt>
                <c:pt idx="1013">
                  <c:v>0.90545415509259264</c:v>
                </c:pt>
                <c:pt idx="1014">
                  <c:v>0.90546648148148146</c:v>
                </c:pt>
                <c:pt idx="1015">
                  <c:v>0.90546648148148146</c:v>
                </c:pt>
                <c:pt idx="1016">
                  <c:v>0.9054729398148148</c:v>
                </c:pt>
                <c:pt idx="1017">
                  <c:v>0.90547422453703696</c:v>
                </c:pt>
                <c:pt idx="1018">
                  <c:v>0.90547664351851853</c:v>
                </c:pt>
                <c:pt idx="1019">
                  <c:v>0.90547664351851853</c:v>
                </c:pt>
                <c:pt idx="1020">
                  <c:v>0.90548795138888893</c:v>
                </c:pt>
                <c:pt idx="1021">
                  <c:v>0.90548795138888893</c:v>
                </c:pt>
                <c:pt idx="1022">
                  <c:v>0.90549937500000011</c:v>
                </c:pt>
                <c:pt idx="1023">
                  <c:v>0.90549937500000011</c:v>
                </c:pt>
                <c:pt idx="1024">
                  <c:v>0.9055108449074073</c:v>
                </c:pt>
                <c:pt idx="1025">
                  <c:v>0.9055108449074073</c:v>
                </c:pt>
                <c:pt idx="1026">
                  <c:v>0.90552295138888894</c:v>
                </c:pt>
                <c:pt idx="1027">
                  <c:v>0.90552295138888894</c:v>
                </c:pt>
                <c:pt idx="1028">
                  <c:v>0.90552578703703712</c:v>
                </c:pt>
                <c:pt idx="1029">
                  <c:v>0.90553315972222226</c:v>
                </c:pt>
                <c:pt idx="1030">
                  <c:v>0.90553315972222226</c:v>
                </c:pt>
                <c:pt idx="1031">
                  <c:v>0.90554449074074073</c:v>
                </c:pt>
                <c:pt idx="1032">
                  <c:v>0.90554449074074073</c:v>
                </c:pt>
                <c:pt idx="1033">
                  <c:v>0.90555255787037037</c:v>
                </c:pt>
                <c:pt idx="1034">
                  <c:v>0.90555590277777787</c:v>
                </c:pt>
                <c:pt idx="1035">
                  <c:v>0.90555590277777787</c:v>
                </c:pt>
                <c:pt idx="1036">
                  <c:v>0.90556708333333324</c:v>
                </c:pt>
                <c:pt idx="1037">
                  <c:v>0.90556708333333324</c:v>
                </c:pt>
                <c:pt idx="1038">
                  <c:v>0.90557840277777768</c:v>
                </c:pt>
                <c:pt idx="1039">
                  <c:v>0.90557840277777768</c:v>
                </c:pt>
                <c:pt idx="1040">
                  <c:v>0.9055903472222222</c:v>
                </c:pt>
                <c:pt idx="1041">
                  <c:v>0.9055903472222222</c:v>
                </c:pt>
                <c:pt idx="1042">
                  <c:v>0.90559318287037038</c:v>
                </c:pt>
                <c:pt idx="1043">
                  <c:v>0.90561428240740749</c:v>
                </c:pt>
                <c:pt idx="1044">
                  <c:v>0.90560100694444445</c:v>
                </c:pt>
                <c:pt idx="1045">
                  <c:v>0.90560100694444445</c:v>
                </c:pt>
                <c:pt idx="1046">
                  <c:v>0.90562545138888895</c:v>
                </c:pt>
                <c:pt idx="1047">
                  <c:v>0.90561233796296303</c:v>
                </c:pt>
                <c:pt idx="1048">
                  <c:v>0.90561233796296303</c:v>
                </c:pt>
                <c:pt idx="1049">
                  <c:v>0.90561432870370373</c:v>
                </c:pt>
                <c:pt idx="1050">
                  <c:v>0.90563314814814821</c:v>
                </c:pt>
                <c:pt idx="1051">
                  <c:v>0.90562162037037031</c:v>
                </c:pt>
                <c:pt idx="1052">
                  <c:v>0.90562440972222225</c:v>
                </c:pt>
                <c:pt idx="1053">
                  <c:v>0.90562440972222225</c:v>
                </c:pt>
                <c:pt idx="1054">
                  <c:v>0.90563567129629641</c:v>
                </c:pt>
                <c:pt idx="1055">
                  <c:v>0.90563567129629641</c:v>
                </c:pt>
                <c:pt idx="1056">
                  <c:v>0.90564133101851851</c:v>
                </c:pt>
                <c:pt idx="1057">
                  <c:v>0.90564622685185192</c:v>
                </c:pt>
                <c:pt idx="1058">
                  <c:v>0.90564622685185192</c:v>
                </c:pt>
                <c:pt idx="1059">
                  <c:v>0.90565475694444453</c:v>
                </c:pt>
                <c:pt idx="1060">
                  <c:v>0.90565754629629636</c:v>
                </c:pt>
                <c:pt idx="1061">
                  <c:v>0.90565754629629636</c:v>
                </c:pt>
                <c:pt idx="1062">
                  <c:v>0.90566885416666665</c:v>
                </c:pt>
                <c:pt idx="1063">
                  <c:v>0.90566885416666665</c:v>
                </c:pt>
                <c:pt idx="1064">
                  <c:v>0.90568025462962964</c:v>
                </c:pt>
                <c:pt idx="1065">
                  <c:v>0.90568025462962964</c:v>
                </c:pt>
                <c:pt idx="1066">
                  <c:v>0.90569146990740734</c:v>
                </c:pt>
                <c:pt idx="1067">
                  <c:v>0.90569146990740734</c:v>
                </c:pt>
                <c:pt idx="1068">
                  <c:v>0.90569883101851856</c:v>
                </c:pt>
                <c:pt idx="1069">
                  <c:v>0.90570277777777786</c:v>
                </c:pt>
                <c:pt idx="1070">
                  <c:v>0.90570277777777786</c:v>
                </c:pt>
                <c:pt idx="1071">
                  <c:v>0.90571407407407412</c:v>
                </c:pt>
                <c:pt idx="1072">
                  <c:v>0.90571407407407412</c:v>
                </c:pt>
                <c:pt idx="1073">
                  <c:v>0.90572667824074082</c:v>
                </c:pt>
                <c:pt idx="1074">
                  <c:v>0.90572667824074082</c:v>
                </c:pt>
                <c:pt idx="1075">
                  <c:v>0.90573079861111117</c:v>
                </c:pt>
                <c:pt idx="1076">
                  <c:v>0.90573681712962972</c:v>
                </c:pt>
                <c:pt idx="1077">
                  <c:v>0.90573681712962972</c:v>
                </c:pt>
                <c:pt idx="1078">
                  <c:v>0.9057479976851851</c:v>
                </c:pt>
                <c:pt idx="1079">
                  <c:v>0.9057479976851851</c:v>
                </c:pt>
                <c:pt idx="1080">
                  <c:v>0.90575929398148147</c:v>
                </c:pt>
                <c:pt idx="1081">
                  <c:v>0.90575929398148147</c:v>
                </c:pt>
                <c:pt idx="1082">
                  <c:v>0.90576620370370364</c:v>
                </c:pt>
                <c:pt idx="1083">
                  <c:v>0.90577061342592591</c:v>
                </c:pt>
                <c:pt idx="1084">
                  <c:v>0.90577061342592591</c:v>
                </c:pt>
                <c:pt idx="1085">
                  <c:v>0.90578192129629631</c:v>
                </c:pt>
                <c:pt idx="1086">
                  <c:v>0.90578192129629631</c:v>
                </c:pt>
                <c:pt idx="1087">
                  <c:v>0.90579361111111112</c:v>
                </c:pt>
                <c:pt idx="1088">
                  <c:v>0.90579361111111112</c:v>
                </c:pt>
                <c:pt idx="1089">
                  <c:v>0.90580163194444452</c:v>
                </c:pt>
                <c:pt idx="1090">
                  <c:v>0.90582620370370359</c:v>
                </c:pt>
                <c:pt idx="1091">
                  <c:v>0.90580453703703701</c:v>
                </c:pt>
                <c:pt idx="1092">
                  <c:v>0.90580453703703701</c:v>
                </c:pt>
                <c:pt idx="1093">
                  <c:v>0.9058158449074073</c:v>
                </c:pt>
                <c:pt idx="1094">
                  <c:v>0.9058158449074073</c:v>
                </c:pt>
                <c:pt idx="1095">
                  <c:v>0.90582736111111117</c:v>
                </c:pt>
                <c:pt idx="1096">
                  <c:v>0.90582736111111117</c:v>
                </c:pt>
                <c:pt idx="1097">
                  <c:v>0.90582736111111117</c:v>
                </c:pt>
                <c:pt idx="1098">
                  <c:v>0.90584550925925933</c:v>
                </c:pt>
                <c:pt idx="1099">
                  <c:v>0.90583339120370365</c:v>
                </c:pt>
                <c:pt idx="1100">
                  <c:v>0.90583846064814821</c:v>
                </c:pt>
                <c:pt idx="1101">
                  <c:v>0.90583846064814821</c:v>
                </c:pt>
                <c:pt idx="1102">
                  <c:v>0.90585082175925924</c:v>
                </c:pt>
                <c:pt idx="1103">
                  <c:v>0.90585082175925924</c:v>
                </c:pt>
                <c:pt idx="1104">
                  <c:v>0.9058560185185186</c:v>
                </c:pt>
                <c:pt idx="1105">
                  <c:v>0.9058611689814815</c:v>
                </c:pt>
                <c:pt idx="1106">
                  <c:v>0.9058611689814815</c:v>
                </c:pt>
                <c:pt idx="1107">
                  <c:v>0.90586475694444435</c:v>
                </c:pt>
                <c:pt idx="1108">
                  <c:v>0.9058723495370371</c:v>
                </c:pt>
                <c:pt idx="1109">
                  <c:v>0.9058723495370371</c:v>
                </c:pt>
                <c:pt idx="1110">
                  <c:v>0.90588369212962971</c:v>
                </c:pt>
                <c:pt idx="1111">
                  <c:v>0.90588369212962971</c:v>
                </c:pt>
                <c:pt idx="1112">
                  <c:v>0.90589498842592597</c:v>
                </c:pt>
                <c:pt idx="1113">
                  <c:v>0.90589498842592597</c:v>
                </c:pt>
                <c:pt idx="1114">
                  <c:v>0.90590702546296298</c:v>
                </c:pt>
                <c:pt idx="1115">
                  <c:v>0.90590702546296298</c:v>
                </c:pt>
                <c:pt idx="1116">
                  <c:v>0.90591113425925929</c:v>
                </c:pt>
                <c:pt idx="1117">
                  <c:v>0.90591815972222223</c:v>
                </c:pt>
                <c:pt idx="1118">
                  <c:v>0.90591815972222223</c:v>
                </c:pt>
                <c:pt idx="1119">
                  <c:v>0.90592890046296304</c:v>
                </c:pt>
                <c:pt idx="1120">
                  <c:v>0.90592890046296304</c:v>
                </c:pt>
                <c:pt idx="1121">
                  <c:v>0.90594021990740747</c:v>
                </c:pt>
                <c:pt idx="1122">
                  <c:v>0.90594021990740747</c:v>
                </c:pt>
                <c:pt idx="1123">
                  <c:v>0.9059430439814814</c:v>
                </c:pt>
                <c:pt idx="1124">
                  <c:v>0.90595157407407401</c:v>
                </c:pt>
                <c:pt idx="1125">
                  <c:v>0.90595157407407401</c:v>
                </c:pt>
                <c:pt idx="1126">
                  <c:v>0.90596283564814817</c:v>
                </c:pt>
                <c:pt idx="1127">
                  <c:v>0.90596283564814817</c:v>
                </c:pt>
                <c:pt idx="1128">
                  <c:v>0.90597434027777768</c:v>
                </c:pt>
                <c:pt idx="1129">
                  <c:v>0.90597434027777768</c:v>
                </c:pt>
                <c:pt idx="1130">
                  <c:v>0.90597846064814813</c:v>
                </c:pt>
                <c:pt idx="1131">
                  <c:v>0.9059854282407408</c:v>
                </c:pt>
                <c:pt idx="1132">
                  <c:v>0.9059854282407408</c:v>
                </c:pt>
                <c:pt idx="1133">
                  <c:v>0.90599675925925915</c:v>
                </c:pt>
                <c:pt idx="1134">
                  <c:v>0.90599675925925915</c:v>
                </c:pt>
                <c:pt idx="1135">
                  <c:v>0.90600804398148149</c:v>
                </c:pt>
                <c:pt idx="1136">
                  <c:v>0.90600804398148149</c:v>
                </c:pt>
                <c:pt idx="1137">
                  <c:v>0.90601385416666658</c:v>
                </c:pt>
                <c:pt idx="1138">
                  <c:v>0.90603847222222222</c:v>
                </c:pt>
                <c:pt idx="1139">
                  <c:v>0.90601935185185178</c:v>
                </c:pt>
                <c:pt idx="1140">
                  <c:v>0.90601935185185178</c:v>
                </c:pt>
                <c:pt idx="1141">
                  <c:v>0.90603067129629633</c:v>
                </c:pt>
                <c:pt idx="1142">
                  <c:v>0.90603067129629633</c:v>
                </c:pt>
                <c:pt idx="1143">
                  <c:v>0.90603961805555555</c:v>
                </c:pt>
                <c:pt idx="1144">
                  <c:v>0.90604208333333336</c:v>
                </c:pt>
                <c:pt idx="1145">
                  <c:v>0.90604208333333336</c:v>
                </c:pt>
                <c:pt idx="1146">
                  <c:v>0.90605774305555553</c:v>
                </c:pt>
                <c:pt idx="1147">
                  <c:v>0.90604563657407411</c:v>
                </c:pt>
                <c:pt idx="1148">
                  <c:v>0.90605357638888895</c:v>
                </c:pt>
                <c:pt idx="1149">
                  <c:v>0.90605357638888895</c:v>
                </c:pt>
                <c:pt idx="1150">
                  <c:v>0.90606459490740743</c:v>
                </c:pt>
                <c:pt idx="1151">
                  <c:v>0.90606459490740743</c:v>
                </c:pt>
                <c:pt idx="1152">
                  <c:v>0.90606826388888884</c:v>
                </c:pt>
                <c:pt idx="1153">
                  <c:v>0.9060741898148148</c:v>
                </c:pt>
                <c:pt idx="1154">
                  <c:v>0.90607533564814824</c:v>
                </c:pt>
                <c:pt idx="1155">
                  <c:v>0.90607664351851858</c:v>
                </c:pt>
                <c:pt idx="1156">
                  <c:v>0.90607664351851858</c:v>
                </c:pt>
                <c:pt idx="1157">
                  <c:v>0.90607961805555559</c:v>
                </c:pt>
                <c:pt idx="1158">
                  <c:v>0.90608093749999996</c:v>
                </c:pt>
                <c:pt idx="1159">
                  <c:v>0.90608209490740743</c:v>
                </c:pt>
                <c:pt idx="1160">
                  <c:v>0.90610916666666663</c:v>
                </c:pt>
                <c:pt idx="1161">
                  <c:v>0.9061103240740741</c:v>
                </c:pt>
                <c:pt idx="1162">
                  <c:v>0.90611167824074068</c:v>
                </c:pt>
                <c:pt idx="1163">
                  <c:v>0.90612440972222219</c:v>
                </c:pt>
                <c:pt idx="1164">
                  <c:v>0.90612556712962966</c:v>
                </c:pt>
                <c:pt idx="1165">
                  <c:v>0.90614987268518521</c:v>
                </c:pt>
                <c:pt idx="1166">
                  <c:v>0.90650471064814819</c:v>
                </c:pt>
                <c:pt idx="1167">
                  <c:v>0.90608076388888892</c:v>
                </c:pt>
                <c:pt idx="1168">
                  <c:v>0.90650717592592589</c:v>
                </c:pt>
                <c:pt idx="1169">
                  <c:v>0.90608208333333329</c:v>
                </c:pt>
                <c:pt idx="1170">
                  <c:v>0.90651195601851853</c:v>
                </c:pt>
                <c:pt idx="1171">
                  <c:v>0.90611328703703709</c:v>
                </c:pt>
                <c:pt idx="1172">
                  <c:v>0.90651442129629622</c:v>
                </c:pt>
                <c:pt idx="1173">
                  <c:v>0.90612694444444442</c:v>
                </c:pt>
                <c:pt idx="1174">
                  <c:v>0.90651686342592586</c:v>
                </c:pt>
                <c:pt idx="1175">
                  <c:v>0.90612719907407413</c:v>
                </c:pt>
                <c:pt idx="1176">
                  <c:v>0.90652400462962968</c:v>
                </c:pt>
                <c:pt idx="1177">
                  <c:v>0.90650708333333341</c:v>
                </c:pt>
                <c:pt idx="1178">
                  <c:v>0.90652637731481478</c:v>
                </c:pt>
                <c:pt idx="1179">
                  <c:v>0.90652752314814811</c:v>
                </c:pt>
                <c:pt idx="1180">
                  <c:v>0.90652894675925921</c:v>
                </c:pt>
                <c:pt idx="1181">
                  <c:v>0.90653024305555563</c:v>
                </c:pt>
                <c:pt idx="1182">
                  <c:v>0.90653141203703702</c:v>
                </c:pt>
                <c:pt idx="1183">
                  <c:v>0.90656675925925922</c:v>
                </c:pt>
                <c:pt idx="1184">
                  <c:v>0.90660196759259259</c:v>
                </c:pt>
                <c:pt idx="1185">
                  <c:v>0.90663740740740739</c:v>
                </c:pt>
                <c:pt idx="1186">
                  <c:v>0.90667128472222214</c:v>
                </c:pt>
                <c:pt idx="1187">
                  <c:v>0.90667486111111106</c:v>
                </c:pt>
                <c:pt idx="1188">
                  <c:v>0.90670773148148154</c:v>
                </c:pt>
                <c:pt idx="1189">
                  <c:v>0.90670892361111111</c:v>
                </c:pt>
                <c:pt idx="1190">
                  <c:v>0.90671241898148158</c:v>
                </c:pt>
                <c:pt idx="1191">
                  <c:v>0.90674059027777776</c:v>
                </c:pt>
                <c:pt idx="1192">
                  <c:v>0.90677818287037038</c:v>
                </c:pt>
                <c:pt idx="1193">
                  <c:v>0.90681339120370374</c:v>
                </c:pt>
                <c:pt idx="1194">
                  <c:v>0.90684858796296297</c:v>
                </c:pt>
                <c:pt idx="1195">
                  <c:v>0.90688616898148144</c:v>
                </c:pt>
                <c:pt idx="1196">
                  <c:v>0.90691658564814814</c:v>
                </c:pt>
                <c:pt idx="1197">
                  <c:v>0.90695660879629625</c:v>
                </c:pt>
                <c:pt idx="1198">
                  <c:v>0.90698702546296295</c:v>
                </c:pt>
                <c:pt idx="1199">
                  <c:v>0.90702702546296299</c:v>
                </c:pt>
                <c:pt idx="1200">
                  <c:v>0.90705991898148142</c:v>
                </c:pt>
                <c:pt idx="1201">
                  <c:v>0.90709511574074064</c:v>
                </c:pt>
                <c:pt idx="1202">
                  <c:v>0.90713021990740739</c:v>
                </c:pt>
                <c:pt idx="1203">
                  <c:v>0.90713137731481475</c:v>
                </c:pt>
                <c:pt idx="1204">
                  <c:v>0.90716310185185189</c:v>
                </c:pt>
                <c:pt idx="1205">
                  <c:v>0.90716425925925925</c:v>
                </c:pt>
                <c:pt idx="1206">
                  <c:v>0.90716554398148153</c:v>
                </c:pt>
                <c:pt idx="1207">
                  <c:v>0.90716674768518513</c:v>
                </c:pt>
                <c:pt idx="1208">
                  <c:v>0.90717030092592588</c:v>
                </c:pt>
                <c:pt idx="1209">
                  <c:v>0.90719837962962968</c:v>
                </c:pt>
                <c:pt idx="1210">
                  <c:v>0.90720187500000005</c:v>
                </c:pt>
                <c:pt idx="1211">
                  <c:v>0.9072335416666667</c:v>
                </c:pt>
                <c:pt idx="1212">
                  <c:v>0.90723469907407406</c:v>
                </c:pt>
                <c:pt idx="1213">
                  <c:v>0.9072358449074075</c:v>
                </c:pt>
                <c:pt idx="1214">
                  <c:v>0.90723703703703695</c:v>
                </c:pt>
                <c:pt idx="1215">
                  <c:v>0.90723722222222225</c:v>
                </c:pt>
                <c:pt idx="1216">
                  <c:v>0.90723778935185184</c:v>
                </c:pt>
                <c:pt idx="1217">
                  <c:v>0.90723837962962961</c:v>
                </c:pt>
                <c:pt idx="1218">
                  <c:v>0.90723894675925931</c:v>
                </c:pt>
                <c:pt idx="1219">
                  <c:v>0.9072405902777777</c:v>
                </c:pt>
                <c:pt idx="1220">
                  <c:v>0.9072405902777777</c:v>
                </c:pt>
                <c:pt idx="1221">
                  <c:v>0.90724182870370373</c:v>
                </c:pt>
                <c:pt idx="1222">
                  <c:v>0.90724184027777788</c:v>
                </c:pt>
                <c:pt idx="1223">
                  <c:v>0.9072418518518518</c:v>
                </c:pt>
                <c:pt idx="1224">
                  <c:v>0.90724306712962965</c:v>
                </c:pt>
                <c:pt idx="1225">
                  <c:v>0.90724307870370369</c:v>
                </c:pt>
                <c:pt idx="1226">
                  <c:v>0.90724429398148143</c:v>
                </c:pt>
                <c:pt idx="1227">
                  <c:v>0.90725523148148157</c:v>
                </c:pt>
                <c:pt idx="1228">
                  <c:v>0.90726934027777784</c:v>
                </c:pt>
                <c:pt idx="1229">
                  <c:v>0.9072704976851852</c:v>
                </c:pt>
                <c:pt idx="1230">
                  <c:v>0.90727399305555556</c:v>
                </c:pt>
                <c:pt idx="1231">
                  <c:v>0.9073046759259259</c:v>
                </c:pt>
                <c:pt idx="1232">
                  <c:v>0.90730584490740751</c:v>
                </c:pt>
                <c:pt idx="1233">
                  <c:v>0.90730704861111111</c:v>
                </c:pt>
                <c:pt idx="1234">
                  <c:v>0.90730704861111111</c:v>
                </c:pt>
                <c:pt idx="1235">
                  <c:v>0.90730706018518514</c:v>
                </c:pt>
                <c:pt idx="1236">
                  <c:v>0.9073082175925925</c:v>
                </c:pt>
                <c:pt idx="1237">
                  <c:v>0.9073082175925925</c:v>
                </c:pt>
                <c:pt idx="1238">
                  <c:v>0.90730822916666665</c:v>
                </c:pt>
                <c:pt idx="1239">
                  <c:v>0.90730822916666665</c:v>
                </c:pt>
                <c:pt idx="1240">
                  <c:v>0.9073084027777778</c:v>
                </c:pt>
                <c:pt idx="1241">
                  <c:v>0.90730869212962961</c:v>
                </c:pt>
                <c:pt idx="1242">
                  <c:v>0.90730898148148142</c:v>
                </c:pt>
                <c:pt idx="1243">
                  <c:v>0.90730928240740738</c:v>
                </c:pt>
                <c:pt idx="1244">
                  <c:v>0.90730957175925919</c:v>
                </c:pt>
                <c:pt idx="1245">
                  <c:v>0.90730997685185188</c:v>
                </c:pt>
                <c:pt idx="1246">
                  <c:v>0.90731020833333342</c:v>
                </c:pt>
                <c:pt idx="1247">
                  <c:v>0.90732628472222221</c:v>
                </c:pt>
                <c:pt idx="1248">
                  <c:v>0.90734037037037041</c:v>
                </c:pt>
                <c:pt idx="1249">
                  <c:v>0.90734151620370362</c:v>
                </c:pt>
                <c:pt idx="1250">
                  <c:v>0.90734372685185194</c:v>
                </c:pt>
                <c:pt idx="1251">
                  <c:v>0.90734729166666661</c:v>
                </c:pt>
                <c:pt idx="1252">
                  <c:v>0.90738696759259252</c:v>
                </c:pt>
                <c:pt idx="1253">
                  <c:v>0.90737553240740743</c:v>
                </c:pt>
                <c:pt idx="1254">
                  <c:v>0.90739167824074085</c:v>
                </c:pt>
                <c:pt idx="1255">
                  <c:v>0.90739283564814821</c:v>
                </c:pt>
                <c:pt idx="1256">
                  <c:v>0.90741061342592599</c:v>
                </c:pt>
                <c:pt idx="1257">
                  <c:v>0.90741175925925921</c:v>
                </c:pt>
                <c:pt idx="1258">
                  <c:v>0.90741885416666668</c:v>
                </c:pt>
              </c:numCache>
            </c:numRef>
          </c:xVal>
          <c:yVal>
            <c:numRef>
              <c:f>'2016-9-20T21-25-45'!$F$2:$F$1261</c:f>
              <c:numCache>
                <c:formatCode>General</c:formatCode>
                <c:ptCount val="1260"/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8">
                  <c:v>0.77</c:v>
                </c:pt>
                <c:pt idx="19">
                  <c:v>0.77</c:v>
                </c:pt>
                <c:pt idx="20">
                  <c:v>0.77</c:v>
                </c:pt>
                <c:pt idx="21">
                  <c:v>0.06</c:v>
                </c:pt>
                <c:pt idx="22">
                  <c:v>0.06</c:v>
                </c:pt>
                <c:pt idx="23">
                  <c:v>0.08</c:v>
                </c:pt>
                <c:pt idx="24">
                  <c:v>0.08</c:v>
                </c:pt>
                <c:pt idx="25">
                  <c:v>7.0000000000000007E-2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0.08</c:v>
                </c:pt>
                <c:pt idx="31">
                  <c:v>0.08</c:v>
                </c:pt>
                <c:pt idx="32">
                  <c:v>0.56999999999999995</c:v>
                </c:pt>
                <c:pt idx="33">
                  <c:v>0.56999999999999995</c:v>
                </c:pt>
                <c:pt idx="34">
                  <c:v>0.06</c:v>
                </c:pt>
                <c:pt idx="35">
                  <c:v>0.11</c:v>
                </c:pt>
                <c:pt idx="36">
                  <c:v>0.11</c:v>
                </c:pt>
                <c:pt idx="37">
                  <c:v>0.11</c:v>
                </c:pt>
                <c:pt idx="38">
                  <c:v>7.0000000000000007E-2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-0.21</c:v>
                </c:pt>
                <c:pt idx="44">
                  <c:v>-0.21</c:v>
                </c:pt>
                <c:pt idx="45">
                  <c:v>0.06</c:v>
                </c:pt>
                <c:pt idx="46">
                  <c:v>0.06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1">
                  <c:v>0.06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0.06</c:v>
                </c:pt>
                <c:pt idx="59">
                  <c:v>0.06</c:v>
                </c:pt>
                <c:pt idx="60">
                  <c:v>7.0000000000000007E-2</c:v>
                </c:pt>
                <c:pt idx="61">
                  <c:v>7.0000000000000007E-2</c:v>
                </c:pt>
                <c:pt idx="63">
                  <c:v>7.0000000000000007E-2</c:v>
                </c:pt>
                <c:pt idx="66">
                  <c:v>7.0000000000000007E-2</c:v>
                </c:pt>
                <c:pt idx="67">
                  <c:v>7.0000000000000007E-2</c:v>
                </c:pt>
                <c:pt idx="68">
                  <c:v>7.0000000000000007E-2</c:v>
                </c:pt>
                <c:pt idx="70">
                  <c:v>0.06</c:v>
                </c:pt>
                <c:pt idx="75">
                  <c:v>0.06</c:v>
                </c:pt>
                <c:pt idx="76">
                  <c:v>0.06</c:v>
                </c:pt>
                <c:pt idx="77">
                  <c:v>0.06</c:v>
                </c:pt>
                <c:pt idx="78">
                  <c:v>0.06</c:v>
                </c:pt>
                <c:pt idx="79">
                  <c:v>0.06</c:v>
                </c:pt>
                <c:pt idx="81">
                  <c:v>7.0000000000000007E-2</c:v>
                </c:pt>
                <c:pt idx="82">
                  <c:v>7.0000000000000007E-2</c:v>
                </c:pt>
                <c:pt idx="83">
                  <c:v>0.08</c:v>
                </c:pt>
                <c:pt idx="84">
                  <c:v>0.08</c:v>
                </c:pt>
                <c:pt idx="85">
                  <c:v>0.06</c:v>
                </c:pt>
                <c:pt idx="90">
                  <c:v>0.06</c:v>
                </c:pt>
                <c:pt idx="91">
                  <c:v>0.06</c:v>
                </c:pt>
                <c:pt idx="92">
                  <c:v>0.06</c:v>
                </c:pt>
                <c:pt idx="93">
                  <c:v>0.05</c:v>
                </c:pt>
                <c:pt idx="94">
                  <c:v>0.05</c:v>
                </c:pt>
                <c:pt idx="95">
                  <c:v>0.06</c:v>
                </c:pt>
                <c:pt idx="96">
                  <c:v>0.06</c:v>
                </c:pt>
                <c:pt idx="97">
                  <c:v>0.06</c:v>
                </c:pt>
                <c:pt idx="98">
                  <c:v>0.06</c:v>
                </c:pt>
                <c:pt idx="99">
                  <c:v>0.06</c:v>
                </c:pt>
                <c:pt idx="100">
                  <c:v>0.06</c:v>
                </c:pt>
                <c:pt idx="101">
                  <c:v>7.0000000000000007E-2</c:v>
                </c:pt>
                <c:pt idx="102">
                  <c:v>7.0000000000000007E-2</c:v>
                </c:pt>
                <c:pt idx="103">
                  <c:v>7.0000000000000007E-2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0.05</c:v>
                </c:pt>
                <c:pt idx="108">
                  <c:v>0.05</c:v>
                </c:pt>
                <c:pt idx="109">
                  <c:v>7.0000000000000007E-2</c:v>
                </c:pt>
                <c:pt idx="110">
                  <c:v>7.0000000000000007E-2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0.06</c:v>
                </c:pt>
                <c:pt idx="116">
                  <c:v>0.06</c:v>
                </c:pt>
                <c:pt idx="117">
                  <c:v>0.06</c:v>
                </c:pt>
                <c:pt idx="118">
                  <c:v>0.06</c:v>
                </c:pt>
                <c:pt idx="119">
                  <c:v>0.06</c:v>
                </c:pt>
                <c:pt idx="124">
                  <c:v>0.06</c:v>
                </c:pt>
                <c:pt idx="125">
                  <c:v>0.06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30">
                  <c:v>0.08</c:v>
                </c:pt>
                <c:pt idx="131">
                  <c:v>0.08</c:v>
                </c:pt>
                <c:pt idx="132">
                  <c:v>0.06</c:v>
                </c:pt>
                <c:pt idx="133">
                  <c:v>0.06</c:v>
                </c:pt>
                <c:pt idx="134">
                  <c:v>0.06</c:v>
                </c:pt>
                <c:pt idx="135">
                  <c:v>0.06</c:v>
                </c:pt>
                <c:pt idx="136">
                  <c:v>0.06</c:v>
                </c:pt>
                <c:pt idx="137">
                  <c:v>0.06</c:v>
                </c:pt>
                <c:pt idx="138">
                  <c:v>7.0000000000000007E-2</c:v>
                </c:pt>
                <c:pt idx="139">
                  <c:v>7.0000000000000007E-2</c:v>
                </c:pt>
                <c:pt idx="140">
                  <c:v>7.0000000000000007E-2</c:v>
                </c:pt>
                <c:pt idx="141">
                  <c:v>7.0000000000000007E-2</c:v>
                </c:pt>
                <c:pt idx="142">
                  <c:v>7.0000000000000007E-2</c:v>
                </c:pt>
                <c:pt idx="143">
                  <c:v>7.0000000000000007E-2</c:v>
                </c:pt>
                <c:pt idx="144">
                  <c:v>0.06</c:v>
                </c:pt>
                <c:pt idx="145">
                  <c:v>0.06</c:v>
                </c:pt>
                <c:pt idx="146">
                  <c:v>0.06</c:v>
                </c:pt>
                <c:pt idx="147">
                  <c:v>0.06</c:v>
                </c:pt>
                <c:pt idx="148">
                  <c:v>0.08</c:v>
                </c:pt>
                <c:pt idx="149">
                  <c:v>0.08</c:v>
                </c:pt>
                <c:pt idx="150">
                  <c:v>7.0000000000000007E-2</c:v>
                </c:pt>
                <c:pt idx="151">
                  <c:v>7.0000000000000007E-2</c:v>
                </c:pt>
                <c:pt idx="152">
                  <c:v>0.08</c:v>
                </c:pt>
                <c:pt idx="153">
                  <c:v>0.08</c:v>
                </c:pt>
                <c:pt idx="154">
                  <c:v>0.06</c:v>
                </c:pt>
                <c:pt idx="159">
                  <c:v>0.06</c:v>
                </c:pt>
                <c:pt idx="160">
                  <c:v>0.04</c:v>
                </c:pt>
                <c:pt idx="161">
                  <c:v>0.04</c:v>
                </c:pt>
                <c:pt idx="162">
                  <c:v>7.0000000000000007E-2</c:v>
                </c:pt>
                <c:pt idx="163">
                  <c:v>7.0000000000000007E-2</c:v>
                </c:pt>
                <c:pt idx="164">
                  <c:v>7.0000000000000007E-2</c:v>
                </c:pt>
                <c:pt idx="165">
                  <c:v>7.0000000000000007E-2</c:v>
                </c:pt>
                <c:pt idx="166">
                  <c:v>7.0000000000000007E-2</c:v>
                </c:pt>
                <c:pt idx="167">
                  <c:v>7.0000000000000007E-2</c:v>
                </c:pt>
                <c:pt idx="168">
                  <c:v>7.0000000000000007E-2</c:v>
                </c:pt>
                <c:pt idx="169">
                  <c:v>7.0000000000000007E-2</c:v>
                </c:pt>
                <c:pt idx="170">
                  <c:v>0.08</c:v>
                </c:pt>
                <c:pt idx="171">
                  <c:v>0.08</c:v>
                </c:pt>
                <c:pt idx="172">
                  <c:v>7.0000000000000007E-2</c:v>
                </c:pt>
                <c:pt idx="173">
                  <c:v>7.0000000000000007E-2</c:v>
                </c:pt>
                <c:pt idx="175">
                  <c:v>0.06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7.0000000000000007E-2</c:v>
                </c:pt>
                <c:pt idx="180">
                  <c:v>7.0000000000000007E-2</c:v>
                </c:pt>
                <c:pt idx="181">
                  <c:v>7.0000000000000007E-2</c:v>
                </c:pt>
                <c:pt idx="182">
                  <c:v>7.0000000000000007E-2</c:v>
                </c:pt>
                <c:pt idx="183">
                  <c:v>0.06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0.08</c:v>
                </c:pt>
                <c:pt idx="188">
                  <c:v>0.04</c:v>
                </c:pt>
                <c:pt idx="189">
                  <c:v>0.04</c:v>
                </c:pt>
                <c:pt idx="194">
                  <c:v>-0.18</c:v>
                </c:pt>
                <c:pt idx="195">
                  <c:v>-0.18</c:v>
                </c:pt>
                <c:pt idx="196">
                  <c:v>-0.18</c:v>
                </c:pt>
                <c:pt idx="197">
                  <c:v>0.06</c:v>
                </c:pt>
                <c:pt idx="198">
                  <c:v>0.04</c:v>
                </c:pt>
                <c:pt idx="199">
                  <c:v>0.04</c:v>
                </c:pt>
                <c:pt idx="200">
                  <c:v>7.0000000000000007E-2</c:v>
                </c:pt>
                <c:pt idx="201">
                  <c:v>7.0000000000000007E-2</c:v>
                </c:pt>
                <c:pt idx="202">
                  <c:v>0.06</c:v>
                </c:pt>
                <c:pt idx="203">
                  <c:v>0.06</c:v>
                </c:pt>
                <c:pt idx="204">
                  <c:v>7.0000000000000007E-2</c:v>
                </c:pt>
                <c:pt idx="205">
                  <c:v>7.0000000000000007E-2</c:v>
                </c:pt>
                <c:pt idx="206">
                  <c:v>0.06</c:v>
                </c:pt>
                <c:pt idx="207">
                  <c:v>0.06</c:v>
                </c:pt>
                <c:pt idx="208">
                  <c:v>7.0000000000000007E-2</c:v>
                </c:pt>
                <c:pt idx="209">
                  <c:v>7.0000000000000007E-2</c:v>
                </c:pt>
                <c:pt idx="210">
                  <c:v>7.0000000000000007E-2</c:v>
                </c:pt>
                <c:pt idx="211">
                  <c:v>7.0000000000000007E-2</c:v>
                </c:pt>
                <c:pt idx="212">
                  <c:v>0.06</c:v>
                </c:pt>
                <c:pt idx="213">
                  <c:v>0.06</c:v>
                </c:pt>
                <c:pt idx="214">
                  <c:v>7.0000000000000007E-2</c:v>
                </c:pt>
                <c:pt idx="215">
                  <c:v>7.0000000000000007E-2</c:v>
                </c:pt>
                <c:pt idx="217">
                  <c:v>7.0000000000000007E-2</c:v>
                </c:pt>
                <c:pt idx="218">
                  <c:v>7.0000000000000007E-2</c:v>
                </c:pt>
                <c:pt idx="220">
                  <c:v>7.0000000000000007E-2</c:v>
                </c:pt>
                <c:pt idx="221">
                  <c:v>7.0000000000000007E-2</c:v>
                </c:pt>
                <c:pt idx="222">
                  <c:v>0.06</c:v>
                </c:pt>
                <c:pt idx="223">
                  <c:v>0.06</c:v>
                </c:pt>
                <c:pt idx="224">
                  <c:v>0.06</c:v>
                </c:pt>
                <c:pt idx="225">
                  <c:v>0.06</c:v>
                </c:pt>
                <c:pt idx="226">
                  <c:v>0.06</c:v>
                </c:pt>
                <c:pt idx="231">
                  <c:v>0.06</c:v>
                </c:pt>
                <c:pt idx="232">
                  <c:v>7.0000000000000007E-2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7.0000000000000007E-2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0.08</c:v>
                </c:pt>
                <c:pt idx="240">
                  <c:v>0.06</c:v>
                </c:pt>
                <c:pt idx="241">
                  <c:v>0.06</c:v>
                </c:pt>
                <c:pt idx="242">
                  <c:v>7.0000000000000007E-2</c:v>
                </c:pt>
                <c:pt idx="243">
                  <c:v>7.0000000000000007E-2</c:v>
                </c:pt>
                <c:pt idx="244">
                  <c:v>0.08</c:v>
                </c:pt>
                <c:pt idx="245">
                  <c:v>0.08</c:v>
                </c:pt>
                <c:pt idx="246">
                  <c:v>0.08</c:v>
                </c:pt>
                <c:pt idx="247">
                  <c:v>0.08</c:v>
                </c:pt>
                <c:pt idx="248">
                  <c:v>0.09</c:v>
                </c:pt>
                <c:pt idx="249">
                  <c:v>0.09</c:v>
                </c:pt>
                <c:pt idx="250">
                  <c:v>0.08</c:v>
                </c:pt>
                <c:pt idx="251">
                  <c:v>0.08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7.0000000000000007E-2</c:v>
                </c:pt>
                <c:pt idx="255">
                  <c:v>7.0000000000000007E-2</c:v>
                </c:pt>
                <c:pt idx="256">
                  <c:v>7.0000000000000007E-2</c:v>
                </c:pt>
                <c:pt idx="257">
                  <c:v>7.0000000000000007E-2</c:v>
                </c:pt>
                <c:pt idx="258">
                  <c:v>7.0000000000000007E-2</c:v>
                </c:pt>
                <c:pt idx="260">
                  <c:v>7.0000000000000007E-2</c:v>
                </c:pt>
                <c:pt idx="265">
                  <c:v>7.0000000000000007E-2</c:v>
                </c:pt>
                <c:pt idx="266">
                  <c:v>7.0000000000000007E-2</c:v>
                </c:pt>
                <c:pt idx="267">
                  <c:v>7.0000000000000007E-2</c:v>
                </c:pt>
                <c:pt idx="268">
                  <c:v>7.0000000000000007E-2</c:v>
                </c:pt>
                <c:pt idx="269">
                  <c:v>0.06</c:v>
                </c:pt>
                <c:pt idx="270">
                  <c:v>0.06</c:v>
                </c:pt>
                <c:pt idx="271">
                  <c:v>0.08</c:v>
                </c:pt>
                <c:pt idx="272">
                  <c:v>0.08</c:v>
                </c:pt>
                <c:pt idx="274">
                  <c:v>7.0000000000000007E-2</c:v>
                </c:pt>
                <c:pt idx="275">
                  <c:v>7.0000000000000007E-2</c:v>
                </c:pt>
                <c:pt idx="276">
                  <c:v>0.06</c:v>
                </c:pt>
                <c:pt idx="277">
                  <c:v>0.06</c:v>
                </c:pt>
                <c:pt idx="278">
                  <c:v>0.1</c:v>
                </c:pt>
                <c:pt idx="279">
                  <c:v>0.1</c:v>
                </c:pt>
                <c:pt idx="280">
                  <c:v>0.08</c:v>
                </c:pt>
                <c:pt idx="281">
                  <c:v>0.08</c:v>
                </c:pt>
                <c:pt idx="282">
                  <c:v>0.08</c:v>
                </c:pt>
                <c:pt idx="283">
                  <c:v>0.08</c:v>
                </c:pt>
                <c:pt idx="284">
                  <c:v>0.08</c:v>
                </c:pt>
                <c:pt idx="285">
                  <c:v>0.08</c:v>
                </c:pt>
                <c:pt idx="286">
                  <c:v>0.08</c:v>
                </c:pt>
                <c:pt idx="287">
                  <c:v>0.08</c:v>
                </c:pt>
                <c:pt idx="288">
                  <c:v>0.05</c:v>
                </c:pt>
                <c:pt idx="289">
                  <c:v>0.05</c:v>
                </c:pt>
                <c:pt idx="290">
                  <c:v>7.0000000000000007E-2</c:v>
                </c:pt>
                <c:pt idx="291">
                  <c:v>7.0000000000000007E-2</c:v>
                </c:pt>
                <c:pt idx="292">
                  <c:v>0.08</c:v>
                </c:pt>
                <c:pt idx="293">
                  <c:v>0.08</c:v>
                </c:pt>
                <c:pt idx="294">
                  <c:v>0.1</c:v>
                </c:pt>
                <c:pt idx="295">
                  <c:v>0.1</c:v>
                </c:pt>
                <c:pt idx="296">
                  <c:v>0.08</c:v>
                </c:pt>
                <c:pt idx="297">
                  <c:v>0.08</c:v>
                </c:pt>
                <c:pt idx="298">
                  <c:v>7.0000000000000007E-2</c:v>
                </c:pt>
                <c:pt idx="299">
                  <c:v>7.0000000000000007E-2</c:v>
                </c:pt>
                <c:pt idx="300">
                  <c:v>0.08</c:v>
                </c:pt>
                <c:pt idx="301">
                  <c:v>0.08</c:v>
                </c:pt>
                <c:pt idx="302">
                  <c:v>0.09</c:v>
                </c:pt>
                <c:pt idx="303">
                  <c:v>0.09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0.11</c:v>
                </c:pt>
                <c:pt idx="311">
                  <c:v>0.11</c:v>
                </c:pt>
                <c:pt idx="312">
                  <c:v>0.14000000000000001</c:v>
                </c:pt>
                <c:pt idx="313">
                  <c:v>0.14000000000000001</c:v>
                </c:pt>
                <c:pt idx="315">
                  <c:v>0.14000000000000001</c:v>
                </c:pt>
                <c:pt idx="316">
                  <c:v>0.17</c:v>
                </c:pt>
                <c:pt idx="317">
                  <c:v>0.17</c:v>
                </c:pt>
                <c:pt idx="318">
                  <c:v>0.17</c:v>
                </c:pt>
                <c:pt idx="319">
                  <c:v>0.15</c:v>
                </c:pt>
                <c:pt idx="320">
                  <c:v>0.16</c:v>
                </c:pt>
                <c:pt idx="321">
                  <c:v>0.16</c:v>
                </c:pt>
                <c:pt idx="322">
                  <c:v>0.16</c:v>
                </c:pt>
                <c:pt idx="323">
                  <c:v>0.17</c:v>
                </c:pt>
                <c:pt idx="324">
                  <c:v>0.48</c:v>
                </c:pt>
                <c:pt idx="325">
                  <c:v>0.48</c:v>
                </c:pt>
                <c:pt idx="326">
                  <c:v>0.18</c:v>
                </c:pt>
                <c:pt idx="327">
                  <c:v>0.18</c:v>
                </c:pt>
                <c:pt idx="328">
                  <c:v>0.18</c:v>
                </c:pt>
                <c:pt idx="329">
                  <c:v>0.18</c:v>
                </c:pt>
                <c:pt idx="330">
                  <c:v>0.17</c:v>
                </c:pt>
                <c:pt idx="331">
                  <c:v>0.17</c:v>
                </c:pt>
                <c:pt idx="332">
                  <c:v>0.16</c:v>
                </c:pt>
                <c:pt idx="333">
                  <c:v>0.16</c:v>
                </c:pt>
                <c:pt idx="334">
                  <c:v>0.16</c:v>
                </c:pt>
                <c:pt idx="336">
                  <c:v>0.16</c:v>
                </c:pt>
                <c:pt idx="339">
                  <c:v>0.16</c:v>
                </c:pt>
                <c:pt idx="340">
                  <c:v>0.16</c:v>
                </c:pt>
                <c:pt idx="341">
                  <c:v>0.18</c:v>
                </c:pt>
                <c:pt idx="342">
                  <c:v>0.18</c:v>
                </c:pt>
                <c:pt idx="343">
                  <c:v>0.16</c:v>
                </c:pt>
                <c:pt idx="344">
                  <c:v>0.16</c:v>
                </c:pt>
                <c:pt idx="345">
                  <c:v>0.17</c:v>
                </c:pt>
                <c:pt idx="346">
                  <c:v>0.17</c:v>
                </c:pt>
                <c:pt idx="347">
                  <c:v>0.16</c:v>
                </c:pt>
                <c:pt idx="348">
                  <c:v>0.16</c:v>
                </c:pt>
                <c:pt idx="349">
                  <c:v>0.17</c:v>
                </c:pt>
                <c:pt idx="350">
                  <c:v>0.17</c:v>
                </c:pt>
                <c:pt idx="351">
                  <c:v>0.18</c:v>
                </c:pt>
                <c:pt idx="352">
                  <c:v>0.18</c:v>
                </c:pt>
                <c:pt idx="353">
                  <c:v>0.18</c:v>
                </c:pt>
                <c:pt idx="354">
                  <c:v>0.18</c:v>
                </c:pt>
                <c:pt idx="355">
                  <c:v>0.21</c:v>
                </c:pt>
                <c:pt idx="356">
                  <c:v>0.21</c:v>
                </c:pt>
                <c:pt idx="358">
                  <c:v>0.18</c:v>
                </c:pt>
                <c:pt idx="359">
                  <c:v>0.18</c:v>
                </c:pt>
                <c:pt idx="360">
                  <c:v>0.18</c:v>
                </c:pt>
                <c:pt idx="361">
                  <c:v>0.18</c:v>
                </c:pt>
                <c:pt idx="362">
                  <c:v>0.19</c:v>
                </c:pt>
                <c:pt idx="363">
                  <c:v>0.19</c:v>
                </c:pt>
                <c:pt idx="364">
                  <c:v>0.19</c:v>
                </c:pt>
                <c:pt idx="365">
                  <c:v>0.19</c:v>
                </c:pt>
                <c:pt idx="366">
                  <c:v>0.19</c:v>
                </c:pt>
                <c:pt idx="367">
                  <c:v>0.19</c:v>
                </c:pt>
                <c:pt idx="368">
                  <c:v>0.2</c:v>
                </c:pt>
                <c:pt idx="369">
                  <c:v>0.2</c:v>
                </c:pt>
                <c:pt idx="370">
                  <c:v>0.21</c:v>
                </c:pt>
                <c:pt idx="371">
                  <c:v>0.21</c:v>
                </c:pt>
                <c:pt idx="372">
                  <c:v>0.2</c:v>
                </c:pt>
                <c:pt idx="373">
                  <c:v>0.2</c:v>
                </c:pt>
                <c:pt idx="374">
                  <c:v>0.21</c:v>
                </c:pt>
                <c:pt idx="375">
                  <c:v>0.21</c:v>
                </c:pt>
                <c:pt idx="376">
                  <c:v>0.2</c:v>
                </c:pt>
                <c:pt idx="377">
                  <c:v>0.2</c:v>
                </c:pt>
                <c:pt idx="378">
                  <c:v>0.21</c:v>
                </c:pt>
                <c:pt idx="379">
                  <c:v>0.21</c:v>
                </c:pt>
                <c:pt idx="380">
                  <c:v>0.22</c:v>
                </c:pt>
                <c:pt idx="381">
                  <c:v>0.22</c:v>
                </c:pt>
                <c:pt idx="382">
                  <c:v>0.21</c:v>
                </c:pt>
                <c:pt idx="383">
                  <c:v>0.21</c:v>
                </c:pt>
                <c:pt idx="384">
                  <c:v>0.22</c:v>
                </c:pt>
                <c:pt idx="385">
                  <c:v>0.22</c:v>
                </c:pt>
                <c:pt idx="386">
                  <c:v>0.23</c:v>
                </c:pt>
                <c:pt idx="387">
                  <c:v>0.23</c:v>
                </c:pt>
                <c:pt idx="388">
                  <c:v>0.24</c:v>
                </c:pt>
                <c:pt idx="389">
                  <c:v>0.24</c:v>
                </c:pt>
                <c:pt idx="390">
                  <c:v>0.25</c:v>
                </c:pt>
                <c:pt idx="391">
                  <c:v>0.25</c:v>
                </c:pt>
                <c:pt idx="392">
                  <c:v>0.26</c:v>
                </c:pt>
                <c:pt idx="393">
                  <c:v>0.26</c:v>
                </c:pt>
                <c:pt idx="394">
                  <c:v>0.25</c:v>
                </c:pt>
                <c:pt idx="395">
                  <c:v>0.25</c:v>
                </c:pt>
                <c:pt idx="396">
                  <c:v>0.28000000000000003</c:v>
                </c:pt>
                <c:pt idx="397">
                  <c:v>0.28000000000000003</c:v>
                </c:pt>
                <c:pt idx="399">
                  <c:v>0.26</c:v>
                </c:pt>
                <c:pt idx="400">
                  <c:v>0.26</c:v>
                </c:pt>
                <c:pt idx="401">
                  <c:v>0.28000000000000003</c:v>
                </c:pt>
                <c:pt idx="402">
                  <c:v>0.28000000000000003</c:v>
                </c:pt>
                <c:pt idx="403">
                  <c:v>0.27</c:v>
                </c:pt>
                <c:pt idx="404">
                  <c:v>0.27</c:v>
                </c:pt>
                <c:pt idx="405">
                  <c:v>0.28000000000000003</c:v>
                </c:pt>
                <c:pt idx="406">
                  <c:v>0.28000000000000003</c:v>
                </c:pt>
                <c:pt idx="407">
                  <c:v>0.27</c:v>
                </c:pt>
                <c:pt idx="408">
                  <c:v>0.27</c:v>
                </c:pt>
                <c:pt idx="409">
                  <c:v>0.3</c:v>
                </c:pt>
                <c:pt idx="410">
                  <c:v>0.3</c:v>
                </c:pt>
                <c:pt idx="411">
                  <c:v>0.28999999999999998</c:v>
                </c:pt>
                <c:pt idx="412">
                  <c:v>0.28999999999999998</c:v>
                </c:pt>
                <c:pt idx="413">
                  <c:v>0.3</c:v>
                </c:pt>
                <c:pt idx="414">
                  <c:v>0.3</c:v>
                </c:pt>
                <c:pt idx="415">
                  <c:v>0.32</c:v>
                </c:pt>
                <c:pt idx="416">
                  <c:v>0.32</c:v>
                </c:pt>
                <c:pt idx="417">
                  <c:v>0.4</c:v>
                </c:pt>
                <c:pt idx="418">
                  <c:v>0.4</c:v>
                </c:pt>
                <c:pt idx="419">
                  <c:v>0.34</c:v>
                </c:pt>
                <c:pt idx="421">
                  <c:v>0.34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0.39</c:v>
                </c:pt>
                <c:pt idx="431">
                  <c:v>0.39</c:v>
                </c:pt>
                <c:pt idx="432">
                  <c:v>0.39</c:v>
                </c:pt>
                <c:pt idx="433">
                  <c:v>0.43</c:v>
                </c:pt>
                <c:pt idx="434">
                  <c:v>0.43</c:v>
                </c:pt>
                <c:pt idx="435">
                  <c:v>0.43</c:v>
                </c:pt>
                <c:pt idx="436">
                  <c:v>0.53</c:v>
                </c:pt>
                <c:pt idx="437">
                  <c:v>0.53</c:v>
                </c:pt>
                <c:pt idx="438">
                  <c:v>0.53</c:v>
                </c:pt>
                <c:pt idx="439">
                  <c:v>0.72</c:v>
                </c:pt>
                <c:pt idx="440">
                  <c:v>0.72</c:v>
                </c:pt>
                <c:pt idx="441">
                  <c:v>0.96</c:v>
                </c:pt>
                <c:pt idx="442">
                  <c:v>0.96</c:v>
                </c:pt>
                <c:pt idx="443">
                  <c:v>0.96</c:v>
                </c:pt>
                <c:pt idx="444">
                  <c:v>0.96</c:v>
                </c:pt>
                <c:pt idx="445">
                  <c:v>1.3</c:v>
                </c:pt>
                <c:pt idx="446">
                  <c:v>1.3</c:v>
                </c:pt>
                <c:pt idx="447">
                  <c:v>1.67</c:v>
                </c:pt>
                <c:pt idx="448">
                  <c:v>1.67</c:v>
                </c:pt>
                <c:pt idx="449">
                  <c:v>1.67</c:v>
                </c:pt>
                <c:pt idx="450">
                  <c:v>1.67</c:v>
                </c:pt>
                <c:pt idx="452">
                  <c:v>2.09</c:v>
                </c:pt>
                <c:pt idx="453">
                  <c:v>2.09</c:v>
                </c:pt>
                <c:pt idx="454">
                  <c:v>2.54</c:v>
                </c:pt>
                <c:pt idx="455">
                  <c:v>2.54</c:v>
                </c:pt>
                <c:pt idx="456">
                  <c:v>2.54</c:v>
                </c:pt>
                <c:pt idx="457">
                  <c:v>2.54</c:v>
                </c:pt>
                <c:pt idx="458">
                  <c:v>2.93</c:v>
                </c:pt>
                <c:pt idx="459">
                  <c:v>2.93</c:v>
                </c:pt>
                <c:pt idx="460">
                  <c:v>3.32</c:v>
                </c:pt>
                <c:pt idx="461">
                  <c:v>3.32</c:v>
                </c:pt>
                <c:pt idx="462">
                  <c:v>3.32</c:v>
                </c:pt>
                <c:pt idx="463">
                  <c:v>3.32</c:v>
                </c:pt>
                <c:pt idx="464">
                  <c:v>3.66</c:v>
                </c:pt>
                <c:pt idx="465">
                  <c:v>3.66</c:v>
                </c:pt>
                <c:pt idx="466">
                  <c:v>3.91</c:v>
                </c:pt>
                <c:pt idx="467">
                  <c:v>3.91</c:v>
                </c:pt>
                <c:pt idx="468">
                  <c:v>3.91</c:v>
                </c:pt>
                <c:pt idx="469">
                  <c:v>3.91</c:v>
                </c:pt>
                <c:pt idx="470">
                  <c:v>4.08</c:v>
                </c:pt>
                <c:pt idx="471">
                  <c:v>4.08</c:v>
                </c:pt>
                <c:pt idx="472">
                  <c:v>4.13</c:v>
                </c:pt>
                <c:pt idx="473">
                  <c:v>4.13</c:v>
                </c:pt>
                <c:pt idx="474">
                  <c:v>4.13</c:v>
                </c:pt>
                <c:pt idx="475">
                  <c:v>4.13</c:v>
                </c:pt>
                <c:pt idx="476">
                  <c:v>4.1100000000000003</c:v>
                </c:pt>
                <c:pt idx="477">
                  <c:v>4.1100000000000003</c:v>
                </c:pt>
                <c:pt idx="478">
                  <c:v>4.03</c:v>
                </c:pt>
                <c:pt idx="479">
                  <c:v>4.03</c:v>
                </c:pt>
                <c:pt idx="480">
                  <c:v>4.03</c:v>
                </c:pt>
                <c:pt idx="481">
                  <c:v>4.03</c:v>
                </c:pt>
                <c:pt idx="482">
                  <c:v>3.93</c:v>
                </c:pt>
                <c:pt idx="483">
                  <c:v>3.93</c:v>
                </c:pt>
                <c:pt idx="484">
                  <c:v>3.79</c:v>
                </c:pt>
                <c:pt idx="485">
                  <c:v>3.79</c:v>
                </c:pt>
                <c:pt idx="486">
                  <c:v>3.79</c:v>
                </c:pt>
                <c:pt idx="487">
                  <c:v>3.79</c:v>
                </c:pt>
                <c:pt idx="488">
                  <c:v>3.69</c:v>
                </c:pt>
                <c:pt idx="489">
                  <c:v>3.69</c:v>
                </c:pt>
                <c:pt idx="490">
                  <c:v>3.67</c:v>
                </c:pt>
                <c:pt idx="491">
                  <c:v>3.67</c:v>
                </c:pt>
                <c:pt idx="492">
                  <c:v>3.67</c:v>
                </c:pt>
                <c:pt idx="493">
                  <c:v>3.67</c:v>
                </c:pt>
                <c:pt idx="494">
                  <c:v>3.76</c:v>
                </c:pt>
                <c:pt idx="495">
                  <c:v>3.76</c:v>
                </c:pt>
                <c:pt idx="496">
                  <c:v>3.95</c:v>
                </c:pt>
                <c:pt idx="497">
                  <c:v>3.95</c:v>
                </c:pt>
                <c:pt idx="498">
                  <c:v>3.95</c:v>
                </c:pt>
                <c:pt idx="499">
                  <c:v>3.95</c:v>
                </c:pt>
                <c:pt idx="500">
                  <c:v>4.28</c:v>
                </c:pt>
                <c:pt idx="501">
                  <c:v>4.28</c:v>
                </c:pt>
                <c:pt idx="502">
                  <c:v>4.7300000000000004</c:v>
                </c:pt>
                <c:pt idx="503">
                  <c:v>4.7300000000000004</c:v>
                </c:pt>
                <c:pt idx="504">
                  <c:v>4.7300000000000004</c:v>
                </c:pt>
                <c:pt idx="505">
                  <c:v>4.7300000000000004</c:v>
                </c:pt>
                <c:pt idx="506">
                  <c:v>5.24</c:v>
                </c:pt>
                <c:pt idx="507">
                  <c:v>5.24</c:v>
                </c:pt>
                <c:pt idx="508">
                  <c:v>5.79</c:v>
                </c:pt>
                <c:pt idx="509">
                  <c:v>5.79</c:v>
                </c:pt>
                <c:pt idx="510">
                  <c:v>5.79</c:v>
                </c:pt>
                <c:pt idx="512">
                  <c:v>6.35</c:v>
                </c:pt>
                <c:pt idx="513">
                  <c:v>6.35</c:v>
                </c:pt>
                <c:pt idx="514">
                  <c:v>6.35</c:v>
                </c:pt>
                <c:pt idx="516">
                  <c:v>6.89</c:v>
                </c:pt>
                <c:pt idx="518">
                  <c:v>6.89</c:v>
                </c:pt>
                <c:pt idx="522">
                  <c:v>7.37</c:v>
                </c:pt>
                <c:pt idx="523">
                  <c:v>7.37</c:v>
                </c:pt>
                <c:pt idx="525">
                  <c:v>7.37</c:v>
                </c:pt>
                <c:pt idx="526">
                  <c:v>7.37</c:v>
                </c:pt>
                <c:pt idx="527">
                  <c:v>7.37</c:v>
                </c:pt>
                <c:pt idx="528">
                  <c:v>7.87</c:v>
                </c:pt>
                <c:pt idx="529">
                  <c:v>7.87</c:v>
                </c:pt>
                <c:pt idx="532">
                  <c:v>7.87</c:v>
                </c:pt>
                <c:pt idx="533">
                  <c:v>8.8000000000000007</c:v>
                </c:pt>
                <c:pt idx="534">
                  <c:v>8.8000000000000007</c:v>
                </c:pt>
                <c:pt idx="535">
                  <c:v>8.8000000000000007</c:v>
                </c:pt>
                <c:pt idx="536">
                  <c:v>8.8000000000000007</c:v>
                </c:pt>
                <c:pt idx="539">
                  <c:v>8.8000000000000007</c:v>
                </c:pt>
                <c:pt idx="540">
                  <c:v>9.51</c:v>
                </c:pt>
                <c:pt idx="541">
                  <c:v>9.51</c:v>
                </c:pt>
                <c:pt idx="542">
                  <c:v>9.5</c:v>
                </c:pt>
                <c:pt idx="543">
                  <c:v>9.5</c:v>
                </c:pt>
                <c:pt idx="544">
                  <c:v>9.51</c:v>
                </c:pt>
                <c:pt idx="545">
                  <c:v>9.51</c:v>
                </c:pt>
                <c:pt idx="546">
                  <c:v>9.5</c:v>
                </c:pt>
                <c:pt idx="547">
                  <c:v>9.5</c:v>
                </c:pt>
                <c:pt idx="548">
                  <c:v>9.49</c:v>
                </c:pt>
                <c:pt idx="549">
                  <c:v>9.49</c:v>
                </c:pt>
                <c:pt idx="550">
                  <c:v>9.5</c:v>
                </c:pt>
                <c:pt idx="551">
                  <c:v>9.5</c:v>
                </c:pt>
                <c:pt idx="552">
                  <c:v>9.51</c:v>
                </c:pt>
                <c:pt idx="553">
                  <c:v>9.51</c:v>
                </c:pt>
                <c:pt idx="554">
                  <c:v>9.5</c:v>
                </c:pt>
                <c:pt idx="555">
                  <c:v>9.5</c:v>
                </c:pt>
                <c:pt idx="556">
                  <c:v>9.51</c:v>
                </c:pt>
                <c:pt idx="557">
                  <c:v>9.51</c:v>
                </c:pt>
                <c:pt idx="558">
                  <c:v>9.51</c:v>
                </c:pt>
                <c:pt idx="559">
                  <c:v>9.51</c:v>
                </c:pt>
                <c:pt idx="560">
                  <c:v>9.51</c:v>
                </c:pt>
                <c:pt idx="561">
                  <c:v>9.51</c:v>
                </c:pt>
                <c:pt idx="562">
                  <c:v>9.51</c:v>
                </c:pt>
                <c:pt idx="564">
                  <c:v>9.49</c:v>
                </c:pt>
                <c:pt idx="565">
                  <c:v>9.49</c:v>
                </c:pt>
                <c:pt idx="566">
                  <c:v>9.5</c:v>
                </c:pt>
                <c:pt idx="567">
                  <c:v>9.5</c:v>
                </c:pt>
                <c:pt idx="568">
                  <c:v>9.5</c:v>
                </c:pt>
                <c:pt idx="569">
                  <c:v>9.5</c:v>
                </c:pt>
                <c:pt idx="571">
                  <c:v>9.5</c:v>
                </c:pt>
                <c:pt idx="572">
                  <c:v>9.5</c:v>
                </c:pt>
                <c:pt idx="573">
                  <c:v>9.5</c:v>
                </c:pt>
                <c:pt idx="576">
                  <c:v>9.5</c:v>
                </c:pt>
                <c:pt idx="577">
                  <c:v>9.5</c:v>
                </c:pt>
                <c:pt idx="578">
                  <c:v>9.5</c:v>
                </c:pt>
                <c:pt idx="579">
                  <c:v>9.5</c:v>
                </c:pt>
                <c:pt idx="580">
                  <c:v>9.5</c:v>
                </c:pt>
                <c:pt idx="583">
                  <c:v>9.5</c:v>
                </c:pt>
                <c:pt idx="584">
                  <c:v>9.5</c:v>
                </c:pt>
                <c:pt idx="585">
                  <c:v>9.5</c:v>
                </c:pt>
                <c:pt idx="586">
                  <c:v>9.52</c:v>
                </c:pt>
                <c:pt idx="587">
                  <c:v>9.52</c:v>
                </c:pt>
                <c:pt idx="588">
                  <c:v>9.49</c:v>
                </c:pt>
                <c:pt idx="589">
                  <c:v>9.49</c:v>
                </c:pt>
                <c:pt idx="590">
                  <c:v>9.51</c:v>
                </c:pt>
                <c:pt idx="591">
                  <c:v>9.51</c:v>
                </c:pt>
                <c:pt idx="592">
                  <c:v>9.48</c:v>
                </c:pt>
                <c:pt idx="593">
                  <c:v>9.48</c:v>
                </c:pt>
                <c:pt idx="594">
                  <c:v>9.5</c:v>
                </c:pt>
                <c:pt idx="595">
                  <c:v>9.5</c:v>
                </c:pt>
                <c:pt idx="596">
                  <c:v>9.49</c:v>
                </c:pt>
                <c:pt idx="597">
                  <c:v>9.49</c:v>
                </c:pt>
                <c:pt idx="598">
                  <c:v>9.5</c:v>
                </c:pt>
                <c:pt idx="599">
                  <c:v>9.5</c:v>
                </c:pt>
                <c:pt idx="600">
                  <c:v>9.49</c:v>
                </c:pt>
                <c:pt idx="601">
                  <c:v>9.49</c:v>
                </c:pt>
                <c:pt idx="602">
                  <c:v>9.5</c:v>
                </c:pt>
                <c:pt idx="603">
                  <c:v>9.5</c:v>
                </c:pt>
                <c:pt idx="604">
                  <c:v>9.49</c:v>
                </c:pt>
                <c:pt idx="605">
                  <c:v>9.48</c:v>
                </c:pt>
                <c:pt idx="606">
                  <c:v>9.48</c:v>
                </c:pt>
                <c:pt idx="607">
                  <c:v>9.48</c:v>
                </c:pt>
                <c:pt idx="608">
                  <c:v>9.49</c:v>
                </c:pt>
                <c:pt idx="610">
                  <c:v>9.5</c:v>
                </c:pt>
                <c:pt idx="611">
                  <c:v>9.5</c:v>
                </c:pt>
                <c:pt idx="612">
                  <c:v>9.49</c:v>
                </c:pt>
                <c:pt idx="613">
                  <c:v>9.49</c:v>
                </c:pt>
                <c:pt idx="615">
                  <c:v>9.49</c:v>
                </c:pt>
                <c:pt idx="616">
                  <c:v>9.49</c:v>
                </c:pt>
                <c:pt idx="617">
                  <c:v>9.49</c:v>
                </c:pt>
                <c:pt idx="618">
                  <c:v>9.5</c:v>
                </c:pt>
                <c:pt idx="619">
                  <c:v>9.5</c:v>
                </c:pt>
                <c:pt idx="622">
                  <c:v>9.5</c:v>
                </c:pt>
                <c:pt idx="623">
                  <c:v>9.5</c:v>
                </c:pt>
                <c:pt idx="624">
                  <c:v>9.5</c:v>
                </c:pt>
                <c:pt idx="625">
                  <c:v>9.5</c:v>
                </c:pt>
                <c:pt idx="626">
                  <c:v>9.5</c:v>
                </c:pt>
                <c:pt idx="629">
                  <c:v>9.5</c:v>
                </c:pt>
                <c:pt idx="630">
                  <c:v>9.5</c:v>
                </c:pt>
                <c:pt idx="631">
                  <c:v>9.5</c:v>
                </c:pt>
                <c:pt idx="632">
                  <c:v>9.5</c:v>
                </c:pt>
                <c:pt idx="633">
                  <c:v>9.5</c:v>
                </c:pt>
                <c:pt idx="634">
                  <c:v>9.5</c:v>
                </c:pt>
                <c:pt idx="635">
                  <c:v>9.5</c:v>
                </c:pt>
                <c:pt idx="636">
                  <c:v>9.5</c:v>
                </c:pt>
                <c:pt idx="637">
                  <c:v>9.5</c:v>
                </c:pt>
                <c:pt idx="638">
                  <c:v>9.5</c:v>
                </c:pt>
                <c:pt idx="639">
                  <c:v>9.5</c:v>
                </c:pt>
                <c:pt idx="640">
                  <c:v>9.5</c:v>
                </c:pt>
                <c:pt idx="641">
                  <c:v>9.5</c:v>
                </c:pt>
                <c:pt idx="642">
                  <c:v>9.48</c:v>
                </c:pt>
                <c:pt idx="643">
                  <c:v>9.48</c:v>
                </c:pt>
                <c:pt idx="644">
                  <c:v>9.5</c:v>
                </c:pt>
                <c:pt idx="645">
                  <c:v>9.48</c:v>
                </c:pt>
                <c:pt idx="646">
                  <c:v>9.48</c:v>
                </c:pt>
                <c:pt idx="647">
                  <c:v>9.48</c:v>
                </c:pt>
                <c:pt idx="648">
                  <c:v>9.5</c:v>
                </c:pt>
                <c:pt idx="649">
                  <c:v>9.5</c:v>
                </c:pt>
                <c:pt idx="650">
                  <c:v>9.5</c:v>
                </c:pt>
                <c:pt idx="651">
                  <c:v>9.5</c:v>
                </c:pt>
                <c:pt idx="652">
                  <c:v>9.5</c:v>
                </c:pt>
                <c:pt idx="654">
                  <c:v>9.51</c:v>
                </c:pt>
                <c:pt idx="655">
                  <c:v>9.51</c:v>
                </c:pt>
                <c:pt idx="656">
                  <c:v>9.51</c:v>
                </c:pt>
                <c:pt idx="657">
                  <c:v>9.5</c:v>
                </c:pt>
                <c:pt idx="658">
                  <c:v>9.5</c:v>
                </c:pt>
                <c:pt idx="659">
                  <c:v>9.5</c:v>
                </c:pt>
                <c:pt idx="661">
                  <c:v>9.5</c:v>
                </c:pt>
                <c:pt idx="662">
                  <c:v>9.5</c:v>
                </c:pt>
                <c:pt idx="663">
                  <c:v>9.5</c:v>
                </c:pt>
                <c:pt idx="664">
                  <c:v>9.51</c:v>
                </c:pt>
                <c:pt idx="665">
                  <c:v>9.51</c:v>
                </c:pt>
                <c:pt idx="668">
                  <c:v>9.51</c:v>
                </c:pt>
                <c:pt idx="669">
                  <c:v>9.51</c:v>
                </c:pt>
                <c:pt idx="670">
                  <c:v>9.5</c:v>
                </c:pt>
                <c:pt idx="671">
                  <c:v>9.5</c:v>
                </c:pt>
                <c:pt idx="672">
                  <c:v>9.5</c:v>
                </c:pt>
                <c:pt idx="675">
                  <c:v>9.5</c:v>
                </c:pt>
                <c:pt idx="676">
                  <c:v>9.5</c:v>
                </c:pt>
                <c:pt idx="677">
                  <c:v>9.5</c:v>
                </c:pt>
                <c:pt idx="678">
                  <c:v>9.49</c:v>
                </c:pt>
                <c:pt idx="679">
                  <c:v>9.49</c:v>
                </c:pt>
                <c:pt idx="680">
                  <c:v>9.49</c:v>
                </c:pt>
                <c:pt idx="681">
                  <c:v>9.49</c:v>
                </c:pt>
                <c:pt idx="682">
                  <c:v>9.5</c:v>
                </c:pt>
                <c:pt idx="683">
                  <c:v>9.5</c:v>
                </c:pt>
                <c:pt idx="684">
                  <c:v>9.5</c:v>
                </c:pt>
                <c:pt idx="685">
                  <c:v>9.5</c:v>
                </c:pt>
                <c:pt idx="686">
                  <c:v>9.5</c:v>
                </c:pt>
                <c:pt idx="687">
                  <c:v>9.5</c:v>
                </c:pt>
                <c:pt idx="688">
                  <c:v>9.51</c:v>
                </c:pt>
                <c:pt idx="689">
                  <c:v>9.51</c:v>
                </c:pt>
                <c:pt idx="690">
                  <c:v>9.49</c:v>
                </c:pt>
                <c:pt idx="691">
                  <c:v>9.49</c:v>
                </c:pt>
                <c:pt idx="692">
                  <c:v>9.5</c:v>
                </c:pt>
                <c:pt idx="693">
                  <c:v>9.5</c:v>
                </c:pt>
                <c:pt idx="694">
                  <c:v>9.5</c:v>
                </c:pt>
                <c:pt idx="695">
                  <c:v>9.5</c:v>
                </c:pt>
                <c:pt idx="696">
                  <c:v>9.5</c:v>
                </c:pt>
                <c:pt idx="697">
                  <c:v>9.5</c:v>
                </c:pt>
                <c:pt idx="698">
                  <c:v>9.5</c:v>
                </c:pt>
                <c:pt idx="700">
                  <c:v>9.51</c:v>
                </c:pt>
                <c:pt idx="701">
                  <c:v>9.51</c:v>
                </c:pt>
                <c:pt idx="702">
                  <c:v>9.51</c:v>
                </c:pt>
                <c:pt idx="703">
                  <c:v>9.49</c:v>
                </c:pt>
                <c:pt idx="704">
                  <c:v>9.51</c:v>
                </c:pt>
                <c:pt idx="705">
                  <c:v>9.51</c:v>
                </c:pt>
                <c:pt idx="707">
                  <c:v>9.51</c:v>
                </c:pt>
                <c:pt idx="708">
                  <c:v>9.51</c:v>
                </c:pt>
                <c:pt idx="709">
                  <c:v>9.51</c:v>
                </c:pt>
                <c:pt idx="712">
                  <c:v>9.51</c:v>
                </c:pt>
                <c:pt idx="713">
                  <c:v>9.51</c:v>
                </c:pt>
                <c:pt idx="714">
                  <c:v>9.51</c:v>
                </c:pt>
                <c:pt idx="715">
                  <c:v>9.51</c:v>
                </c:pt>
                <c:pt idx="716">
                  <c:v>9.51</c:v>
                </c:pt>
                <c:pt idx="719">
                  <c:v>9.51</c:v>
                </c:pt>
                <c:pt idx="720">
                  <c:v>9.51</c:v>
                </c:pt>
                <c:pt idx="721">
                  <c:v>9.51</c:v>
                </c:pt>
                <c:pt idx="722">
                  <c:v>9.51</c:v>
                </c:pt>
                <c:pt idx="723">
                  <c:v>9.51</c:v>
                </c:pt>
                <c:pt idx="724">
                  <c:v>9.51</c:v>
                </c:pt>
                <c:pt idx="725">
                  <c:v>9.51</c:v>
                </c:pt>
                <c:pt idx="726">
                  <c:v>9.5</c:v>
                </c:pt>
                <c:pt idx="727">
                  <c:v>9.5</c:v>
                </c:pt>
                <c:pt idx="728">
                  <c:v>9.49</c:v>
                </c:pt>
                <c:pt idx="729">
                  <c:v>9.49</c:v>
                </c:pt>
                <c:pt idx="730">
                  <c:v>9.5</c:v>
                </c:pt>
                <c:pt idx="731">
                  <c:v>9.5</c:v>
                </c:pt>
                <c:pt idx="732">
                  <c:v>9.51</c:v>
                </c:pt>
                <c:pt idx="733">
                  <c:v>9.51</c:v>
                </c:pt>
                <c:pt idx="734">
                  <c:v>9.5</c:v>
                </c:pt>
                <c:pt idx="735">
                  <c:v>9.5</c:v>
                </c:pt>
                <c:pt idx="736">
                  <c:v>9.48</c:v>
                </c:pt>
                <c:pt idx="737">
                  <c:v>9.48</c:v>
                </c:pt>
                <c:pt idx="738">
                  <c:v>9.5</c:v>
                </c:pt>
                <c:pt idx="739">
                  <c:v>9.5</c:v>
                </c:pt>
                <c:pt idx="740">
                  <c:v>9.51</c:v>
                </c:pt>
                <c:pt idx="741">
                  <c:v>9.51</c:v>
                </c:pt>
                <c:pt idx="742">
                  <c:v>9.5</c:v>
                </c:pt>
                <c:pt idx="743">
                  <c:v>9.5</c:v>
                </c:pt>
                <c:pt idx="744">
                  <c:v>9.5</c:v>
                </c:pt>
                <c:pt idx="746">
                  <c:v>9.5</c:v>
                </c:pt>
                <c:pt idx="747">
                  <c:v>9.5</c:v>
                </c:pt>
                <c:pt idx="748">
                  <c:v>9.5</c:v>
                </c:pt>
                <c:pt idx="750">
                  <c:v>9.51</c:v>
                </c:pt>
                <c:pt idx="751">
                  <c:v>9.51</c:v>
                </c:pt>
                <c:pt idx="752">
                  <c:v>9.51</c:v>
                </c:pt>
                <c:pt idx="753">
                  <c:v>9.51</c:v>
                </c:pt>
                <c:pt idx="754">
                  <c:v>9.5</c:v>
                </c:pt>
                <c:pt idx="756">
                  <c:v>9.5</c:v>
                </c:pt>
                <c:pt idx="760">
                  <c:v>9.5</c:v>
                </c:pt>
                <c:pt idx="761">
                  <c:v>9.5</c:v>
                </c:pt>
                <c:pt idx="762">
                  <c:v>9.5</c:v>
                </c:pt>
                <c:pt idx="765">
                  <c:v>9.5</c:v>
                </c:pt>
                <c:pt idx="766">
                  <c:v>9.5</c:v>
                </c:pt>
                <c:pt idx="767">
                  <c:v>9.5</c:v>
                </c:pt>
                <c:pt idx="768">
                  <c:v>9.5</c:v>
                </c:pt>
                <c:pt idx="769">
                  <c:v>9.5</c:v>
                </c:pt>
                <c:pt idx="773">
                  <c:v>9.5</c:v>
                </c:pt>
                <c:pt idx="777">
                  <c:v>9.5</c:v>
                </c:pt>
                <c:pt idx="779">
                  <c:v>9.5</c:v>
                </c:pt>
                <c:pt idx="786">
                  <c:v>9.5</c:v>
                </c:pt>
                <c:pt idx="791">
                  <c:v>9.5</c:v>
                </c:pt>
                <c:pt idx="795">
                  <c:v>9.5</c:v>
                </c:pt>
                <c:pt idx="798">
                  <c:v>9.51</c:v>
                </c:pt>
                <c:pt idx="799">
                  <c:v>9.51</c:v>
                </c:pt>
                <c:pt idx="800">
                  <c:v>9.4600000000000009</c:v>
                </c:pt>
                <c:pt idx="801">
                  <c:v>9.4600000000000009</c:v>
                </c:pt>
                <c:pt idx="802">
                  <c:v>9.5399999999999991</c:v>
                </c:pt>
                <c:pt idx="803">
                  <c:v>9.5399999999999991</c:v>
                </c:pt>
                <c:pt idx="804">
                  <c:v>9.42</c:v>
                </c:pt>
                <c:pt idx="805">
                  <c:v>9.5399999999999991</c:v>
                </c:pt>
                <c:pt idx="806">
                  <c:v>9.44</c:v>
                </c:pt>
                <c:pt idx="807">
                  <c:v>9.44</c:v>
                </c:pt>
                <c:pt idx="808">
                  <c:v>9.5</c:v>
                </c:pt>
                <c:pt idx="809">
                  <c:v>9.48</c:v>
                </c:pt>
                <c:pt idx="810">
                  <c:v>9.4499999999999993</c:v>
                </c:pt>
                <c:pt idx="811">
                  <c:v>9.4499999999999993</c:v>
                </c:pt>
                <c:pt idx="812">
                  <c:v>9.56</c:v>
                </c:pt>
                <c:pt idx="813">
                  <c:v>9.42</c:v>
                </c:pt>
                <c:pt idx="814">
                  <c:v>9.5399999999999991</c:v>
                </c:pt>
                <c:pt idx="815">
                  <c:v>9.44</c:v>
                </c:pt>
                <c:pt idx="816">
                  <c:v>9.44</c:v>
                </c:pt>
                <c:pt idx="817">
                  <c:v>9.48</c:v>
                </c:pt>
                <c:pt idx="818">
                  <c:v>9.5</c:v>
                </c:pt>
                <c:pt idx="819">
                  <c:v>9.4600000000000009</c:v>
                </c:pt>
                <c:pt idx="820">
                  <c:v>9.4600000000000009</c:v>
                </c:pt>
                <c:pt idx="821">
                  <c:v>9.52</c:v>
                </c:pt>
                <c:pt idx="822">
                  <c:v>9.44</c:v>
                </c:pt>
                <c:pt idx="824">
                  <c:v>9.5299999999999994</c:v>
                </c:pt>
                <c:pt idx="825">
                  <c:v>9.5299999999999994</c:v>
                </c:pt>
                <c:pt idx="826">
                  <c:v>9.42</c:v>
                </c:pt>
                <c:pt idx="827">
                  <c:v>9.5399999999999991</c:v>
                </c:pt>
                <c:pt idx="828">
                  <c:v>9.42</c:v>
                </c:pt>
                <c:pt idx="829">
                  <c:v>9.42</c:v>
                </c:pt>
                <c:pt idx="830">
                  <c:v>9.5399999999999991</c:v>
                </c:pt>
                <c:pt idx="831">
                  <c:v>9.44</c:v>
                </c:pt>
                <c:pt idx="832">
                  <c:v>9.48</c:v>
                </c:pt>
                <c:pt idx="833">
                  <c:v>9.48</c:v>
                </c:pt>
                <c:pt idx="834">
                  <c:v>9.5</c:v>
                </c:pt>
                <c:pt idx="835">
                  <c:v>9.42</c:v>
                </c:pt>
                <c:pt idx="836">
                  <c:v>9.5500000000000007</c:v>
                </c:pt>
                <c:pt idx="837">
                  <c:v>9.5500000000000007</c:v>
                </c:pt>
                <c:pt idx="838">
                  <c:v>9.43</c:v>
                </c:pt>
                <c:pt idx="839">
                  <c:v>9.5399999999999991</c:v>
                </c:pt>
                <c:pt idx="840">
                  <c:v>9.4600000000000009</c:v>
                </c:pt>
                <c:pt idx="841">
                  <c:v>9.49</c:v>
                </c:pt>
                <c:pt idx="842">
                  <c:v>9.49</c:v>
                </c:pt>
                <c:pt idx="843">
                  <c:v>9.52</c:v>
                </c:pt>
                <c:pt idx="844">
                  <c:v>9.42</c:v>
                </c:pt>
                <c:pt idx="845">
                  <c:v>9.5399999999999991</c:v>
                </c:pt>
                <c:pt idx="846">
                  <c:v>9.5399999999999991</c:v>
                </c:pt>
                <c:pt idx="847">
                  <c:v>9.4</c:v>
                </c:pt>
                <c:pt idx="848">
                  <c:v>9.52</c:v>
                </c:pt>
                <c:pt idx="849">
                  <c:v>9.43</c:v>
                </c:pt>
                <c:pt idx="850">
                  <c:v>9.43</c:v>
                </c:pt>
                <c:pt idx="851">
                  <c:v>9.49</c:v>
                </c:pt>
                <c:pt idx="852">
                  <c:v>9.49</c:v>
                </c:pt>
                <c:pt idx="853">
                  <c:v>9.4499999999999993</c:v>
                </c:pt>
                <c:pt idx="854">
                  <c:v>9.4499999999999993</c:v>
                </c:pt>
                <c:pt idx="855">
                  <c:v>9.5399999999999991</c:v>
                </c:pt>
                <c:pt idx="856">
                  <c:v>9.4</c:v>
                </c:pt>
                <c:pt idx="857">
                  <c:v>9.5399999999999991</c:v>
                </c:pt>
                <c:pt idx="858">
                  <c:v>9.5399999999999991</c:v>
                </c:pt>
                <c:pt idx="859">
                  <c:v>9.4600000000000009</c:v>
                </c:pt>
                <c:pt idx="860">
                  <c:v>9.5</c:v>
                </c:pt>
                <c:pt idx="861">
                  <c:v>9.52</c:v>
                </c:pt>
                <c:pt idx="862">
                  <c:v>9.52</c:v>
                </c:pt>
                <c:pt idx="863">
                  <c:v>9.43</c:v>
                </c:pt>
                <c:pt idx="864">
                  <c:v>9.5299999999999994</c:v>
                </c:pt>
                <c:pt idx="865">
                  <c:v>9.42</c:v>
                </c:pt>
                <c:pt idx="866">
                  <c:v>9.42</c:v>
                </c:pt>
                <c:pt idx="867">
                  <c:v>9.51</c:v>
                </c:pt>
                <c:pt idx="868">
                  <c:v>9.52</c:v>
                </c:pt>
                <c:pt idx="869">
                  <c:v>9.44</c:v>
                </c:pt>
                <c:pt idx="870">
                  <c:v>9.5299999999999994</c:v>
                </c:pt>
                <c:pt idx="871">
                  <c:v>9.5299999999999994</c:v>
                </c:pt>
                <c:pt idx="872">
                  <c:v>9.43</c:v>
                </c:pt>
                <c:pt idx="873">
                  <c:v>9.51</c:v>
                </c:pt>
                <c:pt idx="874">
                  <c:v>9.4700000000000006</c:v>
                </c:pt>
                <c:pt idx="875">
                  <c:v>9.4700000000000006</c:v>
                </c:pt>
                <c:pt idx="876">
                  <c:v>9.48</c:v>
                </c:pt>
                <c:pt idx="877">
                  <c:v>9.51</c:v>
                </c:pt>
                <c:pt idx="878">
                  <c:v>9.42</c:v>
                </c:pt>
                <c:pt idx="879">
                  <c:v>9.42</c:v>
                </c:pt>
                <c:pt idx="880">
                  <c:v>9.5399999999999991</c:v>
                </c:pt>
                <c:pt idx="881">
                  <c:v>9.42</c:v>
                </c:pt>
                <c:pt idx="882">
                  <c:v>9.5399999999999991</c:v>
                </c:pt>
                <c:pt idx="883">
                  <c:v>9.5399999999999991</c:v>
                </c:pt>
                <c:pt idx="884">
                  <c:v>9.44</c:v>
                </c:pt>
                <c:pt idx="885">
                  <c:v>9.48</c:v>
                </c:pt>
                <c:pt idx="886">
                  <c:v>9.51</c:v>
                </c:pt>
                <c:pt idx="887">
                  <c:v>9.51</c:v>
                </c:pt>
                <c:pt idx="888">
                  <c:v>9.41</c:v>
                </c:pt>
                <c:pt idx="889">
                  <c:v>9.5299999999999994</c:v>
                </c:pt>
                <c:pt idx="890">
                  <c:v>9.44</c:v>
                </c:pt>
                <c:pt idx="891">
                  <c:v>9.44</c:v>
                </c:pt>
                <c:pt idx="892">
                  <c:v>9.5</c:v>
                </c:pt>
                <c:pt idx="893">
                  <c:v>9.4499999999999993</c:v>
                </c:pt>
                <c:pt idx="894">
                  <c:v>9.49</c:v>
                </c:pt>
                <c:pt idx="895">
                  <c:v>9.49</c:v>
                </c:pt>
                <c:pt idx="896">
                  <c:v>9.5</c:v>
                </c:pt>
                <c:pt idx="897">
                  <c:v>9.43</c:v>
                </c:pt>
                <c:pt idx="898">
                  <c:v>9.52</c:v>
                </c:pt>
                <c:pt idx="899">
                  <c:v>9.43</c:v>
                </c:pt>
                <c:pt idx="900">
                  <c:v>9.43</c:v>
                </c:pt>
                <c:pt idx="901">
                  <c:v>9.5399999999999991</c:v>
                </c:pt>
                <c:pt idx="902">
                  <c:v>9.42</c:v>
                </c:pt>
                <c:pt idx="903">
                  <c:v>9.51</c:v>
                </c:pt>
                <c:pt idx="904">
                  <c:v>9.51</c:v>
                </c:pt>
                <c:pt idx="905">
                  <c:v>9.48</c:v>
                </c:pt>
                <c:pt idx="907">
                  <c:v>9.44</c:v>
                </c:pt>
                <c:pt idx="908">
                  <c:v>9.52</c:v>
                </c:pt>
                <c:pt idx="909">
                  <c:v>9.52</c:v>
                </c:pt>
                <c:pt idx="910">
                  <c:v>9.41</c:v>
                </c:pt>
                <c:pt idx="911">
                  <c:v>9.51</c:v>
                </c:pt>
                <c:pt idx="912">
                  <c:v>9.39</c:v>
                </c:pt>
                <c:pt idx="913">
                  <c:v>9.39</c:v>
                </c:pt>
                <c:pt idx="914">
                  <c:v>9.49</c:v>
                </c:pt>
                <c:pt idx="915">
                  <c:v>9.4499999999999993</c:v>
                </c:pt>
                <c:pt idx="916">
                  <c:v>9.4</c:v>
                </c:pt>
                <c:pt idx="917">
                  <c:v>9.4</c:v>
                </c:pt>
                <c:pt idx="918">
                  <c:v>9.4700000000000006</c:v>
                </c:pt>
                <c:pt idx="919">
                  <c:v>9.32</c:v>
                </c:pt>
                <c:pt idx="920">
                  <c:v>9.42</c:v>
                </c:pt>
                <c:pt idx="921">
                  <c:v>9.42</c:v>
                </c:pt>
                <c:pt idx="922">
                  <c:v>9.32</c:v>
                </c:pt>
                <c:pt idx="923">
                  <c:v>9.36</c:v>
                </c:pt>
                <c:pt idx="924">
                  <c:v>9.33</c:v>
                </c:pt>
                <c:pt idx="925">
                  <c:v>9.24</c:v>
                </c:pt>
                <c:pt idx="926">
                  <c:v>9.24</c:v>
                </c:pt>
                <c:pt idx="927">
                  <c:v>9.3000000000000007</c:v>
                </c:pt>
                <c:pt idx="928">
                  <c:v>9.16</c:v>
                </c:pt>
                <c:pt idx="929">
                  <c:v>9.23</c:v>
                </c:pt>
                <c:pt idx="930">
                  <c:v>9.23</c:v>
                </c:pt>
                <c:pt idx="931">
                  <c:v>9.11</c:v>
                </c:pt>
                <c:pt idx="932">
                  <c:v>9.09</c:v>
                </c:pt>
                <c:pt idx="933">
                  <c:v>9.1300000000000008</c:v>
                </c:pt>
                <c:pt idx="934">
                  <c:v>9.1300000000000008</c:v>
                </c:pt>
                <c:pt idx="935">
                  <c:v>8.9600000000000009</c:v>
                </c:pt>
                <c:pt idx="936">
                  <c:v>9.0399999999999991</c:v>
                </c:pt>
                <c:pt idx="937">
                  <c:v>8.9</c:v>
                </c:pt>
                <c:pt idx="938">
                  <c:v>8.9</c:v>
                </c:pt>
                <c:pt idx="939">
                  <c:v>8.86</c:v>
                </c:pt>
                <c:pt idx="940">
                  <c:v>8.8699999999999992</c:v>
                </c:pt>
                <c:pt idx="941">
                  <c:v>8.69</c:v>
                </c:pt>
                <c:pt idx="942">
                  <c:v>8.69</c:v>
                </c:pt>
                <c:pt idx="943">
                  <c:v>8.7799999999999994</c:v>
                </c:pt>
                <c:pt idx="944">
                  <c:v>8.61</c:v>
                </c:pt>
                <c:pt idx="945">
                  <c:v>8.59</c:v>
                </c:pt>
                <c:pt idx="946">
                  <c:v>8.59</c:v>
                </c:pt>
                <c:pt idx="947">
                  <c:v>8.5299999999999994</c:v>
                </c:pt>
                <c:pt idx="948">
                  <c:v>8.44</c:v>
                </c:pt>
                <c:pt idx="949">
                  <c:v>8.4499999999999993</c:v>
                </c:pt>
                <c:pt idx="950">
                  <c:v>8.4499999999999993</c:v>
                </c:pt>
                <c:pt idx="951">
                  <c:v>8.2799999999999994</c:v>
                </c:pt>
                <c:pt idx="952">
                  <c:v>8.31</c:v>
                </c:pt>
                <c:pt idx="953">
                  <c:v>8.11</c:v>
                </c:pt>
                <c:pt idx="954">
                  <c:v>8.14</c:v>
                </c:pt>
                <c:pt idx="955">
                  <c:v>8.14</c:v>
                </c:pt>
                <c:pt idx="957">
                  <c:v>8.01</c:v>
                </c:pt>
                <c:pt idx="958">
                  <c:v>7.93</c:v>
                </c:pt>
                <c:pt idx="960">
                  <c:v>7.93</c:v>
                </c:pt>
                <c:pt idx="996">
                  <c:v>7.89</c:v>
                </c:pt>
                <c:pt idx="997">
                  <c:v>7.89</c:v>
                </c:pt>
                <c:pt idx="998">
                  <c:v>7.7</c:v>
                </c:pt>
                <c:pt idx="999">
                  <c:v>7.7</c:v>
                </c:pt>
                <c:pt idx="1000">
                  <c:v>7.73</c:v>
                </c:pt>
                <c:pt idx="1001">
                  <c:v>7.73</c:v>
                </c:pt>
                <c:pt idx="1002">
                  <c:v>7.54</c:v>
                </c:pt>
                <c:pt idx="1003">
                  <c:v>7.54</c:v>
                </c:pt>
                <c:pt idx="1004">
                  <c:v>7.55</c:v>
                </c:pt>
                <c:pt idx="1005">
                  <c:v>7.55</c:v>
                </c:pt>
                <c:pt idx="1006">
                  <c:v>7.4</c:v>
                </c:pt>
                <c:pt idx="1007">
                  <c:v>7.4</c:v>
                </c:pt>
                <c:pt idx="1008">
                  <c:v>7.28</c:v>
                </c:pt>
                <c:pt idx="1009">
                  <c:v>7.28</c:v>
                </c:pt>
                <c:pt idx="1010">
                  <c:v>7.23</c:v>
                </c:pt>
                <c:pt idx="1011">
                  <c:v>7.23</c:v>
                </c:pt>
                <c:pt idx="1012">
                  <c:v>7.08</c:v>
                </c:pt>
                <c:pt idx="1013">
                  <c:v>7.08</c:v>
                </c:pt>
                <c:pt idx="1014">
                  <c:v>7.08</c:v>
                </c:pt>
                <c:pt idx="1015">
                  <c:v>7.08</c:v>
                </c:pt>
                <c:pt idx="1016">
                  <c:v>7.08</c:v>
                </c:pt>
                <c:pt idx="1017">
                  <c:v>7.08</c:v>
                </c:pt>
                <c:pt idx="1018">
                  <c:v>6.84</c:v>
                </c:pt>
                <c:pt idx="1019">
                  <c:v>6.84</c:v>
                </c:pt>
                <c:pt idx="1020">
                  <c:v>6.85</c:v>
                </c:pt>
                <c:pt idx="1021">
                  <c:v>6.85</c:v>
                </c:pt>
                <c:pt idx="1022">
                  <c:v>6.67</c:v>
                </c:pt>
                <c:pt idx="1023">
                  <c:v>6.67</c:v>
                </c:pt>
                <c:pt idx="1024">
                  <c:v>6.59</c:v>
                </c:pt>
                <c:pt idx="1025">
                  <c:v>6.59</c:v>
                </c:pt>
                <c:pt idx="1026">
                  <c:v>6.51</c:v>
                </c:pt>
                <c:pt idx="1027">
                  <c:v>6.51</c:v>
                </c:pt>
                <c:pt idx="1028">
                  <c:v>6.51</c:v>
                </c:pt>
                <c:pt idx="1029">
                  <c:v>6.33</c:v>
                </c:pt>
                <c:pt idx="1030">
                  <c:v>6.33</c:v>
                </c:pt>
                <c:pt idx="1031">
                  <c:v>6.33</c:v>
                </c:pt>
                <c:pt idx="1032">
                  <c:v>6.33</c:v>
                </c:pt>
                <c:pt idx="1033">
                  <c:v>6.33</c:v>
                </c:pt>
                <c:pt idx="1034">
                  <c:v>6.1</c:v>
                </c:pt>
                <c:pt idx="1035">
                  <c:v>6.1</c:v>
                </c:pt>
                <c:pt idx="1036">
                  <c:v>6.07</c:v>
                </c:pt>
                <c:pt idx="1037">
                  <c:v>6.07</c:v>
                </c:pt>
                <c:pt idx="1038">
                  <c:v>5.96</c:v>
                </c:pt>
                <c:pt idx="1039">
                  <c:v>5.96</c:v>
                </c:pt>
                <c:pt idx="1040">
                  <c:v>5.78</c:v>
                </c:pt>
                <c:pt idx="1041">
                  <c:v>5.78</c:v>
                </c:pt>
                <c:pt idx="1042">
                  <c:v>5.78</c:v>
                </c:pt>
                <c:pt idx="1044">
                  <c:v>5.73</c:v>
                </c:pt>
                <c:pt idx="1045">
                  <c:v>5.73</c:v>
                </c:pt>
                <c:pt idx="1047">
                  <c:v>5.52</c:v>
                </c:pt>
                <c:pt idx="1048">
                  <c:v>5.52</c:v>
                </c:pt>
                <c:pt idx="1049">
                  <c:v>5.52</c:v>
                </c:pt>
                <c:pt idx="1050">
                  <c:v>5.52</c:v>
                </c:pt>
                <c:pt idx="1051">
                  <c:v>5.52</c:v>
                </c:pt>
                <c:pt idx="1052">
                  <c:v>5.53</c:v>
                </c:pt>
                <c:pt idx="1053">
                  <c:v>5.53</c:v>
                </c:pt>
                <c:pt idx="1054">
                  <c:v>5.35</c:v>
                </c:pt>
                <c:pt idx="1055">
                  <c:v>5.35</c:v>
                </c:pt>
                <c:pt idx="1056">
                  <c:v>5.35</c:v>
                </c:pt>
                <c:pt idx="1057">
                  <c:v>5.25</c:v>
                </c:pt>
                <c:pt idx="1058">
                  <c:v>5.25</c:v>
                </c:pt>
                <c:pt idx="1059">
                  <c:v>5.25</c:v>
                </c:pt>
                <c:pt idx="1060">
                  <c:v>5.15</c:v>
                </c:pt>
                <c:pt idx="1061">
                  <c:v>5.15</c:v>
                </c:pt>
                <c:pt idx="1062">
                  <c:v>5</c:v>
                </c:pt>
                <c:pt idx="1063">
                  <c:v>5</c:v>
                </c:pt>
                <c:pt idx="1064">
                  <c:v>4.95</c:v>
                </c:pt>
                <c:pt idx="1065">
                  <c:v>4.95</c:v>
                </c:pt>
                <c:pt idx="1066">
                  <c:v>4.74</c:v>
                </c:pt>
                <c:pt idx="1067">
                  <c:v>4.74</c:v>
                </c:pt>
                <c:pt idx="1068">
                  <c:v>4.74</c:v>
                </c:pt>
                <c:pt idx="1069">
                  <c:v>4.75</c:v>
                </c:pt>
                <c:pt idx="1070">
                  <c:v>4.75</c:v>
                </c:pt>
                <c:pt idx="1071">
                  <c:v>4.55</c:v>
                </c:pt>
                <c:pt idx="1072">
                  <c:v>4.55</c:v>
                </c:pt>
                <c:pt idx="1073">
                  <c:v>4.49</c:v>
                </c:pt>
                <c:pt idx="1074">
                  <c:v>4.49</c:v>
                </c:pt>
                <c:pt idx="1075">
                  <c:v>4.49</c:v>
                </c:pt>
                <c:pt idx="1076">
                  <c:v>4.4000000000000004</c:v>
                </c:pt>
                <c:pt idx="1077">
                  <c:v>4.4000000000000004</c:v>
                </c:pt>
                <c:pt idx="1078">
                  <c:v>4.22</c:v>
                </c:pt>
                <c:pt idx="1079">
                  <c:v>4.22</c:v>
                </c:pt>
                <c:pt idx="1080">
                  <c:v>4.21</c:v>
                </c:pt>
                <c:pt idx="1081">
                  <c:v>4.21</c:v>
                </c:pt>
                <c:pt idx="1082">
                  <c:v>4.21</c:v>
                </c:pt>
                <c:pt idx="1083">
                  <c:v>3.99</c:v>
                </c:pt>
                <c:pt idx="1084">
                  <c:v>3.99</c:v>
                </c:pt>
                <c:pt idx="1085">
                  <c:v>3.98</c:v>
                </c:pt>
                <c:pt idx="1086">
                  <c:v>3.98</c:v>
                </c:pt>
                <c:pt idx="1087">
                  <c:v>3.79</c:v>
                </c:pt>
                <c:pt idx="1088">
                  <c:v>3.79</c:v>
                </c:pt>
                <c:pt idx="1089">
                  <c:v>3.79</c:v>
                </c:pt>
                <c:pt idx="1091">
                  <c:v>3.78</c:v>
                </c:pt>
                <c:pt idx="1092">
                  <c:v>3.78</c:v>
                </c:pt>
                <c:pt idx="1093">
                  <c:v>3.61</c:v>
                </c:pt>
                <c:pt idx="1094">
                  <c:v>3.61</c:v>
                </c:pt>
                <c:pt idx="1095">
                  <c:v>3.49</c:v>
                </c:pt>
                <c:pt idx="1096">
                  <c:v>3.49</c:v>
                </c:pt>
                <c:pt idx="1097">
                  <c:v>3.49</c:v>
                </c:pt>
                <c:pt idx="1098">
                  <c:v>3.49</c:v>
                </c:pt>
                <c:pt idx="1099">
                  <c:v>3.49</c:v>
                </c:pt>
                <c:pt idx="1100">
                  <c:v>3.48</c:v>
                </c:pt>
                <c:pt idx="1101">
                  <c:v>3.48</c:v>
                </c:pt>
                <c:pt idx="1102">
                  <c:v>3.28</c:v>
                </c:pt>
                <c:pt idx="1103">
                  <c:v>3.28</c:v>
                </c:pt>
                <c:pt idx="1104">
                  <c:v>3.28</c:v>
                </c:pt>
                <c:pt idx="1105">
                  <c:v>3.25</c:v>
                </c:pt>
                <c:pt idx="1106">
                  <c:v>3.25</c:v>
                </c:pt>
                <c:pt idx="1107">
                  <c:v>3.25</c:v>
                </c:pt>
                <c:pt idx="1108">
                  <c:v>3.11</c:v>
                </c:pt>
                <c:pt idx="1109">
                  <c:v>3.11</c:v>
                </c:pt>
                <c:pt idx="1110">
                  <c:v>3.01</c:v>
                </c:pt>
                <c:pt idx="1111">
                  <c:v>3.01</c:v>
                </c:pt>
                <c:pt idx="1112">
                  <c:v>2.95</c:v>
                </c:pt>
                <c:pt idx="1113">
                  <c:v>2.95</c:v>
                </c:pt>
                <c:pt idx="1114">
                  <c:v>2.75</c:v>
                </c:pt>
                <c:pt idx="1115">
                  <c:v>2.75</c:v>
                </c:pt>
                <c:pt idx="1116">
                  <c:v>2.75</c:v>
                </c:pt>
                <c:pt idx="1117">
                  <c:v>2.76</c:v>
                </c:pt>
                <c:pt idx="1118">
                  <c:v>2.76</c:v>
                </c:pt>
                <c:pt idx="1119">
                  <c:v>2.5499999999999998</c:v>
                </c:pt>
                <c:pt idx="1120">
                  <c:v>2.5499999999999998</c:v>
                </c:pt>
                <c:pt idx="1121">
                  <c:v>2.56</c:v>
                </c:pt>
                <c:pt idx="1122">
                  <c:v>2.56</c:v>
                </c:pt>
                <c:pt idx="1123">
                  <c:v>2.56</c:v>
                </c:pt>
                <c:pt idx="1124">
                  <c:v>2.39</c:v>
                </c:pt>
                <c:pt idx="1125">
                  <c:v>2.39</c:v>
                </c:pt>
                <c:pt idx="1126">
                  <c:v>2.3199999999999998</c:v>
                </c:pt>
                <c:pt idx="1127">
                  <c:v>2.3199999999999998</c:v>
                </c:pt>
                <c:pt idx="1128">
                  <c:v>2.2599999999999998</c:v>
                </c:pt>
                <c:pt idx="1129">
                  <c:v>2.2599999999999998</c:v>
                </c:pt>
                <c:pt idx="1130">
                  <c:v>2.2599999999999998</c:v>
                </c:pt>
                <c:pt idx="1131">
                  <c:v>2.0299999999999998</c:v>
                </c:pt>
                <c:pt idx="1132">
                  <c:v>2.0299999999999998</c:v>
                </c:pt>
                <c:pt idx="1133">
                  <c:v>2.0499999999999998</c:v>
                </c:pt>
                <c:pt idx="1134">
                  <c:v>2.0499999999999998</c:v>
                </c:pt>
                <c:pt idx="1135">
                  <c:v>1.85</c:v>
                </c:pt>
                <c:pt idx="1136">
                  <c:v>1.85</c:v>
                </c:pt>
                <c:pt idx="1137">
                  <c:v>1.85</c:v>
                </c:pt>
                <c:pt idx="1139">
                  <c:v>1.86</c:v>
                </c:pt>
                <c:pt idx="1140">
                  <c:v>1.86</c:v>
                </c:pt>
                <c:pt idx="1141">
                  <c:v>1.69</c:v>
                </c:pt>
                <c:pt idx="1142">
                  <c:v>1.69</c:v>
                </c:pt>
                <c:pt idx="1143">
                  <c:v>1.69</c:v>
                </c:pt>
                <c:pt idx="1144">
                  <c:v>1.57</c:v>
                </c:pt>
                <c:pt idx="1145">
                  <c:v>1.57</c:v>
                </c:pt>
                <c:pt idx="1146">
                  <c:v>1.57</c:v>
                </c:pt>
                <c:pt idx="1147">
                  <c:v>1.57</c:v>
                </c:pt>
                <c:pt idx="1148">
                  <c:v>1.56</c:v>
                </c:pt>
                <c:pt idx="1149">
                  <c:v>1.56</c:v>
                </c:pt>
                <c:pt idx="1150">
                  <c:v>1.34</c:v>
                </c:pt>
                <c:pt idx="1151">
                  <c:v>1.34</c:v>
                </c:pt>
                <c:pt idx="1152">
                  <c:v>1.34</c:v>
                </c:pt>
                <c:pt idx="1155">
                  <c:v>1.34</c:v>
                </c:pt>
                <c:pt idx="1156">
                  <c:v>1.34</c:v>
                </c:pt>
                <c:pt idx="1159">
                  <c:v>1.34</c:v>
                </c:pt>
                <c:pt idx="1179">
                  <c:v>1.34</c:v>
                </c:pt>
                <c:pt idx="1182">
                  <c:v>1.34</c:v>
                </c:pt>
                <c:pt idx="1183">
                  <c:v>1.34</c:v>
                </c:pt>
                <c:pt idx="1184">
                  <c:v>1.34</c:v>
                </c:pt>
                <c:pt idx="1185">
                  <c:v>1.34</c:v>
                </c:pt>
                <c:pt idx="1187">
                  <c:v>1.34</c:v>
                </c:pt>
                <c:pt idx="1190">
                  <c:v>1.34</c:v>
                </c:pt>
                <c:pt idx="1191">
                  <c:v>1.34</c:v>
                </c:pt>
                <c:pt idx="1192">
                  <c:v>1.34</c:v>
                </c:pt>
                <c:pt idx="1193">
                  <c:v>1.34</c:v>
                </c:pt>
                <c:pt idx="1194">
                  <c:v>1.34</c:v>
                </c:pt>
                <c:pt idx="1195">
                  <c:v>1.34</c:v>
                </c:pt>
                <c:pt idx="1196">
                  <c:v>1.34</c:v>
                </c:pt>
                <c:pt idx="1197">
                  <c:v>1.34</c:v>
                </c:pt>
                <c:pt idx="1198">
                  <c:v>1.34</c:v>
                </c:pt>
                <c:pt idx="1199">
                  <c:v>1.34</c:v>
                </c:pt>
                <c:pt idx="1200">
                  <c:v>1.34</c:v>
                </c:pt>
                <c:pt idx="1201">
                  <c:v>1.34</c:v>
                </c:pt>
                <c:pt idx="1203">
                  <c:v>1.34</c:v>
                </c:pt>
                <c:pt idx="1208">
                  <c:v>1.34</c:v>
                </c:pt>
                <c:pt idx="1210">
                  <c:v>1.34</c:v>
                </c:pt>
                <c:pt idx="1227">
                  <c:v>1.34</c:v>
                </c:pt>
                <c:pt idx="1230">
                  <c:v>1.34</c:v>
                </c:pt>
                <c:pt idx="1247">
                  <c:v>1.34</c:v>
                </c:pt>
                <c:pt idx="1251">
                  <c:v>1.34</c:v>
                </c:pt>
                <c:pt idx="1255">
                  <c:v>1.34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73312"/>
        <c:axId val="136567424"/>
      </c:scatterChart>
      <c:valAx>
        <c:axId val="136564096"/>
        <c:scaling>
          <c:orientation val="minMax"/>
          <c:max val="0.90500000000000003"/>
          <c:min val="0.8980000000000000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6565888"/>
        <c:crosses val="autoZero"/>
        <c:crossBetween val="midCat"/>
      </c:valAx>
      <c:valAx>
        <c:axId val="13656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564096"/>
        <c:crosses val="autoZero"/>
        <c:crossBetween val="midCat"/>
      </c:valAx>
      <c:valAx>
        <c:axId val="1365674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6573312"/>
        <c:crosses val="max"/>
        <c:crossBetween val="midCat"/>
      </c:valAx>
      <c:valAx>
        <c:axId val="1365733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65674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370206011531262"/>
          <c:y val="0.15307888037742159"/>
          <c:w val="7.9487936834977055E-2"/>
          <c:h val="0.16755072565698143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26731822758745E-2"/>
          <c:y val="3.8627795784041359E-2"/>
          <c:w val="0.88521839328937502"/>
          <c:h val="0.9227444084319173"/>
        </c:manualLayout>
      </c:layout>
      <c:scatterChart>
        <c:scatterStyle val="smoothMarker"/>
        <c:varyColors val="0"/>
        <c:ser>
          <c:idx val="1"/>
          <c:order val="1"/>
          <c:tx>
            <c:strRef>
              <c:f>Sheet1!$C$1</c:f>
              <c:strCache>
                <c:ptCount val="1"/>
                <c:pt idx="0">
                  <c:v>Velocity (dT = 1)</c:v>
                </c:pt>
              </c:strCache>
            </c:strRef>
          </c:tx>
          <c:marker>
            <c:symbol val="none"/>
          </c:marker>
          <c:xVal>
            <c:numRef>
              <c:f>Sheet1!$A$2:$A$759</c:f>
              <c:numCache>
                <c:formatCode>hh:mm:ss.000</c:formatCode>
                <c:ptCount val="758"/>
                <c:pt idx="0">
                  <c:v>0.89866674768518517</c:v>
                </c:pt>
                <c:pt idx="1">
                  <c:v>0.89870144675925923</c:v>
                </c:pt>
                <c:pt idx="2">
                  <c:v>0.89873616898148156</c:v>
                </c:pt>
                <c:pt idx="3">
                  <c:v>0.89877089120370368</c:v>
                </c:pt>
                <c:pt idx="4">
                  <c:v>0.89880561342592591</c:v>
                </c:pt>
                <c:pt idx="5">
                  <c:v>0.89884033564814814</c:v>
                </c:pt>
                <c:pt idx="6">
                  <c:v>0.89887505787037048</c:v>
                </c:pt>
                <c:pt idx="7">
                  <c:v>0.89890978009259259</c:v>
                </c:pt>
                <c:pt idx="8">
                  <c:v>0.89894450231481482</c:v>
                </c:pt>
                <c:pt idx="9">
                  <c:v>0.89897922453703705</c:v>
                </c:pt>
                <c:pt idx="10">
                  <c:v>0.89901395833333331</c:v>
                </c:pt>
                <c:pt idx="11">
                  <c:v>0.89904868055555553</c:v>
                </c:pt>
                <c:pt idx="12">
                  <c:v>0.89908420138888889</c:v>
                </c:pt>
                <c:pt idx="13">
                  <c:v>0.8991181250000001</c:v>
                </c:pt>
                <c:pt idx="14">
                  <c:v>0.89915298611111105</c:v>
                </c:pt>
                <c:pt idx="15">
                  <c:v>0.89918850694444441</c:v>
                </c:pt>
                <c:pt idx="16">
                  <c:v>0.89922302083333339</c:v>
                </c:pt>
                <c:pt idx="17">
                  <c:v>0.89925712962962967</c:v>
                </c:pt>
                <c:pt idx="18">
                  <c:v>0.89929173611111113</c:v>
                </c:pt>
                <c:pt idx="19">
                  <c:v>0.89932644675925921</c:v>
                </c:pt>
                <c:pt idx="20">
                  <c:v>0.89936118055555558</c:v>
                </c:pt>
                <c:pt idx="21">
                  <c:v>0.89939715277777788</c:v>
                </c:pt>
                <c:pt idx="22">
                  <c:v>0.8994306134259259</c:v>
                </c:pt>
                <c:pt idx="23">
                  <c:v>0.89946533564814812</c:v>
                </c:pt>
                <c:pt idx="24">
                  <c:v>0.89950013888888891</c:v>
                </c:pt>
                <c:pt idx="25">
                  <c:v>0.89953479166666661</c:v>
                </c:pt>
                <c:pt idx="26">
                  <c:v>0.89957001157407401</c:v>
                </c:pt>
                <c:pt idx="27">
                  <c:v>0.89960467592592597</c:v>
                </c:pt>
                <c:pt idx="28">
                  <c:v>0.89964010416666662</c:v>
                </c:pt>
                <c:pt idx="29">
                  <c:v>0.89967458333333328</c:v>
                </c:pt>
                <c:pt idx="30">
                  <c:v>0.89970839120370372</c:v>
                </c:pt>
                <c:pt idx="31">
                  <c:v>0.89974319444444451</c:v>
                </c:pt>
                <c:pt idx="32">
                  <c:v>0.89977783564814817</c:v>
                </c:pt>
                <c:pt idx="33">
                  <c:v>0.89981256944444443</c:v>
                </c:pt>
                <c:pt idx="34">
                  <c:v>0.89984765046296289</c:v>
                </c:pt>
                <c:pt idx="35">
                  <c:v>0.89988201388888889</c:v>
                </c:pt>
                <c:pt idx="36">
                  <c:v>0.89991752314814821</c:v>
                </c:pt>
                <c:pt idx="37">
                  <c:v>0.89995177083333333</c:v>
                </c:pt>
                <c:pt idx="38">
                  <c:v>0.89998738425925928</c:v>
                </c:pt>
                <c:pt idx="39">
                  <c:v>0.90002163194444451</c:v>
                </c:pt>
                <c:pt idx="40">
                  <c:v>0.90005589120370377</c:v>
                </c:pt>
                <c:pt idx="41">
                  <c:v>0.90009040509259253</c:v>
                </c:pt>
                <c:pt idx="42">
                  <c:v>0.90012575231481484</c:v>
                </c:pt>
                <c:pt idx="43">
                  <c:v>0.90016104166666666</c:v>
                </c:pt>
                <c:pt idx="44">
                  <c:v>0.90023247685185181</c:v>
                </c:pt>
                <c:pt idx="45">
                  <c:v>0.90034497685185189</c:v>
                </c:pt>
                <c:pt idx="46">
                  <c:v>0.90037969907407411</c:v>
                </c:pt>
                <c:pt idx="47">
                  <c:v>0.90041442129629623</c:v>
                </c:pt>
                <c:pt idx="48">
                  <c:v>0.90044914351851846</c:v>
                </c:pt>
                <c:pt idx="49">
                  <c:v>0.9004838657407408</c:v>
                </c:pt>
                <c:pt idx="50">
                  <c:v>0.90051858796296302</c:v>
                </c:pt>
                <c:pt idx="51">
                  <c:v>0.90055377314814811</c:v>
                </c:pt>
                <c:pt idx="52">
                  <c:v>0.90058906249999993</c:v>
                </c:pt>
                <c:pt idx="53">
                  <c:v>0.90062346064814813</c:v>
                </c:pt>
                <c:pt idx="54">
                  <c:v>0.90065747685185193</c:v>
                </c:pt>
                <c:pt idx="55">
                  <c:v>0.90069283564814817</c:v>
                </c:pt>
                <c:pt idx="56">
                  <c:v>0.90072692129629628</c:v>
                </c:pt>
                <c:pt idx="57">
                  <c:v>0.90076201388888888</c:v>
                </c:pt>
                <c:pt idx="58">
                  <c:v>0.90079636574074085</c:v>
                </c:pt>
                <c:pt idx="59">
                  <c:v>0.90083108796296296</c:v>
                </c:pt>
                <c:pt idx="60">
                  <c:v>0.90090474537037035</c:v>
                </c:pt>
                <c:pt idx="61">
                  <c:v>0.90101747685185185</c:v>
                </c:pt>
                <c:pt idx="62">
                  <c:v>0.90105168981481487</c:v>
                </c:pt>
                <c:pt idx="63">
                  <c:v>0.90108571759259259</c:v>
                </c:pt>
                <c:pt idx="64">
                  <c:v>0.90112043981481482</c:v>
                </c:pt>
                <c:pt idx="65">
                  <c:v>0.90115516203703694</c:v>
                </c:pt>
                <c:pt idx="66">
                  <c:v>0.90118988425925928</c:v>
                </c:pt>
                <c:pt idx="67">
                  <c:v>0.90122461805555554</c:v>
                </c:pt>
                <c:pt idx="68">
                  <c:v>0.90125968749999996</c:v>
                </c:pt>
                <c:pt idx="69">
                  <c:v>0.90129497685185189</c:v>
                </c:pt>
                <c:pt idx="70">
                  <c:v>0.90132936342592596</c:v>
                </c:pt>
                <c:pt idx="71">
                  <c:v>0.90136462962962971</c:v>
                </c:pt>
                <c:pt idx="72">
                  <c:v>0.90139821759259264</c:v>
                </c:pt>
                <c:pt idx="73">
                  <c:v>0.90143396990740732</c:v>
                </c:pt>
                <c:pt idx="74">
                  <c:v>0.90146777777777787</c:v>
                </c:pt>
                <c:pt idx="75">
                  <c:v>0.90150238425925933</c:v>
                </c:pt>
                <c:pt idx="76">
                  <c:v>0.90154076388888882</c:v>
                </c:pt>
                <c:pt idx="77">
                  <c:v>0.901610625</c:v>
                </c:pt>
                <c:pt idx="78">
                  <c:v>0.90172313657407399</c:v>
                </c:pt>
                <c:pt idx="79">
                  <c:v>0.90175724537037028</c:v>
                </c:pt>
                <c:pt idx="80">
                  <c:v>0.90179253472222232</c:v>
                </c:pt>
                <c:pt idx="81">
                  <c:v>0.9018265509259259</c:v>
                </c:pt>
                <c:pt idx="82">
                  <c:v>0.90186185185185186</c:v>
                </c:pt>
                <c:pt idx="83">
                  <c:v>0.90189607638888891</c:v>
                </c:pt>
                <c:pt idx="84">
                  <c:v>0.90193152777777774</c:v>
                </c:pt>
                <c:pt idx="85">
                  <c:v>0.90196660879629631</c:v>
                </c:pt>
                <c:pt idx="86">
                  <c:v>0.90200006944444444</c:v>
                </c:pt>
                <c:pt idx="87">
                  <c:v>0.90203599537037038</c:v>
                </c:pt>
                <c:pt idx="88">
                  <c:v>0.9020695138888889</c:v>
                </c:pt>
                <c:pt idx="89">
                  <c:v>0.90210437499999996</c:v>
                </c:pt>
                <c:pt idx="90">
                  <c:v>0.90213945601851853</c:v>
                </c:pt>
                <c:pt idx="91">
                  <c:v>0.90217481481481476</c:v>
                </c:pt>
                <c:pt idx="92">
                  <c:v>0.90220840277777781</c:v>
                </c:pt>
                <c:pt idx="93">
                  <c:v>0.90224319444444445</c:v>
                </c:pt>
                <c:pt idx="94">
                  <c:v>0.90231653935185185</c:v>
                </c:pt>
                <c:pt idx="95">
                  <c:v>0.90242902777777767</c:v>
                </c:pt>
                <c:pt idx="96">
                  <c:v>0.90246318287037042</c:v>
                </c:pt>
                <c:pt idx="97">
                  <c:v>0.90249848379629627</c:v>
                </c:pt>
                <c:pt idx="98">
                  <c:v>0.90253247685185178</c:v>
                </c:pt>
                <c:pt idx="99">
                  <c:v>0.90256719907407401</c:v>
                </c:pt>
                <c:pt idx="100">
                  <c:v>0.90260192129629635</c:v>
                </c:pt>
                <c:pt idx="101">
                  <c:v>0.90263664351851858</c:v>
                </c:pt>
                <c:pt idx="102">
                  <c:v>0.90267137731481484</c:v>
                </c:pt>
                <c:pt idx="103">
                  <c:v>0.90270652777777771</c:v>
                </c:pt>
                <c:pt idx="104">
                  <c:v>0.90274184027777782</c:v>
                </c:pt>
                <c:pt idx="105">
                  <c:v>0.90277625000000006</c:v>
                </c:pt>
                <c:pt idx="106">
                  <c:v>0.90281152777777773</c:v>
                </c:pt>
                <c:pt idx="107">
                  <c:v>0.90284541666666662</c:v>
                </c:pt>
                <c:pt idx="108">
                  <c:v>0.902880787037037</c:v>
                </c:pt>
                <c:pt idx="109">
                  <c:v>0.90291443287037032</c:v>
                </c:pt>
                <c:pt idx="110">
                  <c:v>0.9029871990740741</c:v>
                </c:pt>
                <c:pt idx="111">
                  <c:v>0.90309969907407417</c:v>
                </c:pt>
                <c:pt idx="112">
                  <c:v>0.9031343287037038</c:v>
                </c:pt>
                <c:pt idx="113">
                  <c:v>0.90316909722222227</c:v>
                </c:pt>
                <c:pt idx="114">
                  <c:v>0.90320439814814824</c:v>
                </c:pt>
                <c:pt idx="115">
                  <c:v>0.90323968750000005</c:v>
                </c:pt>
                <c:pt idx="116">
                  <c:v>0.90327321759259249</c:v>
                </c:pt>
                <c:pt idx="117">
                  <c:v>0.90330793981481483</c:v>
                </c:pt>
                <c:pt idx="118">
                  <c:v>0.90334267361111109</c:v>
                </c:pt>
                <c:pt idx="119">
                  <c:v>0.90337738425925929</c:v>
                </c:pt>
                <c:pt idx="120">
                  <c:v>0.90341239583333344</c:v>
                </c:pt>
                <c:pt idx="121">
                  <c:v>0.90344769675925918</c:v>
                </c:pt>
                <c:pt idx="122">
                  <c:v>0.90348208333333335</c:v>
                </c:pt>
                <c:pt idx="123">
                  <c:v>0.90351733796296296</c:v>
                </c:pt>
                <c:pt idx="124">
                  <c:v>0.90355122685185185</c:v>
                </c:pt>
                <c:pt idx="125">
                  <c:v>0.90358659722222223</c:v>
                </c:pt>
                <c:pt idx="126">
                  <c:v>0.90362428240740744</c:v>
                </c:pt>
                <c:pt idx="127">
                  <c:v>0.90369310185185192</c:v>
                </c:pt>
                <c:pt idx="128">
                  <c:v>0.90400717592592594</c:v>
                </c:pt>
                <c:pt idx="129">
                  <c:v>0.90401812500000001</c:v>
                </c:pt>
                <c:pt idx="130">
                  <c:v>0.90402942129629638</c:v>
                </c:pt>
                <c:pt idx="131">
                  <c:v>0.90404071759259264</c:v>
                </c:pt>
                <c:pt idx="132">
                  <c:v>0.90405215277777773</c:v>
                </c:pt>
                <c:pt idx="133">
                  <c:v>0.90406335648148151</c:v>
                </c:pt>
                <c:pt idx="134">
                  <c:v>0.90407464120370362</c:v>
                </c:pt>
                <c:pt idx="135">
                  <c:v>0.9040859722222222</c:v>
                </c:pt>
                <c:pt idx="136">
                  <c:v>0.90409728009259249</c:v>
                </c:pt>
                <c:pt idx="137">
                  <c:v>0.90410871527777781</c:v>
                </c:pt>
                <c:pt idx="138">
                  <c:v>0.90412096064814806</c:v>
                </c:pt>
                <c:pt idx="139">
                  <c:v>0.90413119212962967</c:v>
                </c:pt>
                <c:pt idx="140">
                  <c:v>0.9041424768518519</c:v>
                </c:pt>
                <c:pt idx="141">
                  <c:v>0.9041537847222223</c:v>
                </c:pt>
                <c:pt idx="142">
                  <c:v>0.90416511574074077</c:v>
                </c:pt>
                <c:pt idx="143">
                  <c:v>0.90417640046296299</c:v>
                </c:pt>
                <c:pt idx="144">
                  <c:v>0.90418770833333328</c:v>
                </c:pt>
                <c:pt idx="145">
                  <c:v>0.90419903935185186</c:v>
                </c:pt>
                <c:pt idx="146">
                  <c:v>0.90421033564814823</c:v>
                </c:pt>
                <c:pt idx="147">
                  <c:v>0.90422258101851849</c:v>
                </c:pt>
                <c:pt idx="148">
                  <c:v>0.90423303240740738</c:v>
                </c:pt>
                <c:pt idx="149">
                  <c:v>0.90424424768518519</c:v>
                </c:pt>
                <c:pt idx="150">
                  <c:v>0.90425574074074078</c:v>
                </c:pt>
                <c:pt idx="151">
                  <c:v>0.90426685185185185</c:v>
                </c:pt>
                <c:pt idx="152">
                  <c:v>0.90427817129629628</c:v>
                </c:pt>
                <c:pt idx="153">
                  <c:v>0.90428959490740735</c:v>
                </c:pt>
                <c:pt idx="154">
                  <c:v>0.90430077546296295</c:v>
                </c:pt>
                <c:pt idx="155">
                  <c:v>0.90431210648148141</c:v>
                </c:pt>
                <c:pt idx="156">
                  <c:v>0.90432340277777767</c:v>
                </c:pt>
                <c:pt idx="157">
                  <c:v>0.90433469907407404</c:v>
                </c:pt>
                <c:pt idx="158">
                  <c:v>0.90434598379629627</c:v>
                </c:pt>
                <c:pt idx="159">
                  <c:v>0.90435732638888888</c:v>
                </c:pt>
                <c:pt idx="160">
                  <c:v>0.90436903935185187</c:v>
                </c:pt>
                <c:pt idx="161">
                  <c:v>0.90437990740740748</c:v>
                </c:pt>
                <c:pt idx="162">
                  <c:v>0.90439123842592595</c:v>
                </c:pt>
                <c:pt idx="163">
                  <c:v>0.90440254629629635</c:v>
                </c:pt>
                <c:pt idx="164">
                  <c:v>0.90441394675925924</c:v>
                </c:pt>
                <c:pt idx="165">
                  <c:v>0.90442517361111108</c:v>
                </c:pt>
                <c:pt idx="166">
                  <c:v>0.90443646990740734</c:v>
                </c:pt>
                <c:pt idx="167">
                  <c:v>0.90444775462962967</c:v>
                </c:pt>
                <c:pt idx="168">
                  <c:v>0.90445905092592593</c:v>
                </c:pt>
                <c:pt idx="169">
                  <c:v>0.90447071759259268</c:v>
                </c:pt>
                <c:pt idx="170">
                  <c:v>0.90448167824074066</c:v>
                </c:pt>
                <c:pt idx="171">
                  <c:v>0.90449297453703703</c:v>
                </c:pt>
                <c:pt idx="172">
                  <c:v>0.90450430555555561</c:v>
                </c:pt>
                <c:pt idx="173">
                  <c:v>0.90451560185185187</c:v>
                </c:pt>
                <c:pt idx="174">
                  <c:v>0.90452690972222216</c:v>
                </c:pt>
                <c:pt idx="175">
                  <c:v>0.90453824074074074</c:v>
                </c:pt>
                <c:pt idx="176">
                  <c:v>0.90454952546296286</c:v>
                </c:pt>
                <c:pt idx="177">
                  <c:v>0.90456082175925923</c:v>
                </c:pt>
                <c:pt idx="178">
                  <c:v>0.90457212962962963</c:v>
                </c:pt>
                <c:pt idx="179">
                  <c:v>0.9045845023148148</c:v>
                </c:pt>
                <c:pt idx="180">
                  <c:v>0.90459486111111109</c:v>
                </c:pt>
                <c:pt idx="181">
                  <c:v>0.90460605324074084</c:v>
                </c:pt>
                <c:pt idx="182">
                  <c:v>0.90461736111111113</c:v>
                </c:pt>
                <c:pt idx="183">
                  <c:v>0.90462868055555556</c:v>
                </c:pt>
                <c:pt idx="184">
                  <c:v>0.90464001157407414</c:v>
                </c:pt>
                <c:pt idx="185">
                  <c:v>0.9046514351851852</c:v>
                </c:pt>
                <c:pt idx="186">
                  <c:v>0.90466259259259252</c:v>
                </c:pt>
                <c:pt idx="187">
                  <c:v>0.90467388888888889</c:v>
                </c:pt>
                <c:pt idx="188">
                  <c:v>0.90468518518518515</c:v>
                </c:pt>
                <c:pt idx="189">
                  <c:v>0.90469651620370373</c:v>
                </c:pt>
                <c:pt idx="190">
                  <c:v>0.90470782407407402</c:v>
                </c:pt>
                <c:pt idx="191">
                  <c:v>0.90471910879629636</c:v>
                </c:pt>
                <c:pt idx="192">
                  <c:v>0.90473043981481471</c:v>
                </c:pt>
                <c:pt idx="193">
                  <c:v>0.90474174768518523</c:v>
                </c:pt>
                <c:pt idx="194">
                  <c:v>0.90475331018518512</c:v>
                </c:pt>
                <c:pt idx="195">
                  <c:v>0.9047643287037036</c:v>
                </c:pt>
                <c:pt idx="196">
                  <c:v>0.90477576388888892</c:v>
                </c:pt>
                <c:pt idx="197">
                  <c:v>0.90478695601851855</c:v>
                </c:pt>
                <c:pt idx="198">
                  <c:v>0.90479825231481481</c:v>
                </c:pt>
                <c:pt idx="199">
                  <c:v>0.90480958333333339</c:v>
                </c:pt>
                <c:pt idx="200">
                  <c:v>0.90482086805555551</c:v>
                </c:pt>
                <c:pt idx="201">
                  <c:v>0.90483343749999989</c:v>
                </c:pt>
                <c:pt idx="202">
                  <c:v>0.90484351851851852</c:v>
                </c:pt>
                <c:pt idx="203">
                  <c:v>0.90485480324074075</c:v>
                </c:pt>
                <c:pt idx="204">
                  <c:v>0.90486662037037036</c:v>
                </c:pt>
                <c:pt idx="205">
                  <c:v>0.90487739583333326</c:v>
                </c:pt>
                <c:pt idx="206">
                  <c:v>0.9048887152777777</c:v>
                </c:pt>
                <c:pt idx="207">
                  <c:v>0.90490002314814821</c:v>
                </c:pt>
                <c:pt idx="208">
                  <c:v>0.90491131944444447</c:v>
                </c:pt>
                <c:pt idx="209">
                  <c:v>0.90492263888888891</c:v>
                </c:pt>
                <c:pt idx="210">
                  <c:v>0.90493465277777785</c:v>
                </c:pt>
                <c:pt idx="211">
                  <c:v>0.9049452546296296</c:v>
                </c:pt>
                <c:pt idx="212">
                  <c:v>0.90495667824074078</c:v>
                </c:pt>
                <c:pt idx="213">
                  <c:v>0.90496871527777778</c:v>
                </c:pt>
                <c:pt idx="214">
                  <c:v>0.90497916666666667</c:v>
                </c:pt>
                <c:pt idx="215">
                  <c:v>0.90499046296296293</c:v>
                </c:pt>
                <c:pt idx="216">
                  <c:v>0.90500179398148151</c:v>
                </c:pt>
                <c:pt idx="217">
                  <c:v>0.90501319444444439</c:v>
                </c:pt>
                <c:pt idx="218">
                  <c:v>0.90502437499999999</c:v>
                </c:pt>
                <c:pt idx="219">
                  <c:v>0.90503570601851857</c:v>
                </c:pt>
                <c:pt idx="220">
                  <c:v>0.90504701388888886</c:v>
                </c:pt>
                <c:pt idx="221">
                  <c:v>0.90505831018518512</c:v>
                </c:pt>
                <c:pt idx="222">
                  <c:v>0.90506960648148149</c:v>
                </c:pt>
                <c:pt idx="223">
                  <c:v>0.90508145833333342</c:v>
                </c:pt>
                <c:pt idx="224">
                  <c:v>0.90509223379629633</c:v>
                </c:pt>
                <c:pt idx="225">
                  <c:v>0.90510351851851845</c:v>
                </c:pt>
                <c:pt idx="226">
                  <c:v>0.90511498842592586</c:v>
                </c:pt>
                <c:pt idx="227">
                  <c:v>0.90512615740740732</c:v>
                </c:pt>
                <c:pt idx="228">
                  <c:v>0.90513755787037031</c:v>
                </c:pt>
                <c:pt idx="229">
                  <c:v>0.90514974537037041</c:v>
                </c:pt>
                <c:pt idx="230">
                  <c:v>0.90516006944444438</c:v>
                </c:pt>
                <c:pt idx="231">
                  <c:v>0.90517137731481478</c:v>
                </c:pt>
                <c:pt idx="232">
                  <c:v>0.90518267361111115</c:v>
                </c:pt>
                <c:pt idx="233">
                  <c:v>0.90519407407407415</c:v>
                </c:pt>
                <c:pt idx="234">
                  <c:v>0.90520528935185185</c:v>
                </c:pt>
                <c:pt idx="235">
                  <c:v>0.90521658564814811</c:v>
                </c:pt>
                <c:pt idx="236">
                  <c:v>0.90522790509259254</c:v>
                </c:pt>
                <c:pt idx="237">
                  <c:v>0.90523921296296306</c:v>
                </c:pt>
                <c:pt idx="238">
                  <c:v>0.90525052083333335</c:v>
                </c:pt>
                <c:pt idx="239">
                  <c:v>0.90526181712962961</c:v>
                </c:pt>
                <c:pt idx="240">
                  <c:v>0.90527314814814819</c:v>
                </c:pt>
                <c:pt idx="241">
                  <c:v>0.90528444444444445</c:v>
                </c:pt>
                <c:pt idx="242">
                  <c:v>0.90529579861111109</c:v>
                </c:pt>
                <c:pt idx="243">
                  <c:v>0.90530707175925917</c:v>
                </c:pt>
                <c:pt idx="244">
                  <c:v>0.90531847222222217</c:v>
                </c:pt>
                <c:pt idx="245">
                  <c:v>0.90533040509259255</c:v>
                </c:pt>
                <c:pt idx="246">
                  <c:v>0.90534098379629624</c:v>
                </c:pt>
                <c:pt idx="247">
                  <c:v>0.9053522800925925</c:v>
                </c:pt>
                <c:pt idx="248">
                  <c:v>0.90536391203703703</c:v>
                </c:pt>
                <c:pt idx="249">
                  <c:v>0.90537499999999993</c:v>
                </c:pt>
                <c:pt idx="250">
                  <c:v>0.90538621527777785</c:v>
                </c:pt>
                <c:pt idx="251">
                  <c:v>0.90539806712962967</c:v>
                </c:pt>
                <c:pt idx="252">
                  <c:v>0.90540971064814812</c:v>
                </c:pt>
                <c:pt idx="253">
                  <c:v>0.90542016203703701</c:v>
                </c:pt>
                <c:pt idx="254">
                  <c:v>0.90543177083333326</c:v>
                </c:pt>
                <c:pt idx="255">
                  <c:v>0.90544327546296299</c:v>
                </c:pt>
                <c:pt idx="256">
                  <c:v>0.90545415509259264</c:v>
                </c:pt>
                <c:pt idx="257">
                  <c:v>0.90546648148148146</c:v>
                </c:pt>
                <c:pt idx="258">
                  <c:v>0.90547664351851853</c:v>
                </c:pt>
                <c:pt idx="259">
                  <c:v>0.90548795138888893</c:v>
                </c:pt>
                <c:pt idx="260">
                  <c:v>0.90549937500000011</c:v>
                </c:pt>
                <c:pt idx="261">
                  <c:v>0.9055108449074073</c:v>
                </c:pt>
                <c:pt idx="262">
                  <c:v>0.90552295138888894</c:v>
                </c:pt>
                <c:pt idx="263">
                  <c:v>0.90553315972222226</c:v>
                </c:pt>
                <c:pt idx="264">
                  <c:v>0.90554449074074073</c:v>
                </c:pt>
                <c:pt idx="265">
                  <c:v>0.90555590277777787</c:v>
                </c:pt>
                <c:pt idx="266">
                  <c:v>0.90556708333333324</c:v>
                </c:pt>
                <c:pt idx="267">
                  <c:v>0.90557840277777768</c:v>
                </c:pt>
                <c:pt idx="268">
                  <c:v>0.9055903472222222</c:v>
                </c:pt>
                <c:pt idx="269">
                  <c:v>0.90560100694444445</c:v>
                </c:pt>
                <c:pt idx="270">
                  <c:v>0.90561233796296303</c:v>
                </c:pt>
                <c:pt idx="271">
                  <c:v>0.90562440972222225</c:v>
                </c:pt>
                <c:pt idx="272">
                  <c:v>0.90563567129629641</c:v>
                </c:pt>
                <c:pt idx="273">
                  <c:v>0.90564622685185192</c:v>
                </c:pt>
                <c:pt idx="274">
                  <c:v>0.90565754629629636</c:v>
                </c:pt>
                <c:pt idx="275">
                  <c:v>0.90566885416666665</c:v>
                </c:pt>
                <c:pt idx="276">
                  <c:v>0.90568025462962964</c:v>
                </c:pt>
                <c:pt idx="277">
                  <c:v>0.90569146990740734</c:v>
                </c:pt>
                <c:pt idx="278">
                  <c:v>0.90570277777777786</c:v>
                </c:pt>
                <c:pt idx="279">
                  <c:v>0.90571407407407412</c:v>
                </c:pt>
                <c:pt idx="280">
                  <c:v>0.90572667824074082</c:v>
                </c:pt>
                <c:pt idx="281">
                  <c:v>0.90573681712962972</c:v>
                </c:pt>
                <c:pt idx="282">
                  <c:v>0.9057479976851851</c:v>
                </c:pt>
                <c:pt idx="283">
                  <c:v>0.90575929398148147</c:v>
                </c:pt>
                <c:pt idx="284">
                  <c:v>0.90577061342592591</c:v>
                </c:pt>
                <c:pt idx="285">
                  <c:v>0.90578192129629631</c:v>
                </c:pt>
                <c:pt idx="286">
                  <c:v>0.90579361111111112</c:v>
                </c:pt>
                <c:pt idx="287">
                  <c:v>0.90580453703703701</c:v>
                </c:pt>
                <c:pt idx="288">
                  <c:v>0.9058158449074073</c:v>
                </c:pt>
                <c:pt idx="289">
                  <c:v>0.90582736111111117</c:v>
                </c:pt>
                <c:pt idx="290">
                  <c:v>0.90583846064814821</c:v>
                </c:pt>
                <c:pt idx="291">
                  <c:v>0.90585082175925924</c:v>
                </c:pt>
                <c:pt idx="292">
                  <c:v>0.9058611689814815</c:v>
                </c:pt>
                <c:pt idx="293">
                  <c:v>0.9058723495370371</c:v>
                </c:pt>
                <c:pt idx="294">
                  <c:v>0.90588369212962971</c:v>
                </c:pt>
                <c:pt idx="295">
                  <c:v>0.90589498842592597</c:v>
                </c:pt>
                <c:pt idx="296">
                  <c:v>0.90590702546296298</c:v>
                </c:pt>
                <c:pt idx="297">
                  <c:v>0.90591815972222223</c:v>
                </c:pt>
                <c:pt idx="298">
                  <c:v>0.90592890046296304</c:v>
                </c:pt>
                <c:pt idx="299">
                  <c:v>0.90594021990740747</c:v>
                </c:pt>
                <c:pt idx="300">
                  <c:v>0.90595157407407401</c:v>
                </c:pt>
                <c:pt idx="301">
                  <c:v>0.90596283564814817</c:v>
                </c:pt>
                <c:pt idx="302">
                  <c:v>0.90597434027777768</c:v>
                </c:pt>
                <c:pt idx="303">
                  <c:v>0.9059854282407408</c:v>
                </c:pt>
                <c:pt idx="304">
                  <c:v>0.90599675925925915</c:v>
                </c:pt>
                <c:pt idx="305">
                  <c:v>0.90600804398148149</c:v>
                </c:pt>
                <c:pt idx="306">
                  <c:v>0.90601935185185178</c:v>
                </c:pt>
                <c:pt idx="307">
                  <c:v>0.90603067129629633</c:v>
                </c:pt>
                <c:pt idx="308">
                  <c:v>0.90604208333333336</c:v>
                </c:pt>
                <c:pt idx="309">
                  <c:v>0.90605357638888895</c:v>
                </c:pt>
                <c:pt idx="310">
                  <c:v>0.90606459490740743</c:v>
                </c:pt>
                <c:pt idx="311">
                  <c:v>0.90607664351851858</c:v>
                </c:pt>
              </c:numCache>
            </c:numRef>
          </c:xVal>
          <c:yVal>
            <c:numRef>
              <c:f>Sheet1!$C$2:$C$759</c:f>
              <c:numCache>
                <c:formatCode>General</c:formatCode>
                <c:ptCount val="758"/>
                <c:pt idx="1">
                  <c:v>6.6711140760550283E-3</c:v>
                </c:pt>
                <c:pt idx="2">
                  <c:v>-3.3333333333221572E-3</c:v>
                </c:pt>
                <c:pt idx="3">
                  <c:v>3.3333333333434734E-3</c:v>
                </c:pt>
                <c:pt idx="4">
                  <c:v>-3.3333333333328153E-3</c:v>
                </c:pt>
                <c:pt idx="5">
                  <c:v>9.9999999999984268E-3</c:v>
                </c:pt>
                <c:pt idx="6">
                  <c:v>-3.3333333333221572E-3</c:v>
                </c:pt>
                <c:pt idx="7">
                  <c:v>3.3333333333434734E-3</c:v>
                </c:pt>
                <c:pt idx="8">
                  <c:v>6.6666666666656306E-3</c:v>
                </c:pt>
                <c:pt idx="9">
                  <c:v>2.6666666666662505E-2</c:v>
                </c:pt>
                <c:pt idx="10">
                  <c:v>-1.9993335554835859E-2</c:v>
                </c:pt>
                <c:pt idx="11">
                  <c:v>1.3333333333331242E-2</c:v>
                </c:pt>
                <c:pt idx="12">
                  <c:v>0</c:v>
                </c:pt>
                <c:pt idx="13">
                  <c:v>3.4118048447530926E-3</c:v>
                </c:pt>
                <c:pt idx="14">
                  <c:v>1.3280212483460754E-2</c:v>
                </c:pt>
                <c:pt idx="15">
                  <c:v>3.2583903551622988E-2</c:v>
                </c:pt>
                <c:pt idx="16">
                  <c:v>6.3715627095747546E-2</c:v>
                </c:pt>
                <c:pt idx="17">
                  <c:v>8.1438751272510254E-2</c:v>
                </c:pt>
                <c:pt idx="18">
                  <c:v>0.11371237458201569</c:v>
                </c:pt>
                <c:pt idx="19">
                  <c:v>0.12337445815294515</c:v>
                </c:pt>
                <c:pt idx="20">
                  <c:v>0.13995334888340363</c:v>
                </c:pt>
                <c:pt idx="21">
                  <c:v>0.14478764478736661</c:v>
                </c:pt>
                <c:pt idx="22">
                  <c:v>0.13490141819491144</c:v>
                </c:pt>
                <c:pt idx="23">
                  <c:v>0.12999999999997958</c:v>
                </c:pt>
                <c:pt idx="24">
                  <c:v>0.11306950448936992</c:v>
                </c:pt>
                <c:pt idx="25">
                  <c:v>8.3500334001524665E-2</c:v>
                </c:pt>
                <c:pt idx="26">
                  <c:v>5.5865921787717703E-2</c:v>
                </c:pt>
                <c:pt idx="27">
                  <c:v>1.6694490817980773E-2</c:v>
                </c:pt>
                <c:pt idx="28">
                  <c:v>-6.5338124795977582E-3</c:v>
                </c:pt>
                <c:pt idx="29">
                  <c:v>-2.6854649211152524E-2</c:v>
                </c:pt>
                <c:pt idx="30">
                  <c:v>-3.4234851078328146E-2</c:v>
                </c:pt>
                <c:pt idx="31">
                  <c:v>-4.6558031260328793E-2</c:v>
                </c:pt>
                <c:pt idx="32">
                  <c:v>-3.3411293017075218E-2</c:v>
                </c:pt>
                <c:pt idx="33">
                  <c:v>-6.6644451849452923E-3</c:v>
                </c:pt>
                <c:pt idx="34">
                  <c:v>2.9693170570820826E-2</c:v>
                </c:pt>
                <c:pt idx="35">
                  <c:v>6.3994610979993163E-2</c:v>
                </c:pt>
                <c:pt idx="36">
                  <c:v>0.10756192959562771</c:v>
                </c:pt>
                <c:pt idx="37">
                  <c:v>0.15207840486680685</c:v>
                </c:pt>
                <c:pt idx="38">
                  <c:v>0.16574585635347408</c:v>
                </c:pt>
                <c:pt idx="39">
                  <c:v>0.18587360594771679</c:v>
                </c:pt>
                <c:pt idx="40">
                  <c:v>0.18918918918917582</c:v>
                </c:pt>
                <c:pt idx="41">
                  <c:v>0.18108651911539497</c:v>
                </c:pt>
                <c:pt idx="42">
                  <c:v>0.1571709233787624</c:v>
                </c:pt>
                <c:pt idx="43">
                  <c:v>0.16398819285026578</c:v>
                </c:pt>
                <c:pt idx="44">
                  <c:v>0.15068049254705318</c:v>
                </c:pt>
                <c:pt idx="45">
                  <c:v>7.3045267489665819E-2</c:v>
                </c:pt>
                <c:pt idx="46">
                  <c:v>-3.3333333333327411E-3</c:v>
                </c:pt>
                <c:pt idx="47">
                  <c:v>3.3333333333433993E-3</c:v>
                </c:pt>
                <c:pt idx="48">
                  <c:v>-3.3333333333327411E-3</c:v>
                </c:pt>
                <c:pt idx="49">
                  <c:v>-3.333333333322083E-3</c:v>
                </c:pt>
                <c:pt idx="50">
                  <c:v>3.3333333333327411E-3</c:v>
                </c:pt>
                <c:pt idx="51">
                  <c:v>3.2894736842200446E-3</c:v>
                </c:pt>
                <c:pt idx="52">
                  <c:v>-3.2797638570052456E-3</c:v>
                </c:pt>
                <c:pt idx="53">
                  <c:v>3.3647375504652385E-3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-6.5963060685999666E-3</c:v>
                </c:pt>
                <c:pt idx="58">
                  <c:v>3.3692722371855099E-3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6.7658998646704669E-3</c:v>
                </c:pt>
                <c:pt idx="63">
                  <c:v>-1.0204081632669226E-2</c:v>
                </c:pt>
                <c:pt idx="64">
                  <c:v>6.6666666666654823E-3</c:v>
                </c:pt>
                <c:pt idx="65">
                  <c:v>-1.0000000000030198E-2</c:v>
                </c:pt>
                <c:pt idx="66">
                  <c:v>6.666666666644166E-3</c:v>
                </c:pt>
                <c:pt idx="67">
                  <c:v>-3.332222592472572E-3</c:v>
                </c:pt>
                <c:pt idx="68">
                  <c:v>3.3003300330051171E-3</c:v>
                </c:pt>
                <c:pt idx="69">
                  <c:v>-3.2797638569949271E-3</c:v>
                </c:pt>
                <c:pt idx="70">
                  <c:v>3.3658700774159825E-3</c:v>
                </c:pt>
                <c:pt idx="71">
                  <c:v>-3.28191663931258E-3</c:v>
                </c:pt>
                <c:pt idx="72">
                  <c:v>-3.4458993797410911E-3</c:v>
                </c:pt>
                <c:pt idx="73">
                  <c:v>3.2372936225442146E-3</c:v>
                </c:pt>
                <c:pt idx="74">
                  <c:v>3.4234851078214961E-3</c:v>
                </c:pt>
                <c:pt idx="75">
                  <c:v>-3.3444816053533302E-3</c:v>
                </c:pt>
                <c:pt idx="76">
                  <c:v>3.0156815440396624E-3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-6.5295461965501024E-3</c:v>
                </c:pt>
                <c:pt idx="85">
                  <c:v>6.5984823490502819E-3</c:v>
                </c:pt>
                <c:pt idx="86">
                  <c:v>-6.9180214458697906E-3</c:v>
                </c:pt>
                <c:pt idx="87">
                  <c:v>6.4432989690696397E-3</c:v>
                </c:pt>
                <c:pt idx="88">
                  <c:v>0</c:v>
                </c:pt>
                <c:pt idx="89">
                  <c:v>0</c:v>
                </c:pt>
                <c:pt idx="90">
                  <c:v>3.2992411745251409E-3</c:v>
                </c:pt>
                <c:pt idx="91">
                  <c:v>-3.2733224222640579E-3</c:v>
                </c:pt>
                <c:pt idx="92">
                  <c:v>0</c:v>
                </c:pt>
                <c:pt idx="93">
                  <c:v>3.3266799733885806E-3</c:v>
                </c:pt>
                <c:pt idx="94">
                  <c:v>-1.5780337699227551E-3</c:v>
                </c:pt>
                <c:pt idx="95">
                  <c:v>0</c:v>
                </c:pt>
                <c:pt idx="96">
                  <c:v>-3.3886818027633312E-3</c:v>
                </c:pt>
                <c:pt idx="97">
                  <c:v>0</c:v>
                </c:pt>
                <c:pt idx="98">
                  <c:v>3.4048348655130551E-3</c:v>
                </c:pt>
                <c:pt idx="99">
                  <c:v>0</c:v>
                </c:pt>
                <c:pt idx="100">
                  <c:v>0</c:v>
                </c:pt>
                <c:pt idx="101">
                  <c:v>3.3333333333327411E-3</c:v>
                </c:pt>
                <c:pt idx="102">
                  <c:v>-6.664445184945144E-3</c:v>
                </c:pt>
                <c:pt idx="103">
                  <c:v>3.2927230819970632E-3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3.4153005464480179E-3</c:v>
                </c:pt>
                <c:pt idx="108">
                  <c:v>-6.5445026177991181E-3</c:v>
                </c:pt>
                <c:pt idx="109">
                  <c:v>6.8799449604433393E-3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-3.2786885245866598E-3</c:v>
                </c:pt>
                <c:pt idx="115">
                  <c:v>-3.2797638570052456E-3</c:v>
                </c:pt>
                <c:pt idx="116">
                  <c:v>3.4518467380207198E-3</c:v>
                </c:pt>
                <c:pt idx="117">
                  <c:v>3.333333333322083E-3</c:v>
                </c:pt>
                <c:pt idx="118">
                  <c:v>-3.332222592472572E-3</c:v>
                </c:pt>
                <c:pt idx="119">
                  <c:v>-6.6688896298674558E-3</c:v>
                </c:pt>
                <c:pt idx="120">
                  <c:v>6.6115702479192569E-3</c:v>
                </c:pt>
                <c:pt idx="121">
                  <c:v>3.2786885246072831E-3</c:v>
                </c:pt>
                <c:pt idx="122">
                  <c:v>-3.3658700774051153E-3</c:v>
                </c:pt>
                <c:pt idx="123">
                  <c:v>0</c:v>
                </c:pt>
                <c:pt idx="124">
                  <c:v>0</c:v>
                </c:pt>
                <c:pt idx="125">
                  <c:v>3.272251308899559E-3</c:v>
                </c:pt>
                <c:pt idx="126">
                  <c:v>-3.0712530712509816E-3</c:v>
                </c:pt>
                <c:pt idx="127">
                  <c:v>0</c:v>
                </c:pt>
                <c:pt idx="128">
                  <c:v>3.6851415094344922E-4</c:v>
                </c:pt>
                <c:pt idx="129">
                  <c:v>-5.2854122621619051E-2</c:v>
                </c:pt>
                <c:pt idx="130">
                  <c:v>0</c:v>
                </c:pt>
                <c:pt idx="131">
                  <c:v>8.1967213115020962E-2</c:v>
                </c:pt>
                <c:pt idx="132">
                  <c:v>-0.12145748987951484</c:v>
                </c:pt>
                <c:pt idx="133">
                  <c:v>0.12396694214794739</c:v>
                </c:pt>
                <c:pt idx="134">
                  <c:v>-0.10256410256507</c:v>
                </c:pt>
                <c:pt idx="135">
                  <c:v>6.128702757883648E-2</c:v>
                </c:pt>
                <c:pt idx="136">
                  <c:v>-2.0470829068719089E-2</c:v>
                </c:pt>
                <c:pt idx="137">
                  <c:v>-3.0364372469290454E-2</c:v>
                </c:pt>
                <c:pt idx="138">
                  <c:v>0.10396975425427776</c:v>
                </c:pt>
                <c:pt idx="139">
                  <c:v>-0.15837104072208577</c:v>
                </c:pt>
                <c:pt idx="140">
                  <c:v>0.12307692307687276</c:v>
                </c:pt>
                <c:pt idx="141">
                  <c:v>-0.10235414534259232</c:v>
                </c:pt>
                <c:pt idx="142">
                  <c:v>4.0858018386291918E-2</c:v>
                </c:pt>
                <c:pt idx="143">
                  <c:v>2.0512820512811825E-2</c:v>
                </c:pt>
                <c:pt idx="144">
                  <c:v>-4.0941658137438178E-2</c:v>
                </c:pt>
                <c:pt idx="145">
                  <c:v>6.1287027578834662E-2</c:v>
                </c:pt>
                <c:pt idx="146">
                  <c:v>-8.1967213114217188E-2</c:v>
                </c:pt>
                <c:pt idx="147">
                  <c:v>8.5066162571680731E-2</c:v>
                </c:pt>
                <c:pt idx="148">
                  <c:v>-0.12181616832780633</c:v>
                </c:pt>
                <c:pt idx="149">
                  <c:v>0.12383900928757331</c:v>
                </c:pt>
                <c:pt idx="150">
                  <c:v>-0.12084592144979635</c:v>
                </c:pt>
                <c:pt idx="151">
                  <c:v>0.1250000000004293</c:v>
                </c:pt>
                <c:pt idx="152">
                  <c:v>-0.10224948875263817</c:v>
                </c:pt>
                <c:pt idx="153">
                  <c:v>4.0526849037665874E-2</c:v>
                </c:pt>
                <c:pt idx="154">
                  <c:v>2.0703933747327329E-2</c:v>
                </c:pt>
                <c:pt idx="155">
                  <c:v>-8.1716036772582032E-2</c:v>
                </c:pt>
                <c:pt idx="156">
                  <c:v>0.13319672131191271</c:v>
                </c:pt>
                <c:pt idx="157">
                  <c:v>-0.12295081967132669</c:v>
                </c:pt>
                <c:pt idx="158">
                  <c:v>0.11282051282046686</c:v>
                </c:pt>
                <c:pt idx="159">
                  <c:v>-8.1632653061087468E-2</c:v>
                </c:pt>
                <c:pt idx="160">
                  <c:v>2.9644268774649214E-2</c:v>
                </c:pt>
                <c:pt idx="161">
                  <c:v>3.1948881788968195E-2</c:v>
                </c:pt>
                <c:pt idx="162">
                  <c:v>-0.10214504596572707</c:v>
                </c:pt>
                <c:pt idx="163">
                  <c:v>0.12282497441111043</c:v>
                </c:pt>
                <c:pt idx="164">
                  <c:v>-0.14213197969640229</c:v>
                </c:pt>
                <c:pt idx="165">
                  <c:v>0.12371134020629183</c:v>
                </c:pt>
                <c:pt idx="166">
                  <c:v>-9.2213114754400402E-2</c:v>
                </c:pt>
                <c:pt idx="167">
                  <c:v>6.1538461537831858E-2</c:v>
                </c:pt>
                <c:pt idx="168">
                  <c:v>0</c:v>
                </c:pt>
                <c:pt idx="169">
                  <c:v>-3.9682539682280631E-2</c:v>
                </c:pt>
                <c:pt idx="170">
                  <c:v>9.5036958818740705E-2</c:v>
                </c:pt>
                <c:pt idx="171">
                  <c:v>-0.14344262294987872</c:v>
                </c:pt>
                <c:pt idx="172">
                  <c:v>0.14300306435061602</c:v>
                </c:pt>
                <c:pt idx="173">
                  <c:v>-8.1967213115020962E-2</c:v>
                </c:pt>
                <c:pt idx="174">
                  <c:v>4.0941658137438178E-2</c:v>
                </c:pt>
                <c:pt idx="175">
                  <c:v>2.0429009192944887E-2</c:v>
                </c:pt>
                <c:pt idx="176">
                  <c:v>-9.2307692308563172E-2</c:v>
                </c:pt>
                <c:pt idx="177">
                  <c:v>0.10245901639277102</c:v>
                </c:pt>
                <c:pt idx="178">
                  <c:v>-0.11258955987685138</c:v>
                </c:pt>
                <c:pt idx="179">
                  <c:v>8.4190832553897935E-2</c:v>
                </c:pt>
                <c:pt idx="180">
                  <c:v>1.1173184357543308E-2</c:v>
                </c:pt>
                <c:pt idx="181">
                  <c:v>-8.2730093070505051E-2</c:v>
                </c:pt>
                <c:pt idx="182">
                  <c:v>9.2118730809237714E-2</c:v>
                </c:pt>
                <c:pt idx="183">
                  <c:v>-0.10224948875263817</c:v>
                </c:pt>
                <c:pt idx="184">
                  <c:v>8.1716036771781367E-2</c:v>
                </c:pt>
                <c:pt idx="185">
                  <c:v>-4.052684903766407E-2</c:v>
                </c:pt>
                <c:pt idx="186">
                  <c:v>1.0373443983489142E-2</c:v>
                </c:pt>
                <c:pt idx="187">
                  <c:v>3.0737704917830764E-2</c:v>
                </c:pt>
                <c:pt idx="188">
                  <c:v>-9.2213114754400402E-2</c:v>
                </c:pt>
                <c:pt idx="189">
                  <c:v>0.12257405515767114</c:v>
                </c:pt>
                <c:pt idx="190">
                  <c:v>-0.12282497441231634</c:v>
                </c:pt>
                <c:pt idx="191">
                  <c:v>0.1230769230756619</c:v>
                </c:pt>
                <c:pt idx="192">
                  <c:v>-0.10214504596672791</c:v>
                </c:pt>
                <c:pt idx="193">
                  <c:v>4.0941658136636049E-2</c:v>
                </c:pt>
                <c:pt idx="194">
                  <c:v>3.0030030030301219E-2</c:v>
                </c:pt>
                <c:pt idx="195">
                  <c:v>-0.10504201680709256</c:v>
                </c:pt>
                <c:pt idx="196">
                  <c:v>0.12145748987715642</c:v>
                </c:pt>
                <c:pt idx="197">
                  <c:v>-9.3071354705241194E-2</c:v>
                </c:pt>
                <c:pt idx="198">
                  <c:v>6.1475409836267536E-2</c:v>
                </c:pt>
                <c:pt idx="199">
                  <c:v>-5.1072522982364033E-2</c:v>
                </c:pt>
                <c:pt idx="200">
                  <c:v>4.102564102602909E-2</c:v>
                </c:pt>
                <c:pt idx="201">
                  <c:v>9.2081031307962094E-3</c:v>
                </c:pt>
                <c:pt idx="202">
                  <c:v>-8.0367393799371536E-2</c:v>
                </c:pt>
                <c:pt idx="203">
                  <c:v>9.2307692307655023E-2</c:v>
                </c:pt>
                <c:pt idx="204">
                  <c:v>-8.814887365342812E-2</c:v>
                </c:pt>
                <c:pt idx="205">
                  <c:v>0.11815252416815664</c:v>
                </c:pt>
                <c:pt idx="206">
                  <c:v>-0.12269938650316545</c:v>
                </c:pt>
                <c:pt idx="207">
                  <c:v>9.2118730807428842E-2</c:v>
                </c:pt>
                <c:pt idx="208">
                  <c:v>-3.0737704918132859E-2</c:v>
                </c:pt>
                <c:pt idx="209">
                  <c:v>-4.0899795501056359E-2</c:v>
                </c:pt>
                <c:pt idx="210">
                  <c:v>7.7071290943796528E-2</c:v>
                </c:pt>
                <c:pt idx="211">
                  <c:v>-0.12008733624564047</c:v>
                </c:pt>
                <c:pt idx="212">
                  <c:v>0.10131712259317731</c:v>
                </c:pt>
                <c:pt idx="213">
                  <c:v>-0.11538461538492296</c:v>
                </c:pt>
                <c:pt idx="214">
                  <c:v>0.11074197120709683</c:v>
                </c:pt>
                <c:pt idx="215">
                  <c:v>-4.0983606557512299E-2</c:v>
                </c:pt>
                <c:pt idx="216">
                  <c:v>-5.1072522982362221E-2</c:v>
                </c:pt>
                <c:pt idx="217">
                  <c:v>7.1065989848202046E-2</c:v>
                </c:pt>
                <c:pt idx="218">
                  <c:v>-0.15527950310495864</c:v>
                </c:pt>
                <c:pt idx="219">
                  <c:v>0.10214504596472625</c:v>
                </c:pt>
                <c:pt idx="220">
                  <c:v>-0.10235414534359726</c:v>
                </c:pt>
                <c:pt idx="221">
                  <c:v>4.0983606557510481E-2</c:v>
                </c:pt>
                <c:pt idx="222">
                  <c:v>-3.0737704917830764E-2</c:v>
                </c:pt>
                <c:pt idx="223">
                  <c:v>-8.7890624999424072E-2</c:v>
                </c:pt>
                <c:pt idx="224">
                  <c:v>6.4446831364449939E-2</c:v>
                </c:pt>
                <c:pt idx="225">
                  <c:v>-0.14358974359109908</c:v>
                </c:pt>
                <c:pt idx="226">
                  <c:v>7.0635721493405829E-2</c:v>
                </c:pt>
                <c:pt idx="227">
                  <c:v>-0.12435233160648557</c:v>
                </c:pt>
                <c:pt idx="228">
                  <c:v>-2.030456852785948E-2</c:v>
                </c:pt>
                <c:pt idx="229">
                  <c:v>3.7986704653080086E-2</c:v>
                </c:pt>
                <c:pt idx="230">
                  <c:v>-0.1905829596430812</c:v>
                </c:pt>
                <c:pt idx="231">
                  <c:v>8.1883316274072401E-2</c:v>
                </c:pt>
                <c:pt idx="232">
                  <c:v>-0.14344262294987872</c:v>
                </c:pt>
                <c:pt idx="233">
                  <c:v>-4.0609137055720765E-2</c:v>
                </c:pt>
                <c:pt idx="234">
                  <c:v>1.0319917440733115E-2</c:v>
                </c:pt>
                <c:pt idx="235">
                  <c:v>-0.1844262295088008</c:v>
                </c:pt>
                <c:pt idx="236">
                  <c:v>9.2024539877374537E-2</c:v>
                </c:pt>
                <c:pt idx="237">
                  <c:v>-0.17400204708069913</c:v>
                </c:pt>
                <c:pt idx="238">
                  <c:v>-2.0470829068719089E-2</c:v>
                </c:pt>
                <c:pt idx="239">
                  <c:v>-6.1475409836267536E-2</c:v>
                </c:pt>
                <c:pt idx="240">
                  <c:v>-9.1930541368253807E-2</c:v>
                </c:pt>
                <c:pt idx="241">
                  <c:v>1.024590163937762E-2</c:v>
                </c:pt>
                <c:pt idx="242">
                  <c:v>-0.17329255861400686</c:v>
                </c:pt>
                <c:pt idx="243">
                  <c:v>3.0800821355414697E-2</c:v>
                </c:pt>
                <c:pt idx="244">
                  <c:v>-0.2030456852786002</c:v>
                </c:pt>
                <c:pt idx="245">
                  <c:v>2.9097963142559698E-2</c:v>
                </c:pt>
                <c:pt idx="246">
                  <c:v>-0.14223194748377721</c:v>
                </c:pt>
                <c:pt idx="247">
                  <c:v>-8.196721311502278E-2</c:v>
                </c:pt>
                <c:pt idx="248">
                  <c:v>-3.980099502456743E-2</c:v>
                </c:pt>
                <c:pt idx="249">
                  <c:v>-0.19832985386339544</c:v>
                </c:pt>
                <c:pt idx="250">
                  <c:v>3.0959752321587309E-2</c:v>
                </c:pt>
                <c:pt idx="251">
                  <c:v>-0.18554687500052294</c:v>
                </c:pt>
                <c:pt idx="252">
                  <c:v>9.940357852935849E-3</c:v>
                </c:pt>
                <c:pt idx="253">
                  <c:v>-0.16611295681064525</c:v>
                </c:pt>
                <c:pt idx="254">
                  <c:v>-0.11964107677019446</c:v>
                </c:pt>
                <c:pt idx="255">
                  <c:v>-5.0301810864740074E-2</c:v>
                </c:pt>
                <c:pt idx="256">
                  <c:v>-0.15957446808487555</c:v>
                </c:pt>
                <c:pt idx="257">
                  <c:v>0</c:v>
                </c:pt>
                <c:pt idx="258">
                  <c:v>-0.27334851936114285</c:v>
                </c:pt>
                <c:pt idx="259">
                  <c:v>1.023541453425905E-2</c:v>
                </c:pt>
                <c:pt idx="260">
                  <c:v>-0.18237082066771954</c:v>
                </c:pt>
                <c:pt idx="261">
                  <c:v>-8.0726538851169177E-2</c:v>
                </c:pt>
                <c:pt idx="262">
                  <c:v>-7.6481835563026526E-2</c:v>
                </c:pt>
                <c:pt idx="263">
                  <c:v>-0.20408163265338855</c:v>
                </c:pt>
                <c:pt idx="264">
                  <c:v>0</c:v>
                </c:pt>
                <c:pt idx="265">
                  <c:v>-0.23326572007904084</c:v>
                </c:pt>
                <c:pt idx="266">
                  <c:v>-3.1055900621607759E-2</c:v>
                </c:pt>
                <c:pt idx="267">
                  <c:v>-0.11247443762790271</c:v>
                </c:pt>
                <c:pt idx="268">
                  <c:v>-0.17441860465001988</c:v>
                </c:pt>
                <c:pt idx="269">
                  <c:v>-5.4288816503656398E-2</c:v>
                </c:pt>
                <c:pt idx="270">
                  <c:v>-0.21450459652592677</c:v>
                </c:pt>
                <c:pt idx="271">
                  <c:v>9.5877277085701131E-3</c:v>
                </c:pt>
                <c:pt idx="272">
                  <c:v>-0.18499486125241477</c:v>
                </c:pt>
                <c:pt idx="273">
                  <c:v>-0.10964912280745209</c:v>
                </c:pt>
                <c:pt idx="274">
                  <c:v>-0.10224948875263817</c:v>
                </c:pt>
                <c:pt idx="275">
                  <c:v>-0.15353121801539679</c:v>
                </c:pt>
                <c:pt idx="276">
                  <c:v>-5.0761421319649599E-2</c:v>
                </c:pt>
                <c:pt idx="277">
                  <c:v>-0.2167182662554</c:v>
                </c:pt>
                <c:pt idx="278">
                  <c:v>1.0235414534158558E-2</c:v>
                </c:pt>
                <c:pt idx="279">
                  <c:v>-0.20491803278755694</c:v>
                </c:pt>
                <c:pt idx="280">
                  <c:v>-5.5096418732603056E-2</c:v>
                </c:pt>
                <c:pt idx="281">
                  <c:v>-0.10273972602728654</c:v>
                </c:pt>
                <c:pt idx="282">
                  <c:v>-0.18633540372965116</c:v>
                </c:pt>
                <c:pt idx="283">
                  <c:v>-1.0245901639276921E-2</c:v>
                </c:pt>
                <c:pt idx="284">
                  <c:v>-0.22494887525580454</c:v>
                </c:pt>
                <c:pt idx="285">
                  <c:v>-1.0235414534259506E-2</c:v>
                </c:pt>
                <c:pt idx="286">
                  <c:v>-0.18811881188129564</c:v>
                </c:pt>
                <c:pt idx="287">
                  <c:v>-1.0593220339021539E-2</c:v>
                </c:pt>
                <c:pt idx="288">
                  <c:v>-0.17400204708411587</c:v>
                </c:pt>
                <c:pt idx="289">
                  <c:v>-0.1206030150735691</c:v>
                </c:pt>
                <c:pt idx="290">
                  <c:v>-1.0427528675700974E-2</c:v>
                </c:pt>
                <c:pt idx="291">
                  <c:v>-0.18726591760429251</c:v>
                </c:pt>
                <c:pt idx="292">
                  <c:v>-3.355704697973573E-2</c:v>
                </c:pt>
                <c:pt idx="293">
                  <c:v>-0.14492753623129451</c:v>
                </c:pt>
                <c:pt idx="294">
                  <c:v>-0.10204081632636161</c:v>
                </c:pt>
                <c:pt idx="295">
                  <c:v>-6.1475409836266627E-2</c:v>
                </c:pt>
                <c:pt idx="296">
                  <c:v>-0.19230769230820635</c:v>
                </c:pt>
                <c:pt idx="297">
                  <c:v>1.0395010395019812E-2</c:v>
                </c:pt>
                <c:pt idx="298">
                  <c:v>-0.22629310344679332</c:v>
                </c:pt>
                <c:pt idx="299">
                  <c:v>1.022494887526409E-2</c:v>
                </c:pt>
                <c:pt idx="300">
                  <c:v>-0.17329255861570131</c:v>
                </c:pt>
                <c:pt idx="301">
                  <c:v>-7.1942446042605801E-2</c:v>
                </c:pt>
                <c:pt idx="302">
                  <c:v>-6.0362173038853377E-2</c:v>
                </c:pt>
                <c:pt idx="303">
                  <c:v>-0.24008350730351355</c:v>
                </c:pt>
                <c:pt idx="304">
                  <c:v>2.0429009193345671E-2</c:v>
                </c:pt>
                <c:pt idx="305">
                  <c:v>-0.20512820512610422</c:v>
                </c:pt>
                <c:pt idx="306">
                  <c:v>1.0235414534359772E-2</c:v>
                </c:pt>
                <c:pt idx="307">
                  <c:v>-0.17382413087778079</c:v>
                </c:pt>
                <c:pt idx="308">
                  <c:v>-0.12170385395546583</c:v>
                </c:pt>
                <c:pt idx="309">
                  <c:v>-1.007049345414977E-2</c:v>
                </c:pt>
                <c:pt idx="310">
                  <c:v>-0.23109243697560444</c:v>
                </c:pt>
                <c:pt idx="311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Velocity (dT = 2)</c:v>
                </c:pt>
              </c:strCache>
            </c:strRef>
          </c:tx>
          <c:marker>
            <c:symbol val="none"/>
          </c:marker>
          <c:xVal>
            <c:numRef>
              <c:f>Sheet1!$A$2:$A$759</c:f>
              <c:numCache>
                <c:formatCode>hh:mm:ss.000</c:formatCode>
                <c:ptCount val="758"/>
                <c:pt idx="0">
                  <c:v>0.89866674768518517</c:v>
                </c:pt>
                <c:pt idx="1">
                  <c:v>0.89870144675925923</c:v>
                </c:pt>
                <c:pt idx="2">
                  <c:v>0.89873616898148156</c:v>
                </c:pt>
                <c:pt idx="3">
                  <c:v>0.89877089120370368</c:v>
                </c:pt>
                <c:pt idx="4">
                  <c:v>0.89880561342592591</c:v>
                </c:pt>
                <c:pt idx="5">
                  <c:v>0.89884033564814814</c:v>
                </c:pt>
                <c:pt idx="6">
                  <c:v>0.89887505787037048</c:v>
                </c:pt>
                <c:pt idx="7">
                  <c:v>0.89890978009259259</c:v>
                </c:pt>
                <c:pt idx="8">
                  <c:v>0.89894450231481482</c:v>
                </c:pt>
                <c:pt idx="9">
                  <c:v>0.89897922453703705</c:v>
                </c:pt>
                <c:pt idx="10">
                  <c:v>0.89901395833333331</c:v>
                </c:pt>
                <c:pt idx="11">
                  <c:v>0.89904868055555553</c:v>
                </c:pt>
                <c:pt idx="12">
                  <c:v>0.89908420138888889</c:v>
                </c:pt>
                <c:pt idx="13">
                  <c:v>0.8991181250000001</c:v>
                </c:pt>
                <c:pt idx="14">
                  <c:v>0.89915298611111105</c:v>
                </c:pt>
                <c:pt idx="15">
                  <c:v>0.89918850694444441</c:v>
                </c:pt>
                <c:pt idx="16">
                  <c:v>0.89922302083333339</c:v>
                </c:pt>
                <c:pt idx="17">
                  <c:v>0.89925712962962967</c:v>
                </c:pt>
                <c:pt idx="18">
                  <c:v>0.89929173611111113</c:v>
                </c:pt>
                <c:pt idx="19">
                  <c:v>0.89932644675925921</c:v>
                </c:pt>
                <c:pt idx="20">
                  <c:v>0.89936118055555558</c:v>
                </c:pt>
                <c:pt idx="21">
                  <c:v>0.89939715277777788</c:v>
                </c:pt>
                <c:pt idx="22">
                  <c:v>0.8994306134259259</c:v>
                </c:pt>
                <c:pt idx="23">
                  <c:v>0.89946533564814812</c:v>
                </c:pt>
                <c:pt idx="24">
                  <c:v>0.89950013888888891</c:v>
                </c:pt>
                <c:pt idx="25">
                  <c:v>0.89953479166666661</c:v>
                </c:pt>
                <c:pt idx="26">
                  <c:v>0.89957001157407401</c:v>
                </c:pt>
                <c:pt idx="27">
                  <c:v>0.89960467592592597</c:v>
                </c:pt>
                <c:pt idx="28">
                  <c:v>0.89964010416666662</c:v>
                </c:pt>
                <c:pt idx="29">
                  <c:v>0.89967458333333328</c:v>
                </c:pt>
                <c:pt idx="30">
                  <c:v>0.89970839120370372</c:v>
                </c:pt>
                <c:pt idx="31">
                  <c:v>0.89974319444444451</c:v>
                </c:pt>
                <c:pt idx="32">
                  <c:v>0.89977783564814817</c:v>
                </c:pt>
                <c:pt idx="33">
                  <c:v>0.89981256944444443</c:v>
                </c:pt>
                <c:pt idx="34">
                  <c:v>0.89984765046296289</c:v>
                </c:pt>
                <c:pt idx="35">
                  <c:v>0.89988201388888889</c:v>
                </c:pt>
                <c:pt idx="36">
                  <c:v>0.89991752314814821</c:v>
                </c:pt>
                <c:pt idx="37">
                  <c:v>0.89995177083333333</c:v>
                </c:pt>
                <c:pt idx="38">
                  <c:v>0.89998738425925928</c:v>
                </c:pt>
                <c:pt idx="39">
                  <c:v>0.90002163194444451</c:v>
                </c:pt>
                <c:pt idx="40">
                  <c:v>0.90005589120370377</c:v>
                </c:pt>
                <c:pt idx="41">
                  <c:v>0.90009040509259253</c:v>
                </c:pt>
                <c:pt idx="42">
                  <c:v>0.90012575231481484</c:v>
                </c:pt>
                <c:pt idx="43">
                  <c:v>0.90016104166666666</c:v>
                </c:pt>
                <c:pt idx="44">
                  <c:v>0.90023247685185181</c:v>
                </c:pt>
                <c:pt idx="45">
                  <c:v>0.90034497685185189</c:v>
                </c:pt>
                <c:pt idx="46">
                  <c:v>0.90037969907407411</c:v>
                </c:pt>
                <c:pt idx="47">
                  <c:v>0.90041442129629623</c:v>
                </c:pt>
                <c:pt idx="48">
                  <c:v>0.90044914351851846</c:v>
                </c:pt>
                <c:pt idx="49">
                  <c:v>0.9004838657407408</c:v>
                </c:pt>
                <c:pt idx="50">
                  <c:v>0.90051858796296302</c:v>
                </c:pt>
                <c:pt idx="51">
                  <c:v>0.90055377314814811</c:v>
                </c:pt>
                <c:pt idx="52">
                  <c:v>0.90058906249999993</c:v>
                </c:pt>
                <c:pt idx="53">
                  <c:v>0.90062346064814813</c:v>
                </c:pt>
                <c:pt idx="54">
                  <c:v>0.90065747685185193</c:v>
                </c:pt>
                <c:pt idx="55">
                  <c:v>0.90069283564814817</c:v>
                </c:pt>
                <c:pt idx="56">
                  <c:v>0.90072692129629628</c:v>
                </c:pt>
                <c:pt idx="57">
                  <c:v>0.90076201388888888</c:v>
                </c:pt>
                <c:pt idx="58">
                  <c:v>0.90079636574074085</c:v>
                </c:pt>
                <c:pt idx="59">
                  <c:v>0.90083108796296296</c:v>
                </c:pt>
                <c:pt idx="60">
                  <c:v>0.90090474537037035</c:v>
                </c:pt>
                <c:pt idx="61">
                  <c:v>0.90101747685185185</c:v>
                </c:pt>
                <c:pt idx="62">
                  <c:v>0.90105168981481487</c:v>
                </c:pt>
                <c:pt idx="63">
                  <c:v>0.90108571759259259</c:v>
                </c:pt>
                <c:pt idx="64">
                  <c:v>0.90112043981481482</c:v>
                </c:pt>
                <c:pt idx="65">
                  <c:v>0.90115516203703694</c:v>
                </c:pt>
                <c:pt idx="66">
                  <c:v>0.90118988425925928</c:v>
                </c:pt>
                <c:pt idx="67">
                  <c:v>0.90122461805555554</c:v>
                </c:pt>
                <c:pt idx="68">
                  <c:v>0.90125968749999996</c:v>
                </c:pt>
                <c:pt idx="69">
                  <c:v>0.90129497685185189</c:v>
                </c:pt>
                <c:pt idx="70">
                  <c:v>0.90132936342592596</c:v>
                </c:pt>
                <c:pt idx="71">
                  <c:v>0.90136462962962971</c:v>
                </c:pt>
                <c:pt idx="72">
                  <c:v>0.90139821759259264</c:v>
                </c:pt>
                <c:pt idx="73">
                  <c:v>0.90143396990740732</c:v>
                </c:pt>
                <c:pt idx="74">
                  <c:v>0.90146777777777787</c:v>
                </c:pt>
                <c:pt idx="75">
                  <c:v>0.90150238425925933</c:v>
                </c:pt>
                <c:pt idx="76">
                  <c:v>0.90154076388888882</c:v>
                </c:pt>
                <c:pt idx="77">
                  <c:v>0.901610625</c:v>
                </c:pt>
                <c:pt idx="78">
                  <c:v>0.90172313657407399</c:v>
                </c:pt>
                <c:pt idx="79">
                  <c:v>0.90175724537037028</c:v>
                </c:pt>
                <c:pt idx="80">
                  <c:v>0.90179253472222232</c:v>
                </c:pt>
                <c:pt idx="81">
                  <c:v>0.9018265509259259</c:v>
                </c:pt>
                <c:pt idx="82">
                  <c:v>0.90186185185185186</c:v>
                </c:pt>
                <c:pt idx="83">
                  <c:v>0.90189607638888891</c:v>
                </c:pt>
                <c:pt idx="84">
                  <c:v>0.90193152777777774</c:v>
                </c:pt>
                <c:pt idx="85">
                  <c:v>0.90196660879629631</c:v>
                </c:pt>
                <c:pt idx="86">
                  <c:v>0.90200006944444444</c:v>
                </c:pt>
                <c:pt idx="87">
                  <c:v>0.90203599537037038</c:v>
                </c:pt>
                <c:pt idx="88">
                  <c:v>0.9020695138888889</c:v>
                </c:pt>
                <c:pt idx="89">
                  <c:v>0.90210437499999996</c:v>
                </c:pt>
                <c:pt idx="90">
                  <c:v>0.90213945601851853</c:v>
                </c:pt>
                <c:pt idx="91">
                  <c:v>0.90217481481481476</c:v>
                </c:pt>
                <c:pt idx="92">
                  <c:v>0.90220840277777781</c:v>
                </c:pt>
                <c:pt idx="93">
                  <c:v>0.90224319444444445</c:v>
                </c:pt>
                <c:pt idx="94">
                  <c:v>0.90231653935185185</c:v>
                </c:pt>
                <c:pt idx="95">
                  <c:v>0.90242902777777767</c:v>
                </c:pt>
                <c:pt idx="96">
                  <c:v>0.90246318287037042</c:v>
                </c:pt>
                <c:pt idx="97">
                  <c:v>0.90249848379629627</c:v>
                </c:pt>
                <c:pt idx="98">
                  <c:v>0.90253247685185178</c:v>
                </c:pt>
                <c:pt idx="99">
                  <c:v>0.90256719907407401</c:v>
                </c:pt>
                <c:pt idx="100">
                  <c:v>0.90260192129629635</c:v>
                </c:pt>
                <c:pt idx="101">
                  <c:v>0.90263664351851858</c:v>
                </c:pt>
                <c:pt idx="102">
                  <c:v>0.90267137731481484</c:v>
                </c:pt>
                <c:pt idx="103">
                  <c:v>0.90270652777777771</c:v>
                </c:pt>
                <c:pt idx="104">
                  <c:v>0.90274184027777782</c:v>
                </c:pt>
                <c:pt idx="105">
                  <c:v>0.90277625000000006</c:v>
                </c:pt>
                <c:pt idx="106">
                  <c:v>0.90281152777777773</c:v>
                </c:pt>
                <c:pt idx="107">
                  <c:v>0.90284541666666662</c:v>
                </c:pt>
                <c:pt idx="108">
                  <c:v>0.902880787037037</c:v>
                </c:pt>
                <c:pt idx="109">
                  <c:v>0.90291443287037032</c:v>
                </c:pt>
                <c:pt idx="110">
                  <c:v>0.9029871990740741</c:v>
                </c:pt>
                <c:pt idx="111">
                  <c:v>0.90309969907407417</c:v>
                </c:pt>
                <c:pt idx="112">
                  <c:v>0.9031343287037038</c:v>
                </c:pt>
                <c:pt idx="113">
                  <c:v>0.90316909722222227</c:v>
                </c:pt>
                <c:pt idx="114">
                  <c:v>0.90320439814814824</c:v>
                </c:pt>
                <c:pt idx="115">
                  <c:v>0.90323968750000005</c:v>
                </c:pt>
                <c:pt idx="116">
                  <c:v>0.90327321759259249</c:v>
                </c:pt>
                <c:pt idx="117">
                  <c:v>0.90330793981481483</c:v>
                </c:pt>
                <c:pt idx="118">
                  <c:v>0.90334267361111109</c:v>
                </c:pt>
                <c:pt idx="119">
                  <c:v>0.90337738425925929</c:v>
                </c:pt>
                <c:pt idx="120">
                  <c:v>0.90341239583333344</c:v>
                </c:pt>
                <c:pt idx="121">
                  <c:v>0.90344769675925918</c:v>
                </c:pt>
                <c:pt idx="122">
                  <c:v>0.90348208333333335</c:v>
                </c:pt>
                <c:pt idx="123">
                  <c:v>0.90351733796296296</c:v>
                </c:pt>
                <c:pt idx="124">
                  <c:v>0.90355122685185185</c:v>
                </c:pt>
                <c:pt idx="125">
                  <c:v>0.90358659722222223</c:v>
                </c:pt>
                <c:pt idx="126">
                  <c:v>0.90362428240740744</c:v>
                </c:pt>
                <c:pt idx="127">
                  <c:v>0.90369310185185192</c:v>
                </c:pt>
                <c:pt idx="128">
                  <c:v>0.90400717592592594</c:v>
                </c:pt>
                <c:pt idx="129">
                  <c:v>0.90401812500000001</c:v>
                </c:pt>
                <c:pt idx="130">
                  <c:v>0.90402942129629638</c:v>
                </c:pt>
                <c:pt idx="131">
                  <c:v>0.90404071759259264</c:v>
                </c:pt>
                <c:pt idx="132">
                  <c:v>0.90405215277777773</c:v>
                </c:pt>
                <c:pt idx="133">
                  <c:v>0.90406335648148151</c:v>
                </c:pt>
                <c:pt idx="134">
                  <c:v>0.90407464120370362</c:v>
                </c:pt>
                <c:pt idx="135">
                  <c:v>0.9040859722222222</c:v>
                </c:pt>
                <c:pt idx="136">
                  <c:v>0.90409728009259249</c:v>
                </c:pt>
                <c:pt idx="137">
                  <c:v>0.90410871527777781</c:v>
                </c:pt>
                <c:pt idx="138">
                  <c:v>0.90412096064814806</c:v>
                </c:pt>
                <c:pt idx="139">
                  <c:v>0.90413119212962967</c:v>
                </c:pt>
                <c:pt idx="140">
                  <c:v>0.9041424768518519</c:v>
                </c:pt>
                <c:pt idx="141">
                  <c:v>0.9041537847222223</c:v>
                </c:pt>
                <c:pt idx="142">
                  <c:v>0.90416511574074077</c:v>
                </c:pt>
                <c:pt idx="143">
                  <c:v>0.90417640046296299</c:v>
                </c:pt>
                <c:pt idx="144">
                  <c:v>0.90418770833333328</c:v>
                </c:pt>
                <c:pt idx="145">
                  <c:v>0.90419903935185186</c:v>
                </c:pt>
                <c:pt idx="146">
                  <c:v>0.90421033564814823</c:v>
                </c:pt>
                <c:pt idx="147">
                  <c:v>0.90422258101851849</c:v>
                </c:pt>
                <c:pt idx="148">
                  <c:v>0.90423303240740738</c:v>
                </c:pt>
                <c:pt idx="149">
                  <c:v>0.90424424768518519</c:v>
                </c:pt>
                <c:pt idx="150">
                  <c:v>0.90425574074074078</c:v>
                </c:pt>
                <c:pt idx="151">
                  <c:v>0.90426685185185185</c:v>
                </c:pt>
                <c:pt idx="152">
                  <c:v>0.90427817129629628</c:v>
                </c:pt>
                <c:pt idx="153">
                  <c:v>0.90428959490740735</c:v>
                </c:pt>
                <c:pt idx="154">
                  <c:v>0.90430077546296295</c:v>
                </c:pt>
                <c:pt idx="155">
                  <c:v>0.90431210648148141</c:v>
                </c:pt>
                <c:pt idx="156">
                  <c:v>0.90432340277777767</c:v>
                </c:pt>
                <c:pt idx="157">
                  <c:v>0.90433469907407404</c:v>
                </c:pt>
                <c:pt idx="158">
                  <c:v>0.90434598379629627</c:v>
                </c:pt>
                <c:pt idx="159">
                  <c:v>0.90435732638888888</c:v>
                </c:pt>
                <c:pt idx="160">
                  <c:v>0.90436903935185187</c:v>
                </c:pt>
                <c:pt idx="161">
                  <c:v>0.90437990740740748</c:v>
                </c:pt>
                <c:pt idx="162">
                  <c:v>0.90439123842592595</c:v>
                </c:pt>
                <c:pt idx="163">
                  <c:v>0.90440254629629635</c:v>
                </c:pt>
                <c:pt idx="164">
                  <c:v>0.90441394675925924</c:v>
                </c:pt>
                <c:pt idx="165">
                  <c:v>0.90442517361111108</c:v>
                </c:pt>
                <c:pt idx="166">
                  <c:v>0.90443646990740734</c:v>
                </c:pt>
                <c:pt idx="167">
                  <c:v>0.90444775462962967</c:v>
                </c:pt>
                <c:pt idx="168">
                  <c:v>0.90445905092592593</c:v>
                </c:pt>
                <c:pt idx="169">
                  <c:v>0.90447071759259268</c:v>
                </c:pt>
                <c:pt idx="170">
                  <c:v>0.90448167824074066</c:v>
                </c:pt>
                <c:pt idx="171">
                  <c:v>0.90449297453703703</c:v>
                </c:pt>
                <c:pt idx="172">
                  <c:v>0.90450430555555561</c:v>
                </c:pt>
                <c:pt idx="173">
                  <c:v>0.90451560185185187</c:v>
                </c:pt>
                <c:pt idx="174">
                  <c:v>0.90452690972222216</c:v>
                </c:pt>
                <c:pt idx="175">
                  <c:v>0.90453824074074074</c:v>
                </c:pt>
                <c:pt idx="176">
                  <c:v>0.90454952546296286</c:v>
                </c:pt>
                <c:pt idx="177">
                  <c:v>0.90456082175925923</c:v>
                </c:pt>
                <c:pt idx="178">
                  <c:v>0.90457212962962963</c:v>
                </c:pt>
                <c:pt idx="179">
                  <c:v>0.9045845023148148</c:v>
                </c:pt>
                <c:pt idx="180">
                  <c:v>0.90459486111111109</c:v>
                </c:pt>
                <c:pt idx="181">
                  <c:v>0.90460605324074084</c:v>
                </c:pt>
                <c:pt idx="182">
                  <c:v>0.90461736111111113</c:v>
                </c:pt>
                <c:pt idx="183">
                  <c:v>0.90462868055555556</c:v>
                </c:pt>
                <c:pt idx="184">
                  <c:v>0.90464001157407414</c:v>
                </c:pt>
                <c:pt idx="185">
                  <c:v>0.9046514351851852</c:v>
                </c:pt>
                <c:pt idx="186">
                  <c:v>0.90466259259259252</c:v>
                </c:pt>
                <c:pt idx="187">
                  <c:v>0.90467388888888889</c:v>
                </c:pt>
                <c:pt idx="188">
                  <c:v>0.90468518518518515</c:v>
                </c:pt>
                <c:pt idx="189">
                  <c:v>0.90469651620370373</c:v>
                </c:pt>
                <c:pt idx="190">
                  <c:v>0.90470782407407402</c:v>
                </c:pt>
                <c:pt idx="191">
                  <c:v>0.90471910879629636</c:v>
                </c:pt>
                <c:pt idx="192">
                  <c:v>0.90473043981481471</c:v>
                </c:pt>
                <c:pt idx="193">
                  <c:v>0.90474174768518523</c:v>
                </c:pt>
                <c:pt idx="194">
                  <c:v>0.90475331018518512</c:v>
                </c:pt>
                <c:pt idx="195">
                  <c:v>0.9047643287037036</c:v>
                </c:pt>
                <c:pt idx="196">
                  <c:v>0.90477576388888892</c:v>
                </c:pt>
                <c:pt idx="197">
                  <c:v>0.90478695601851855</c:v>
                </c:pt>
                <c:pt idx="198">
                  <c:v>0.90479825231481481</c:v>
                </c:pt>
                <c:pt idx="199">
                  <c:v>0.90480958333333339</c:v>
                </c:pt>
                <c:pt idx="200">
                  <c:v>0.90482086805555551</c:v>
                </c:pt>
                <c:pt idx="201">
                  <c:v>0.90483343749999989</c:v>
                </c:pt>
                <c:pt idx="202">
                  <c:v>0.90484351851851852</c:v>
                </c:pt>
                <c:pt idx="203">
                  <c:v>0.90485480324074075</c:v>
                </c:pt>
                <c:pt idx="204">
                  <c:v>0.90486662037037036</c:v>
                </c:pt>
                <c:pt idx="205">
                  <c:v>0.90487739583333326</c:v>
                </c:pt>
                <c:pt idx="206">
                  <c:v>0.9048887152777777</c:v>
                </c:pt>
                <c:pt idx="207">
                  <c:v>0.90490002314814821</c:v>
                </c:pt>
                <c:pt idx="208">
                  <c:v>0.90491131944444447</c:v>
                </c:pt>
                <c:pt idx="209">
                  <c:v>0.90492263888888891</c:v>
                </c:pt>
                <c:pt idx="210">
                  <c:v>0.90493465277777785</c:v>
                </c:pt>
                <c:pt idx="211">
                  <c:v>0.9049452546296296</c:v>
                </c:pt>
                <c:pt idx="212">
                  <c:v>0.90495667824074078</c:v>
                </c:pt>
                <c:pt idx="213">
                  <c:v>0.90496871527777778</c:v>
                </c:pt>
                <c:pt idx="214">
                  <c:v>0.90497916666666667</c:v>
                </c:pt>
                <c:pt idx="215">
                  <c:v>0.90499046296296293</c:v>
                </c:pt>
                <c:pt idx="216">
                  <c:v>0.90500179398148151</c:v>
                </c:pt>
                <c:pt idx="217">
                  <c:v>0.90501319444444439</c:v>
                </c:pt>
                <c:pt idx="218">
                  <c:v>0.90502437499999999</c:v>
                </c:pt>
                <c:pt idx="219">
                  <c:v>0.90503570601851857</c:v>
                </c:pt>
                <c:pt idx="220">
                  <c:v>0.90504701388888886</c:v>
                </c:pt>
                <c:pt idx="221">
                  <c:v>0.90505831018518512</c:v>
                </c:pt>
                <c:pt idx="222">
                  <c:v>0.90506960648148149</c:v>
                </c:pt>
                <c:pt idx="223">
                  <c:v>0.90508145833333342</c:v>
                </c:pt>
                <c:pt idx="224">
                  <c:v>0.90509223379629633</c:v>
                </c:pt>
                <c:pt idx="225">
                  <c:v>0.90510351851851845</c:v>
                </c:pt>
                <c:pt idx="226">
                  <c:v>0.90511498842592586</c:v>
                </c:pt>
                <c:pt idx="227">
                  <c:v>0.90512615740740732</c:v>
                </c:pt>
                <c:pt idx="228">
                  <c:v>0.90513755787037031</c:v>
                </c:pt>
                <c:pt idx="229">
                  <c:v>0.90514974537037041</c:v>
                </c:pt>
                <c:pt idx="230">
                  <c:v>0.90516006944444438</c:v>
                </c:pt>
                <c:pt idx="231">
                  <c:v>0.90517137731481478</c:v>
                </c:pt>
                <c:pt idx="232">
                  <c:v>0.90518267361111115</c:v>
                </c:pt>
                <c:pt idx="233">
                  <c:v>0.90519407407407415</c:v>
                </c:pt>
                <c:pt idx="234">
                  <c:v>0.90520528935185185</c:v>
                </c:pt>
                <c:pt idx="235">
                  <c:v>0.90521658564814811</c:v>
                </c:pt>
                <c:pt idx="236">
                  <c:v>0.90522790509259254</c:v>
                </c:pt>
                <c:pt idx="237">
                  <c:v>0.90523921296296306</c:v>
                </c:pt>
                <c:pt idx="238">
                  <c:v>0.90525052083333335</c:v>
                </c:pt>
                <c:pt idx="239">
                  <c:v>0.90526181712962961</c:v>
                </c:pt>
                <c:pt idx="240">
                  <c:v>0.90527314814814819</c:v>
                </c:pt>
                <c:pt idx="241">
                  <c:v>0.90528444444444445</c:v>
                </c:pt>
                <c:pt idx="242">
                  <c:v>0.90529579861111109</c:v>
                </c:pt>
                <c:pt idx="243">
                  <c:v>0.90530707175925917</c:v>
                </c:pt>
                <c:pt idx="244">
                  <c:v>0.90531847222222217</c:v>
                </c:pt>
                <c:pt idx="245">
                  <c:v>0.90533040509259255</c:v>
                </c:pt>
                <c:pt idx="246">
                  <c:v>0.90534098379629624</c:v>
                </c:pt>
                <c:pt idx="247">
                  <c:v>0.9053522800925925</c:v>
                </c:pt>
                <c:pt idx="248">
                  <c:v>0.90536391203703703</c:v>
                </c:pt>
                <c:pt idx="249">
                  <c:v>0.90537499999999993</c:v>
                </c:pt>
                <c:pt idx="250">
                  <c:v>0.90538621527777785</c:v>
                </c:pt>
                <c:pt idx="251">
                  <c:v>0.90539806712962967</c:v>
                </c:pt>
                <c:pt idx="252">
                  <c:v>0.90540971064814812</c:v>
                </c:pt>
                <c:pt idx="253">
                  <c:v>0.90542016203703701</c:v>
                </c:pt>
                <c:pt idx="254">
                  <c:v>0.90543177083333326</c:v>
                </c:pt>
                <c:pt idx="255">
                  <c:v>0.90544327546296299</c:v>
                </c:pt>
                <c:pt idx="256">
                  <c:v>0.90545415509259264</c:v>
                </c:pt>
                <c:pt idx="257">
                  <c:v>0.90546648148148146</c:v>
                </c:pt>
                <c:pt idx="258">
                  <c:v>0.90547664351851853</c:v>
                </c:pt>
                <c:pt idx="259">
                  <c:v>0.90548795138888893</c:v>
                </c:pt>
                <c:pt idx="260">
                  <c:v>0.90549937500000011</c:v>
                </c:pt>
                <c:pt idx="261">
                  <c:v>0.9055108449074073</c:v>
                </c:pt>
                <c:pt idx="262">
                  <c:v>0.90552295138888894</c:v>
                </c:pt>
                <c:pt idx="263">
                  <c:v>0.90553315972222226</c:v>
                </c:pt>
                <c:pt idx="264">
                  <c:v>0.90554449074074073</c:v>
                </c:pt>
                <c:pt idx="265">
                  <c:v>0.90555590277777787</c:v>
                </c:pt>
                <c:pt idx="266">
                  <c:v>0.90556708333333324</c:v>
                </c:pt>
                <c:pt idx="267">
                  <c:v>0.90557840277777768</c:v>
                </c:pt>
                <c:pt idx="268">
                  <c:v>0.9055903472222222</c:v>
                </c:pt>
                <c:pt idx="269">
                  <c:v>0.90560100694444445</c:v>
                </c:pt>
                <c:pt idx="270">
                  <c:v>0.90561233796296303</c:v>
                </c:pt>
                <c:pt idx="271">
                  <c:v>0.90562440972222225</c:v>
                </c:pt>
                <c:pt idx="272">
                  <c:v>0.90563567129629641</c:v>
                </c:pt>
                <c:pt idx="273">
                  <c:v>0.90564622685185192</c:v>
                </c:pt>
                <c:pt idx="274">
                  <c:v>0.90565754629629636</c:v>
                </c:pt>
                <c:pt idx="275">
                  <c:v>0.90566885416666665</c:v>
                </c:pt>
                <c:pt idx="276">
                  <c:v>0.90568025462962964</c:v>
                </c:pt>
                <c:pt idx="277">
                  <c:v>0.90569146990740734</c:v>
                </c:pt>
                <c:pt idx="278">
                  <c:v>0.90570277777777786</c:v>
                </c:pt>
                <c:pt idx="279">
                  <c:v>0.90571407407407412</c:v>
                </c:pt>
                <c:pt idx="280">
                  <c:v>0.90572667824074082</c:v>
                </c:pt>
                <c:pt idx="281">
                  <c:v>0.90573681712962972</c:v>
                </c:pt>
                <c:pt idx="282">
                  <c:v>0.9057479976851851</c:v>
                </c:pt>
                <c:pt idx="283">
                  <c:v>0.90575929398148147</c:v>
                </c:pt>
                <c:pt idx="284">
                  <c:v>0.90577061342592591</c:v>
                </c:pt>
                <c:pt idx="285">
                  <c:v>0.90578192129629631</c:v>
                </c:pt>
                <c:pt idx="286">
                  <c:v>0.90579361111111112</c:v>
                </c:pt>
                <c:pt idx="287">
                  <c:v>0.90580453703703701</c:v>
                </c:pt>
                <c:pt idx="288">
                  <c:v>0.9058158449074073</c:v>
                </c:pt>
                <c:pt idx="289">
                  <c:v>0.90582736111111117</c:v>
                </c:pt>
                <c:pt idx="290">
                  <c:v>0.90583846064814821</c:v>
                </c:pt>
                <c:pt idx="291">
                  <c:v>0.90585082175925924</c:v>
                </c:pt>
                <c:pt idx="292">
                  <c:v>0.9058611689814815</c:v>
                </c:pt>
                <c:pt idx="293">
                  <c:v>0.9058723495370371</c:v>
                </c:pt>
                <c:pt idx="294">
                  <c:v>0.90588369212962971</c:v>
                </c:pt>
                <c:pt idx="295">
                  <c:v>0.90589498842592597</c:v>
                </c:pt>
                <c:pt idx="296">
                  <c:v>0.90590702546296298</c:v>
                </c:pt>
                <c:pt idx="297">
                  <c:v>0.90591815972222223</c:v>
                </c:pt>
                <c:pt idx="298">
                  <c:v>0.90592890046296304</c:v>
                </c:pt>
                <c:pt idx="299">
                  <c:v>0.90594021990740747</c:v>
                </c:pt>
                <c:pt idx="300">
                  <c:v>0.90595157407407401</c:v>
                </c:pt>
                <c:pt idx="301">
                  <c:v>0.90596283564814817</c:v>
                </c:pt>
                <c:pt idx="302">
                  <c:v>0.90597434027777768</c:v>
                </c:pt>
                <c:pt idx="303">
                  <c:v>0.9059854282407408</c:v>
                </c:pt>
                <c:pt idx="304">
                  <c:v>0.90599675925925915</c:v>
                </c:pt>
                <c:pt idx="305">
                  <c:v>0.90600804398148149</c:v>
                </c:pt>
                <c:pt idx="306">
                  <c:v>0.90601935185185178</c:v>
                </c:pt>
                <c:pt idx="307">
                  <c:v>0.90603067129629633</c:v>
                </c:pt>
                <c:pt idx="308">
                  <c:v>0.90604208333333336</c:v>
                </c:pt>
                <c:pt idx="309">
                  <c:v>0.90605357638888895</c:v>
                </c:pt>
                <c:pt idx="310">
                  <c:v>0.90606459490740743</c:v>
                </c:pt>
                <c:pt idx="311">
                  <c:v>0.90607664351851858</c:v>
                </c:pt>
              </c:numCache>
            </c:numRef>
          </c:xVal>
          <c:yVal>
            <c:numRef>
              <c:f>Sheet1!$D$2:$D$759</c:f>
              <c:numCache>
                <c:formatCode>General</c:formatCode>
                <c:ptCount val="758"/>
                <c:pt idx="2">
                  <c:v>1.667222407466901E-3</c:v>
                </c:pt>
                <c:pt idx="3">
                  <c:v>0</c:v>
                </c:pt>
                <c:pt idx="4">
                  <c:v>0</c:v>
                </c:pt>
                <c:pt idx="5">
                  <c:v>3.3333333333328062E-3</c:v>
                </c:pt>
                <c:pt idx="6">
                  <c:v>3.3333333333274771E-3</c:v>
                </c:pt>
                <c:pt idx="7">
                  <c:v>0</c:v>
                </c:pt>
                <c:pt idx="8">
                  <c:v>5.0000000000072166E-3</c:v>
                </c:pt>
                <c:pt idx="9">
                  <c:v>1.6666666666664068E-2</c:v>
                </c:pt>
                <c:pt idx="10">
                  <c:v>3.332777870356417E-3</c:v>
                </c:pt>
                <c:pt idx="11">
                  <c:v>-3.332777870356417E-3</c:v>
                </c:pt>
                <c:pt idx="12">
                  <c:v>6.5908716427719423E-3</c:v>
                </c:pt>
                <c:pt idx="13">
                  <c:v>1.6666666666637431E-3</c:v>
                </c:pt>
                <c:pt idx="14">
                  <c:v>8.4132592966592087E-3</c:v>
                </c:pt>
                <c:pt idx="15">
                  <c:v>2.3022529189322457E-2</c:v>
                </c:pt>
                <c:pt idx="16">
                  <c:v>4.7925962650724963E-2</c:v>
                </c:pt>
                <c:pt idx="17">
                  <c:v>7.2524877719603781E-2</c:v>
                </c:pt>
                <c:pt idx="18">
                  <c:v>9.7692437257924911E-2</c:v>
                </c:pt>
                <c:pt idx="19">
                  <c:v>0.11855067623992191</c:v>
                </c:pt>
                <c:pt idx="20">
                  <c:v>0.13166666666664606</c:v>
                </c:pt>
                <c:pt idx="21">
                  <c:v>0.14241283352401835</c:v>
                </c:pt>
                <c:pt idx="22">
                  <c:v>0.14002333722298874</c:v>
                </c:pt>
                <c:pt idx="23">
                  <c:v>0.13240536411498879</c:v>
                </c:pt>
                <c:pt idx="24">
                  <c:v>0.12152488763100437</c:v>
                </c:pt>
                <c:pt idx="25">
                  <c:v>9.8316947175514272E-2</c:v>
                </c:pt>
                <c:pt idx="26">
                  <c:v>6.9570978963144237E-2</c:v>
                </c:pt>
                <c:pt idx="27">
                  <c:v>3.6435905929064982E-2</c:v>
                </c:pt>
                <c:pt idx="28">
                  <c:v>4.9537648612935576E-3</c:v>
                </c:pt>
                <c:pt idx="29">
                  <c:v>-1.6556291390751422E-2</c:v>
                </c:pt>
                <c:pt idx="30">
                  <c:v>-3.0508474576244952E-2</c:v>
                </c:pt>
                <c:pt idx="31">
                  <c:v>-4.048582995944551E-2</c:v>
                </c:pt>
                <c:pt idx="32">
                  <c:v>-3.9999999999993784E-2</c:v>
                </c:pt>
                <c:pt idx="33">
                  <c:v>-2.0020020020041066E-2</c:v>
                </c:pt>
                <c:pt idx="34">
                  <c:v>1.1604774535825238E-2</c:v>
                </c:pt>
                <c:pt idx="35">
                  <c:v>4.6666666666659411E-2</c:v>
                </c:pt>
                <c:pt idx="36">
                  <c:v>8.6135497763619229E-2</c:v>
                </c:pt>
                <c:pt idx="37">
                  <c:v>0.12941762070682117</c:v>
                </c:pt>
                <c:pt idx="38">
                  <c:v>0.15904572564621872</c:v>
                </c:pt>
                <c:pt idx="39">
                  <c:v>0.17561298873408734</c:v>
                </c:pt>
                <c:pt idx="40">
                  <c:v>0.18753167764812442</c:v>
                </c:pt>
                <c:pt idx="41">
                  <c:v>0.18512285425818176</c:v>
                </c:pt>
                <c:pt idx="42">
                  <c:v>0.16898608349910746</c:v>
                </c:pt>
                <c:pt idx="43">
                  <c:v>0.16057676552501457</c:v>
                </c:pt>
                <c:pt idx="44">
                  <c:v>0.1550807938402407</c:v>
                </c:pt>
                <c:pt idx="45">
                  <c:v>0.10319657689401268</c:v>
                </c:pt>
                <c:pt idx="46">
                  <c:v>5.5031446540851923E-2</c:v>
                </c:pt>
                <c:pt idx="47">
                  <c:v>0</c:v>
                </c:pt>
                <c:pt idx="48">
                  <c:v>0</c:v>
                </c:pt>
                <c:pt idx="49">
                  <c:v>-3.3333333333274121E-3</c:v>
                </c:pt>
                <c:pt idx="50">
                  <c:v>0</c:v>
                </c:pt>
                <c:pt idx="51">
                  <c:v>3.3112582781502256E-3</c:v>
                </c:pt>
                <c:pt idx="52">
                  <c:v>0</c:v>
                </c:pt>
                <c:pt idx="53">
                  <c:v>0</c:v>
                </c:pt>
                <c:pt idx="54">
                  <c:v>1.6917611233254733E-3</c:v>
                </c:pt>
                <c:pt idx="55">
                  <c:v>0</c:v>
                </c:pt>
                <c:pt idx="56">
                  <c:v>0</c:v>
                </c:pt>
                <c:pt idx="57">
                  <c:v>-3.3461602810789652E-3</c:v>
                </c:pt>
                <c:pt idx="58">
                  <c:v>-1.666666666663706E-3</c:v>
                </c:pt>
                <c:pt idx="59">
                  <c:v>1.6756032171579367E-3</c:v>
                </c:pt>
                <c:pt idx="60">
                  <c:v>0</c:v>
                </c:pt>
                <c:pt idx="61">
                  <c:v>0</c:v>
                </c:pt>
                <c:pt idx="62">
                  <c:v>1.5752993068674729E-3</c:v>
                </c:pt>
                <c:pt idx="63">
                  <c:v>-1.6960651289008397E-3</c:v>
                </c:pt>
                <c:pt idx="64">
                  <c:v>-1.6835016835028524E-3</c:v>
                </c:pt>
                <c:pt idx="65">
                  <c:v>-1.6666666666690351E-3</c:v>
                </c:pt>
                <c:pt idx="66">
                  <c:v>-1.6666666666663706E-3</c:v>
                </c:pt>
                <c:pt idx="67">
                  <c:v>1.6663889351755078E-3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-3.3619095646316207E-3</c:v>
                </c:pt>
                <c:pt idx="73">
                  <c:v>0</c:v>
                </c:pt>
                <c:pt idx="74">
                  <c:v>3.3277870216286611E-3</c:v>
                </c:pt>
                <c:pt idx="75">
                  <c:v>0</c:v>
                </c:pt>
                <c:pt idx="76">
                  <c:v>0</c:v>
                </c:pt>
                <c:pt idx="77">
                  <c:v>1.0692899914463295E-3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-3.3222591362146109E-3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3.3333333333327411E-3</c:v>
                </c:pt>
                <c:pt idx="89">
                  <c:v>0</c:v>
                </c:pt>
                <c:pt idx="90">
                  <c:v>1.6548072149594163E-3</c:v>
                </c:pt>
                <c:pt idx="91">
                  <c:v>0</c:v>
                </c:pt>
                <c:pt idx="92">
                  <c:v>-1.6786973308706853E-3</c:v>
                </c:pt>
                <c:pt idx="93">
                  <c:v>1.692620176030992E-3</c:v>
                </c:pt>
                <c:pt idx="94">
                  <c:v>0</c:v>
                </c:pt>
                <c:pt idx="95">
                  <c:v>-6.228201295469585E-4</c:v>
                </c:pt>
                <c:pt idx="96">
                  <c:v>-7.8926598263589067E-4</c:v>
                </c:pt>
                <c:pt idx="97">
                  <c:v>-1.6663889351755078E-3</c:v>
                </c:pt>
                <c:pt idx="98">
                  <c:v>1.6702856188435589E-3</c:v>
                </c:pt>
                <c:pt idx="99">
                  <c:v>1.6843523665159106E-3</c:v>
                </c:pt>
                <c:pt idx="100">
                  <c:v>0</c:v>
                </c:pt>
                <c:pt idx="101">
                  <c:v>1.666666666663706E-3</c:v>
                </c:pt>
                <c:pt idx="102">
                  <c:v>-1.6663889351781714E-3</c:v>
                </c:pt>
                <c:pt idx="103">
                  <c:v>-1.6561775422354553E-3</c:v>
                </c:pt>
                <c:pt idx="104">
                  <c:v>1.6425755584752464E-3</c:v>
                </c:pt>
                <c:pt idx="105">
                  <c:v>0</c:v>
                </c:pt>
                <c:pt idx="106">
                  <c:v>0</c:v>
                </c:pt>
                <c:pt idx="107">
                  <c:v>1.6733601070974785E-3</c:v>
                </c:pt>
                <c:pt idx="108">
                  <c:v>-1.6711229946521381E-3</c:v>
                </c:pt>
                <c:pt idx="109">
                  <c:v>0</c:v>
                </c:pt>
                <c:pt idx="110">
                  <c:v>2.1753317380888114E-3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-1.6518004625043963E-3</c:v>
                </c:pt>
                <c:pt idx="115">
                  <c:v>-3.279226102639499E-3</c:v>
                </c:pt>
                <c:pt idx="116">
                  <c:v>0</c:v>
                </c:pt>
                <c:pt idx="117">
                  <c:v>3.391555027982174E-3</c:v>
                </c:pt>
                <c:pt idx="118">
                  <c:v>0</c:v>
                </c:pt>
                <c:pt idx="119">
                  <c:v>-4.9999999999991119E-3</c:v>
                </c:pt>
                <c:pt idx="120">
                  <c:v>0</c:v>
                </c:pt>
                <c:pt idx="121">
                  <c:v>4.9382716049457768E-3</c:v>
                </c:pt>
                <c:pt idx="122">
                  <c:v>0</c:v>
                </c:pt>
                <c:pt idx="123">
                  <c:v>-1.6619577862702474E-3</c:v>
                </c:pt>
                <c:pt idx="124">
                  <c:v>0</c:v>
                </c:pt>
                <c:pt idx="125">
                  <c:v>1.6711229946521381E-3</c:v>
                </c:pt>
                <c:pt idx="126">
                  <c:v>0</c:v>
                </c:pt>
                <c:pt idx="127">
                  <c:v>-1.0867202781997625E-3</c:v>
                </c:pt>
                <c:pt idx="128">
                  <c:v>3.0227918505532433E-4</c:v>
                </c:pt>
                <c:pt idx="129">
                  <c:v>-1.4243999715122481E-3</c:v>
                </c:pt>
                <c:pt idx="130">
                  <c:v>-2.6014568158094969E-2</c:v>
                </c:pt>
                <c:pt idx="131">
                  <c:v>4.098360655730908E-2</c:v>
                </c:pt>
                <c:pt idx="132">
                  <c:v>-2.0366598778119797E-2</c:v>
                </c:pt>
                <c:pt idx="133">
                  <c:v>0</c:v>
                </c:pt>
                <c:pt idx="134">
                  <c:v>1.0293360782310343E-2</c:v>
                </c:pt>
                <c:pt idx="135">
                  <c:v>-2.0470829068618596E-2</c:v>
                </c:pt>
                <c:pt idx="136">
                  <c:v>2.0449897750528179E-2</c:v>
                </c:pt>
                <c:pt idx="137">
                  <c:v>-2.544529262080749E-2</c:v>
                </c:pt>
                <c:pt idx="138">
                  <c:v>3.9100684261947606E-2</c:v>
                </c:pt>
                <c:pt idx="139">
                  <c:v>-1.5447991761064908E-2</c:v>
                </c:pt>
                <c:pt idx="140">
                  <c:v>-1.0758472296871021E-2</c:v>
                </c:pt>
                <c:pt idx="141">
                  <c:v>1.024590163932727E-2</c:v>
                </c:pt>
                <c:pt idx="142">
                  <c:v>-3.0674846625790907E-2</c:v>
                </c:pt>
                <c:pt idx="143">
                  <c:v>3.0706243602928802E-2</c:v>
                </c:pt>
                <c:pt idx="144">
                  <c:v>-1.024590163937762E-2</c:v>
                </c:pt>
                <c:pt idx="145">
                  <c:v>1.0224948875263635E-2</c:v>
                </c:pt>
                <c:pt idx="146">
                  <c:v>-1.0230179028072937E-2</c:v>
                </c:pt>
                <c:pt idx="147">
                  <c:v>4.9164208456326476E-3</c:v>
                </c:pt>
                <c:pt idx="148">
                  <c:v>-1.0198878123457877E-2</c:v>
                </c:pt>
                <c:pt idx="149">
                  <c:v>5.3418803418726043E-3</c:v>
                </c:pt>
                <c:pt idx="150">
                  <c:v>0</c:v>
                </c:pt>
                <c:pt idx="151">
                  <c:v>0</c:v>
                </c:pt>
                <c:pt idx="152">
                  <c:v>1.0319917440682036E-2</c:v>
                </c:pt>
                <c:pt idx="153">
                  <c:v>-3.0534351145116961E-2</c:v>
                </c:pt>
                <c:pt idx="154">
                  <c:v>3.0721966205843641E-2</c:v>
                </c:pt>
                <c:pt idx="155">
                  <c:v>-3.0848329048850539E-2</c:v>
                </c:pt>
                <c:pt idx="156">
                  <c:v>2.5575447570431956E-2</c:v>
                </c:pt>
                <c:pt idx="157">
                  <c:v>5.122950819663635E-3</c:v>
                </c:pt>
                <c:pt idx="158">
                  <c:v>-5.1255766273535517E-3</c:v>
                </c:pt>
                <c:pt idx="159">
                  <c:v>1.5345268542184244E-2</c:v>
                </c:pt>
                <c:pt idx="160">
                  <c:v>-2.5100401606381599E-2</c:v>
                </c:pt>
                <c:pt idx="161">
                  <c:v>3.0753459764115851E-2</c:v>
                </c:pt>
                <c:pt idx="162">
                  <c:v>-3.6496350364952718E-2</c:v>
                </c:pt>
                <c:pt idx="163">
                  <c:v>1.0224948875263635E-2</c:v>
                </c:pt>
                <c:pt idx="164">
                  <c:v>-1.0193679918470777E-2</c:v>
                </c:pt>
                <c:pt idx="165">
                  <c:v>-1.0230179028172418E-2</c:v>
                </c:pt>
                <c:pt idx="166">
                  <c:v>1.5416238437852831E-2</c:v>
                </c:pt>
                <c:pt idx="167">
                  <c:v>-1.5376729882057925E-2</c:v>
                </c:pt>
                <c:pt idx="168">
                  <c:v>3.075345976411676E-2</c:v>
                </c:pt>
                <c:pt idx="169">
                  <c:v>-2.0161290322546505E-2</c:v>
                </c:pt>
                <c:pt idx="170">
                  <c:v>2.5575447570431047E-2</c:v>
                </c:pt>
                <c:pt idx="171">
                  <c:v>-2.6001040041706381E-2</c:v>
                </c:pt>
                <c:pt idx="172">
                  <c:v>0</c:v>
                </c:pt>
                <c:pt idx="173">
                  <c:v>3.0690537084367579E-2</c:v>
                </c:pt>
                <c:pt idx="174">
                  <c:v>-2.0481310803995751E-2</c:v>
                </c:pt>
                <c:pt idx="175">
                  <c:v>3.0674846625790907E-2</c:v>
                </c:pt>
                <c:pt idx="176">
                  <c:v>-3.582395087008345E-2</c:v>
                </c:pt>
                <c:pt idx="177">
                  <c:v>5.1255766273778421E-3</c:v>
                </c:pt>
                <c:pt idx="178">
                  <c:v>-5.1203277009486394E-3</c:v>
                </c:pt>
                <c:pt idx="179">
                  <c:v>-9.7751710654866847E-3</c:v>
                </c:pt>
                <c:pt idx="180">
                  <c:v>5.0916496945049461E-2</c:v>
                </c:pt>
                <c:pt idx="181">
                  <c:v>-3.7593984962208296E-2</c:v>
                </c:pt>
                <c:pt idx="182">
                  <c:v>5.1440329218022723E-3</c:v>
                </c:pt>
                <c:pt idx="183">
                  <c:v>-5.1150895140862091E-3</c:v>
                </c:pt>
                <c:pt idx="184">
                  <c:v>-1.021972406742684E-2</c:v>
                </c:pt>
                <c:pt idx="185">
                  <c:v>2.0345879959299509E-2</c:v>
                </c:pt>
                <c:pt idx="186">
                  <c:v>-1.5376729882209127E-2</c:v>
                </c:pt>
                <c:pt idx="187">
                  <c:v>2.0618556701048334E-2</c:v>
                </c:pt>
                <c:pt idx="188">
                  <c:v>-3.0737704917982722E-2</c:v>
                </c:pt>
                <c:pt idx="189">
                  <c:v>1.5345268542183335E-2</c:v>
                </c:pt>
                <c:pt idx="190">
                  <c:v>0</c:v>
                </c:pt>
                <c:pt idx="191">
                  <c:v>0</c:v>
                </c:pt>
                <c:pt idx="192">
                  <c:v>1.0235414534309298E-2</c:v>
                </c:pt>
                <c:pt idx="193">
                  <c:v>-3.0674846625790907E-2</c:v>
                </c:pt>
                <c:pt idx="194">
                  <c:v>3.5425101214514934E-2</c:v>
                </c:pt>
                <c:pt idx="195">
                  <c:v>-3.587903639182221E-2</c:v>
                </c:pt>
                <c:pt idx="196">
                  <c:v>1.0309278350473194E-2</c:v>
                </c:pt>
                <c:pt idx="197">
                  <c:v>1.5345268542108043E-2</c:v>
                </c:pt>
                <c:pt idx="198">
                  <c:v>-1.5440041173465516E-2</c:v>
                </c:pt>
                <c:pt idx="199">
                  <c:v>5.115089514061112E-3</c:v>
                </c:pt>
                <c:pt idx="200">
                  <c:v>-5.1177072671546491E-3</c:v>
                </c:pt>
                <c:pt idx="201">
                  <c:v>2.4260067928356232E-2</c:v>
                </c:pt>
                <c:pt idx="202">
                  <c:v>-3.065917220228143E-2</c:v>
                </c:pt>
                <c:pt idx="203">
                  <c:v>1.0834236186291729E-2</c:v>
                </c:pt>
                <c:pt idx="204">
                  <c:v>0</c:v>
                </c:pt>
                <c:pt idx="205">
                  <c:v>1.024590163937762E-2</c:v>
                </c:pt>
                <c:pt idx="206">
                  <c:v>-5.2383446830950708E-3</c:v>
                </c:pt>
                <c:pt idx="207">
                  <c:v>-1.5345268542108043E-2</c:v>
                </c:pt>
                <c:pt idx="208">
                  <c:v>3.0721966205692747E-2</c:v>
                </c:pt>
                <c:pt idx="209">
                  <c:v>-3.582395087008345E-2</c:v>
                </c:pt>
                <c:pt idx="210">
                  <c:v>1.9841269841233841E-2</c:v>
                </c:pt>
                <c:pt idx="211">
                  <c:v>-1.5353121801463946E-2</c:v>
                </c:pt>
                <c:pt idx="212">
                  <c:v>-5.2548607461987314E-3</c:v>
                </c:pt>
                <c:pt idx="213">
                  <c:v>-9.8667982239639997E-3</c:v>
                </c:pt>
                <c:pt idx="214">
                  <c:v>-1.0293360782310343E-2</c:v>
                </c:pt>
                <c:pt idx="215">
                  <c:v>3.193187865891612E-2</c:v>
                </c:pt>
                <c:pt idx="216">
                  <c:v>-4.6035805626550914E-2</c:v>
                </c:pt>
                <c:pt idx="217">
                  <c:v>1.0183299389010615E-2</c:v>
                </c:pt>
                <c:pt idx="218">
                  <c:v>-4.1004613019023646E-2</c:v>
                </c:pt>
                <c:pt idx="219">
                  <c:v>-2.5706940873915486E-2</c:v>
                </c:pt>
                <c:pt idx="220">
                  <c:v>0</c:v>
                </c:pt>
                <c:pt idx="221">
                  <c:v>-3.0721966205994534E-2</c:v>
                </c:pt>
                <c:pt idx="222">
                  <c:v>5.122950819663635E-3</c:v>
                </c:pt>
                <c:pt idx="223">
                  <c:v>-5.9999999999606535E-2</c:v>
                </c:pt>
                <c:pt idx="224">
                  <c:v>-1.5345268542183335E-2</c:v>
                </c:pt>
                <c:pt idx="225">
                  <c:v>-4.1972717733779204E-2</c:v>
                </c:pt>
                <c:pt idx="226">
                  <c:v>-3.5605289928947181E-2</c:v>
                </c:pt>
                <c:pt idx="227">
                  <c:v>-2.5562372188159998E-2</c:v>
                </c:pt>
                <c:pt idx="228">
                  <c:v>-7.1794871794843201E-2</c:v>
                </c:pt>
                <c:pt idx="229">
                  <c:v>9.8135426888586157E-3</c:v>
                </c:pt>
                <c:pt idx="230">
                  <c:v>-6.6838046272508431E-2</c:v>
                </c:pt>
                <c:pt idx="231">
                  <c:v>-4.8154093098062123E-2</c:v>
                </c:pt>
                <c:pt idx="232">
                  <c:v>-3.0721966205692747E-2</c:v>
                </c:pt>
                <c:pt idx="233">
                  <c:v>-9.1789903110224724E-2</c:v>
                </c:pt>
                <c:pt idx="234">
                  <c:v>-1.5353121801464855E-2</c:v>
                </c:pt>
                <c:pt idx="235">
                  <c:v>-8.7403598972173493E-2</c:v>
                </c:pt>
                <c:pt idx="236">
                  <c:v>-4.6059365404392746E-2</c:v>
                </c:pt>
                <c:pt idx="237">
                  <c:v>-4.0920716112289021E-2</c:v>
                </c:pt>
                <c:pt idx="238">
                  <c:v>-9.7236438075462797E-2</c:v>
                </c:pt>
                <c:pt idx="239">
                  <c:v>-4.0962621607992411E-2</c:v>
                </c:pt>
                <c:pt idx="240">
                  <c:v>-7.6726342710918494E-2</c:v>
                </c:pt>
                <c:pt idx="241">
                  <c:v>-4.0920716112489805E-2</c:v>
                </c:pt>
                <c:pt idx="242">
                  <c:v>-8.1757792539817284E-2</c:v>
                </c:pt>
                <c:pt idx="243">
                  <c:v>-7.1611253197207833E-2</c:v>
                </c:pt>
                <c:pt idx="244">
                  <c:v>-8.6778968861786057E-2</c:v>
                </c:pt>
                <c:pt idx="245">
                  <c:v>-8.4325396825245591E-2</c:v>
                </c:pt>
                <c:pt idx="246">
                  <c:v>-5.1413881748083624E-2</c:v>
                </c:pt>
                <c:pt idx="247">
                  <c:v>-0.11111111111137052</c:v>
                </c:pt>
                <c:pt idx="248">
                  <c:v>-6.0575466935750825E-2</c:v>
                </c:pt>
                <c:pt idx="249">
                  <c:v>-0.11716760061118552</c:v>
                </c:pt>
                <c:pt idx="250">
                  <c:v>-8.3030617539931934E-2</c:v>
                </c:pt>
                <c:pt idx="251">
                  <c:v>-8.028098344166619E-2</c:v>
                </c:pt>
                <c:pt idx="252">
                  <c:v>-8.8669950739278386E-2</c:v>
                </c:pt>
                <c:pt idx="253">
                  <c:v>-7.3336825563332389E-2</c:v>
                </c:pt>
                <c:pt idx="254">
                  <c:v>-0.14165792235079155</c:v>
                </c:pt>
                <c:pt idx="255">
                  <c:v>-8.5127691537106018E-2</c:v>
                </c:pt>
                <c:pt idx="256">
                  <c:v>-0.10341261633864422</c:v>
                </c:pt>
                <c:pt idx="257">
                  <c:v>-7.4812967581228546E-2</c:v>
                </c:pt>
                <c:pt idx="258">
                  <c:v>-0.12352032938772686</c:v>
                </c:pt>
                <c:pt idx="259">
                  <c:v>-0.12398921832842964</c:v>
                </c:pt>
                <c:pt idx="260">
                  <c:v>-8.6558044806161596E-2</c:v>
                </c:pt>
                <c:pt idx="261">
                  <c:v>-0.13144590495539124</c:v>
                </c:pt>
                <c:pt idx="262">
                  <c:v>-7.8546882670773033E-2</c:v>
                </c:pt>
                <c:pt idx="263">
                  <c:v>-0.13485477178334879</c:v>
                </c:pt>
                <c:pt idx="264">
                  <c:v>-9.6722192369994686E-2</c:v>
                </c:pt>
                <c:pt idx="265">
                  <c:v>-0.11704834605571302</c:v>
                </c:pt>
                <c:pt idx="266">
                  <c:v>-0.13319672131191179</c:v>
                </c:pt>
                <c:pt idx="267">
                  <c:v>-7.2016460905943894E-2</c:v>
                </c:pt>
                <c:pt idx="268">
                  <c:v>-0.14427860696474534</c:v>
                </c:pt>
                <c:pt idx="269">
                  <c:v>-0.11776753712182099</c:v>
                </c:pt>
                <c:pt idx="270">
                  <c:v>-0.13684210526260721</c:v>
                </c:pt>
                <c:pt idx="271">
                  <c:v>-9.8911968348108767E-2</c:v>
                </c:pt>
                <c:pt idx="272">
                  <c:v>-8.4325396825245591E-2</c:v>
                </c:pt>
                <c:pt idx="273">
                  <c:v>-0.14854111405804385</c:v>
                </c:pt>
                <c:pt idx="274">
                  <c:v>-0.10582010582035206</c:v>
                </c:pt>
                <c:pt idx="275">
                  <c:v>-0.12787723785215796</c:v>
                </c:pt>
                <c:pt idx="276">
                  <c:v>-0.10193679918471005</c:v>
                </c:pt>
                <c:pt idx="277">
                  <c:v>-0.13306038894602359</c:v>
                </c:pt>
                <c:pt idx="278">
                  <c:v>-0.10277492291851456</c:v>
                </c:pt>
                <c:pt idx="279">
                  <c:v>-9.7286226318026428E-2</c:v>
                </c:pt>
                <c:pt idx="280">
                  <c:v>-0.12590799031474922</c:v>
                </c:pt>
                <c:pt idx="281">
                  <c:v>-7.6335877862421117E-2</c:v>
                </c:pt>
                <c:pt idx="282">
                  <c:v>-0.14657980456139971</c:v>
                </c:pt>
                <c:pt idx="283">
                  <c:v>-9.783728115389663E-2</c:v>
                </c:pt>
                <c:pt idx="284">
                  <c:v>-0.11770726714398136</c:v>
                </c:pt>
                <c:pt idx="285">
                  <c:v>-0.11764705882340808</c:v>
                </c:pt>
                <c:pt idx="286">
                  <c:v>-0.10065425264206147</c:v>
                </c:pt>
                <c:pt idx="287">
                  <c:v>-0.10235414534309524</c:v>
                </c:pt>
                <c:pt idx="288">
                  <c:v>-9.3701197293573985E-2</c:v>
                </c:pt>
                <c:pt idx="289">
                  <c:v>-0.14705882352880581</c:v>
                </c:pt>
                <c:pt idx="290">
                  <c:v>-6.6530194472358598E-2</c:v>
                </c:pt>
                <c:pt idx="291">
                  <c:v>-0.10360138135211466</c:v>
                </c:pt>
                <c:pt idx="292">
                  <c:v>-0.11722731906241644</c:v>
                </c:pt>
                <c:pt idx="293">
                  <c:v>-9.1397849462002467E-2</c:v>
                </c:pt>
                <c:pt idx="294">
                  <c:v>-0.12332990750221746</c:v>
                </c:pt>
                <c:pt idx="295">
                  <c:v>-8.1799591002110678E-2</c:v>
                </c:pt>
                <c:pt idx="296">
                  <c:v>-0.12896825396863626</c:v>
                </c:pt>
                <c:pt idx="297">
                  <c:v>-9.4905094905269133E-2</c:v>
                </c:pt>
                <c:pt idx="298">
                  <c:v>-0.10582010581981546</c:v>
                </c:pt>
                <c:pt idx="299">
                  <c:v>-0.1049317943333916</c:v>
                </c:pt>
                <c:pt idx="300">
                  <c:v>-8.1674323635021973E-2</c:v>
                </c:pt>
                <c:pt idx="301">
                  <c:v>-0.12282497441171429</c:v>
                </c:pt>
                <c:pt idx="302">
                  <c:v>-6.6090493136847422E-2</c:v>
                </c:pt>
                <c:pt idx="303">
                  <c:v>-0.14856557377024859</c:v>
                </c:pt>
                <c:pt idx="304">
                  <c:v>-0.10841507485805583</c:v>
                </c:pt>
                <c:pt idx="305">
                  <c:v>-9.2118730808785493E-2</c:v>
                </c:pt>
                <c:pt idx="306">
                  <c:v>-9.7336065573611005E-2</c:v>
                </c:pt>
                <c:pt idx="307">
                  <c:v>-8.184143222497961E-2</c:v>
                </c:pt>
                <c:pt idx="308">
                  <c:v>-0.14765784113992281</c:v>
                </c:pt>
                <c:pt idx="309">
                  <c:v>-6.5689742294015724E-2</c:v>
                </c:pt>
                <c:pt idx="310">
                  <c:v>-0.11825192802059274</c:v>
                </c:pt>
                <c:pt idx="311">
                  <c:v>-0.1103863522328222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Velocity (dT = 3)</c:v>
                </c:pt>
              </c:strCache>
            </c:strRef>
          </c:tx>
          <c:marker>
            <c:symbol val="none"/>
          </c:marker>
          <c:xVal>
            <c:numRef>
              <c:f>Sheet1!$A$2:$A$759</c:f>
              <c:numCache>
                <c:formatCode>hh:mm:ss.000</c:formatCode>
                <c:ptCount val="758"/>
                <c:pt idx="0">
                  <c:v>0.89866674768518517</c:v>
                </c:pt>
                <c:pt idx="1">
                  <c:v>0.89870144675925923</c:v>
                </c:pt>
                <c:pt idx="2">
                  <c:v>0.89873616898148156</c:v>
                </c:pt>
                <c:pt idx="3">
                  <c:v>0.89877089120370368</c:v>
                </c:pt>
                <c:pt idx="4">
                  <c:v>0.89880561342592591</c:v>
                </c:pt>
                <c:pt idx="5">
                  <c:v>0.89884033564814814</c:v>
                </c:pt>
                <c:pt idx="6">
                  <c:v>0.89887505787037048</c:v>
                </c:pt>
                <c:pt idx="7">
                  <c:v>0.89890978009259259</c:v>
                </c:pt>
                <c:pt idx="8">
                  <c:v>0.89894450231481482</c:v>
                </c:pt>
                <c:pt idx="9">
                  <c:v>0.89897922453703705</c:v>
                </c:pt>
                <c:pt idx="10">
                  <c:v>0.89901395833333331</c:v>
                </c:pt>
                <c:pt idx="11">
                  <c:v>0.89904868055555553</c:v>
                </c:pt>
                <c:pt idx="12">
                  <c:v>0.89908420138888889</c:v>
                </c:pt>
                <c:pt idx="13">
                  <c:v>0.8991181250000001</c:v>
                </c:pt>
                <c:pt idx="14">
                  <c:v>0.89915298611111105</c:v>
                </c:pt>
                <c:pt idx="15">
                  <c:v>0.89918850694444441</c:v>
                </c:pt>
                <c:pt idx="16">
                  <c:v>0.89922302083333339</c:v>
                </c:pt>
                <c:pt idx="17">
                  <c:v>0.89925712962962967</c:v>
                </c:pt>
                <c:pt idx="18">
                  <c:v>0.89929173611111113</c:v>
                </c:pt>
                <c:pt idx="19">
                  <c:v>0.89932644675925921</c:v>
                </c:pt>
                <c:pt idx="20">
                  <c:v>0.89936118055555558</c:v>
                </c:pt>
                <c:pt idx="21">
                  <c:v>0.89939715277777788</c:v>
                </c:pt>
                <c:pt idx="22">
                  <c:v>0.8994306134259259</c:v>
                </c:pt>
                <c:pt idx="23">
                  <c:v>0.89946533564814812</c:v>
                </c:pt>
                <c:pt idx="24">
                  <c:v>0.89950013888888891</c:v>
                </c:pt>
                <c:pt idx="25">
                  <c:v>0.89953479166666661</c:v>
                </c:pt>
                <c:pt idx="26">
                  <c:v>0.89957001157407401</c:v>
                </c:pt>
                <c:pt idx="27">
                  <c:v>0.89960467592592597</c:v>
                </c:pt>
                <c:pt idx="28">
                  <c:v>0.89964010416666662</c:v>
                </c:pt>
                <c:pt idx="29">
                  <c:v>0.89967458333333328</c:v>
                </c:pt>
                <c:pt idx="30">
                  <c:v>0.89970839120370372</c:v>
                </c:pt>
                <c:pt idx="31">
                  <c:v>0.89974319444444451</c:v>
                </c:pt>
                <c:pt idx="32">
                  <c:v>0.89977783564814817</c:v>
                </c:pt>
                <c:pt idx="33">
                  <c:v>0.89981256944444443</c:v>
                </c:pt>
                <c:pt idx="34">
                  <c:v>0.89984765046296289</c:v>
                </c:pt>
                <c:pt idx="35">
                  <c:v>0.89988201388888889</c:v>
                </c:pt>
                <c:pt idx="36">
                  <c:v>0.89991752314814821</c:v>
                </c:pt>
                <c:pt idx="37">
                  <c:v>0.89995177083333333</c:v>
                </c:pt>
                <c:pt idx="38">
                  <c:v>0.89998738425925928</c:v>
                </c:pt>
                <c:pt idx="39">
                  <c:v>0.90002163194444451</c:v>
                </c:pt>
                <c:pt idx="40">
                  <c:v>0.90005589120370377</c:v>
                </c:pt>
                <c:pt idx="41">
                  <c:v>0.90009040509259253</c:v>
                </c:pt>
                <c:pt idx="42">
                  <c:v>0.90012575231481484</c:v>
                </c:pt>
                <c:pt idx="43">
                  <c:v>0.90016104166666666</c:v>
                </c:pt>
                <c:pt idx="44">
                  <c:v>0.90023247685185181</c:v>
                </c:pt>
                <c:pt idx="45">
                  <c:v>0.90034497685185189</c:v>
                </c:pt>
                <c:pt idx="46">
                  <c:v>0.90037969907407411</c:v>
                </c:pt>
                <c:pt idx="47">
                  <c:v>0.90041442129629623</c:v>
                </c:pt>
                <c:pt idx="48">
                  <c:v>0.90044914351851846</c:v>
                </c:pt>
                <c:pt idx="49">
                  <c:v>0.9004838657407408</c:v>
                </c:pt>
                <c:pt idx="50">
                  <c:v>0.90051858796296302</c:v>
                </c:pt>
                <c:pt idx="51">
                  <c:v>0.90055377314814811</c:v>
                </c:pt>
                <c:pt idx="52">
                  <c:v>0.90058906249999993</c:v>
                </c:pt>
                <c:pt idx="53">
                  <c:v>0.90062346064814813</c:v>
                </c:pt>
                <c:pt idx="54">
                  <c:v>0.90065747685185193</c:v>
                </c:pt>
                <c:pt idx="55">
                  <c:v>0.90069283564814817</c:v>
                </c:pt>
                <c:pt idx="56">
                  <c:v>0.90072692129629628</c:v>
                </c:pt>
                <c:pt idx="57">
                  <c:v>0.90076201388888888</c:v>
                </c:pt>
                <c:pt idx="58">
                  <c:v>0.90079636574074085</c:v>
                </c:pt>
                <c:pt idx="59">
                  <c:v>0.90083108796296296</c:v>
                </c:pt>
                <c:pt idx="60">
                  <c:v>0.90090474537037035</c:v>
                </c:pt>
                <c:pt idx="61">
                  <c:v>0.90101747685185185</c:v>
                </c:pt>
                <c:pt idx="62">
                  <c:v>0.90105168981481487</c:v>
                </c:pt>
                <c:pt idx="63">
                  <c:v>0.90108571759259259</c:v>
                </c:pt>
                <c:pt idx="64">
                  <c:v>0.90112043981481482</c:v>
                </c:pt>
                <c:pt idx="65">
                  <c:v>0.90115516203703694</c:v>
                </c:pt>
                <c:pt idx="66">
                  <c:v>0.90118988425925928</c:v>
                </c:pt>
                <c:pt idx="67">
                  <c:v>0.90122461805555554</c:v>
                </c:pt>
                <c:pt idx="68">
                  <c:v>0.90125968749999996</c:v>
                </c:pt>
                <c:pt idx="69">
                  <c:v>0.90129497685185189</c:v>
                </c:pt>
                <c:pt idx="70">
                  <c:v>0.90132936342592596</c:v>
                </c:pt>
                <c:pt idx="71">
                  <c:v>0.90136462962962971</c:v>
                </c:pt>
                <c:pt idx="72">
                  <c:v>0.90139821759259264</c:v>
                </c:pt>
                <c:pt idx="73">
                  <c:v>0.90143396990740732</c:v>
                </c:pt>
                <c:pt idx="74">
                  <c:v>0.90146777777777787</c:v>
                </c:pt>
                <c:pt idx="75">
                  <c:v>0.90150238425925933</c:v>
                </c:pt>
                <c:pt idx="76">
                  <c:v>0.90154076388888882</c:v>
                </c:pt>
                <c:pt idx="77">
                  <c:v>0.901610625</c:v>
                </c:pt>
                <c:pt idx="78">
                  <c:v>0.90172313657407399</c:v>
                </c:pt>
                <c:pt idx="79">
                  <c:v>0.90175724537037028</c:v>
                </c:pt>
                <c:pt idx="80">
                  <c:v>0.90179253472222232</c:v>
                </c:pt>
                <c:pt idx="81">
                  <c:v>0.9018265509259259</c:v>
                </c:pt>
                <c:pt idx="82">
                  <c:v>0.90186185185185186</c:v>
                </c:pt>
                <c:pt idx="83">
                  <c:v>0.90189607638888891</c:v>
                </c:pt>
                <c:pt idx="84">
                  <c:v>0.90193152777777774</c:v>
                </c:pt>
                <c:pt idx="85">
                  <c:v>0.90196660879629631</c:v>
                </c:pt>
                <c:pt idx="86">
                  <c:v>0.90200006944444444</c:v>
                </c:pt>
                <c:pt idx="87">
                  <c:v>0.90203599537037038</c:v>
                </c:pt>
                <c:pt idx="88">
                  <c:v>0.9020695138888889</c:v>
                </c:pt>
                <c:pt idx="89">
                  <c:v>0.90210437499999996</c:v>
                </c:pt>
                <c:pt idx="90">
                  <c:v>0.90213945601851853</c:v>
                </c:pt>
                <c:pt idx="91">
                  <c:v>0.90217481481481476</c:v>
                </c:pt>
                <c:pt idx="92">
                  <c:v>0.90220840277777781</c:v>
                </c:pt>
                <c:pt idx="93">
                  <c:v>0.90224319444444445</c:v>
                </c:pt>
                <c:pt idx="94">
                  <c:v>0.90231653935185185</c:v>
                </c:pt>
                <c:pt idx="95">
                  <c:v>0.90242902777777767</c:v>
                </c:pt>
                <c:pt idx="96">
                  <c:v>0.90246318287037042</c:v>
                </c:pt>
                <c:pt idx="97">
                  <c:v>0.90249848379629627</c:v>
                </c:pt>
                <c:pt idx="98">
                  <c:v>0.90253247685185178</c:v>
                </c:pt>
                <c:pt idx="99">
                  <c:v>0.90256719907407401</c:v>
                </c:pt>
                <c:pt idx="100">
                  <c:v>0.90260192129629635</c:v>
                </c:pt>
                <c:pt idx="101">
                  <c:v>0.90263664351851858</c:v>
                </c:pt>
                <c:pt idx="102">
                  <c:v>0.90267137731481484</c:v>
                </c:pt>
                <c:pt idx="103">
                  <c:v>0.90270652777777771</c:v>
                </c:pt>
                <c:pt idx="104">
                  <c:v>0.90274184027777782</c:v>
                </c:pt>
                <c:pt idx="105">
                  <c:v>0.90277625000000006</c:v>
                </c:pt>
                <c:pt idx="106">
                  <c:v>0.90281152777777773</c:v>
                </c:pt>
                <c:pt idx="107">
                  <c:v>0.90284541666666662</c:v>
                </c:pt>
                <c:pt idx="108">
                  <c:v>0.902880787037037</c:v>
                </c:pt>
                <c:pt idx="109">
                  <c:v>0.90291443287037032</c:v>
                </c:pt>
                <c:pt idx="110">
                  <c:v>0.9029871990740741</c:v>
                </c:pt>
                <c:pt idx="111">
                  <c:v>0.90309969907407417</c:v>
                </c:pt>
                <c:pt idx="112">
                  <c:v>0.9031343287037038</c:v>
                </c:pt>
                <c:pt idx="113">
                  <c:v>0.90316909722222227</c:v>
                </c:pt>
                <c:pt idx="114">
                  <c:v>0.90320439814814824</c:v>
                </c:pt>
                <c:pt idx="115">
                  <c:v>0.90323968750000005</c:v>
                </c:pt>
                <c:pt idx="116">
                  <c:v>0.90327321759259249</c:v>
                </c:pt>
                <c:pt idx="117">
                  <c:v>0.90330793981481483</c:v>
                </c:pt>
                <c:pt idx="118">
                  <c:v>0.90334267361111109</c:v>
                </c:pt>
                <c:pt idx="119">
                  <c:v>0.90337738425925929</c:v>
                </c:pt>
                <c:pt idx="120">
                  <c:v>0.90341239583333344</c:v>
                </c:pt>
                <c:pt idx="121">
                  <c:v>0.90344769675925918</c:v>
                </c:pt>
                <c:pt idx="122">
                  <c:v>0.90348208333333335</c:v>
                </c:pt>
                <c:pt idx="123">
                  <c:v>0.90351733796296296</c:v>
                </c:pt>
                <c:pt idx="124">
                  <c:v>0.90355122685185185</c:v>
                </c:pt>
                <c:pt idx="125">
                  <c:v>0.90358659722222223</c:v>
                </c:pt>
                <c:pt idx="126">
                  <c:v>0.90362428240740744</c:v>
                </c:pt>
                <c:pt idx="127">
                  <c:v>0.90369310185185192</c:v>
                </c:pt>
                <c:pt idx="128">
                  <c:v>0.90400717592592594</c:v>
                </c:pt>
                <c:pt idx="129">
                  <c:v>0.90401812500000001</c:v>
                </c:pt>
                <c:pt idx="130">
                  <c:v>0.90402942129629638</c:v>
                </c:pt>
                <c:pt idx="131">
                  <c:v>0.90404071759259264</c:v>
                </c:pt>
                <c:pt idx="132">
                  <c:v>0.90405215277777773</c:v>
                </c:pt>
                <c:pt idx="133">
                  <c:v>0.90406335648148151</c:v>
                </c:pt>
                <c:pt idx="134">
                  <c:v>0.90407464120370362</c:v>
                </c:pt>
                <c:pt idx="135">
                  <c:v>0.9040859722222222</c:v>
                </c:pt>
                <c:pt idx="136">
                  <c:v>0.90409728009259249</c:v>
                </c:pt>
                <c:pt idx="137">
                  <c:v>0.90410871527777781</c:v>
                </c:pt>
                <c:pt idx="138">
                  <c:v>0.90412096064814806</c:v>
                </c:pt>
                <c:pt idx="139">
                  <c:v>0.90413119212962967</c:v>
                </c:pt>
                <c:pt idx="140">
                  <c:v>0.9041424768518519</c:v>
                </c:pt>
                <c:pt idx="141">
                  <c:v>0.9041537847222223</c:v>
                </c:pt>
                <c:pt idx="142">
                  <c:v>0.90416511574074077</c:v>
                </c:pt>
                <c:pt idx="143">
                  <c:v>0.90417640046296299</c:v>
                </c:pt>
                <c:pt idx="144">
                  <c:v>0.90418770833333328</c:v>
                </c:pt>
                <c:pt idx="145">
                  <c:v>0.90419903935185186</c:v>
                </c:pt>
                <c:pt idx="146">
                  <c:v>0.90421033564814823</c:v>
                </c:pt>
                <c:pt idx="147">
                  <c:v>0.90422258101851849</c:v>
                </c:pt>
                <c:pt idx="148">
                  <c:v>0.90423303240740738</c:v>
                </c:pt>
                <c:pt idx="149">
                  <c:v>0.90424424768518519</c:v>
                </c:pt>
                <c:pt idx="150">
                  <c:v>0.90425574074074078</c:v>
                </c:pt>
                <c:pt idx="151">
                  <c:v>0.90426685185185185</c:v>
                </c:pt>
                <c:pt idx="152">
                  <c:v>0.90427817129629628</c:v>
                </c:pt>
                <c:pt idx="153">
                  <c:v>0.90428959490740735</c:v>
                </c:pt>
                <c:pt idx="154">
                  <c:v>0.90430077546296295</c:v>
                </c:pt>
                <c:pt idx="155">
                  <c:v>0.90431210648148141</c:v>
                </c:pt>
                <c:pt idx="156">
                  <c:v>0.90432340277777767</c:v>
                </c:pt>
                <c:pt idx="157">
                  <c:v>0.90433469907407404</c:v>
                </c:pt>
                <c:pt idx="158">
                  <c:v>0.90434598379629627</c:v>
                </c:pt>
                <c:pt idx="159">
                  <c:v>0.90435732638888888</c:v>
                </c:pt>
                <c:pt idx="160">
                  <c:v>0.90436903935185187</c:v>
                </c:pt>
                <c:pt idx="161">
                  <c:v>0.90437990740740748</c:v>
                </c:pt>
                <c:pt idx="162">
                  <c:v>0.90439123842592595</c:v>
                </c:pt>
                <c:pt idx="163">
                  <c:v>0.90440254629629635</c:v>
                </c:pt>
                <c:pt idx="164">
                  <c:v>0.90441394675925924</c:v>
                </c:pt>
                <c:pt idx="165">
                  <c:v>0.90442517361111108</c:v>
                </c:pt>
                <c:pt idx="166">
                  <c:v>0.90443646990740734</c:v>
                </c:pt>
                <c:pt idx="167">
                  <c:v>0.90444775462962967</c:v>
                </c:pt>
                <c:pt idx="168">
                  <c:v>0.90445905092592593</c:v>
                </c:pt>
                <c:pt idx="169">
                  <c:v>0.90447071759259268</c:v>
                </c:pt>
                <c:pt idx="170">
                  <c:v>0.90448167824074066</c:v>
                </c:pt>
                <c:pt idx="171">
                  <c:v>0.90449297453703703</c:v>
                </c:pt>
                <c:pt idx="172">
                  <c:v>0.90450430555555561</c:v>
                </c:pt>
                <c:pt idx="173">
                  <c:v>0.90451560185185187</c:v>
                </c:pt>
                <c:pt idx="174">
                  <c:v>0.90452690972222216</c:v>
                </c:pt>
                <c:pt idx="175">
                  <c:v>0.90453824074074074</c:v>
                </c:pt>
                <c:pt idx="176">
                  <c:v>0.90454952546296286</c:v>
                </c:pt>
                <c:pt idx="177">
                  <c:v>0.90456082175925923</c:v>
                </c:pt>
                <c:pt idx="178">
                  <c:v>0.90457212962962963</c:v>
                </c:pt>
                <c:pt idx="179">
                  <c:v>0.9045845023148148</c:v>
                </c:pt>
                <c:pt idx="180">
                  <c:v>0.90459486111111109</c:v>
                </c:pt>
                <c:pt idx="181">
                  <c:v>0.90460605324074084</c:v>
                </c:pt>
                <c:pt idx="182">
                  <c:v>0.90461736111111113</c:v>
                </c:pt>
                <c:pt idx="183">
                  <c:v>0.90462868055555556</c:v>
                </c:pt>
                <c:pt idx="184">
                  <c:v>0.90464001157407414</c:v>
                </c:pt>
                <c:pt idx="185">
                  <c:v>0.9046514351851852</c:v>
                </c:pt>
                <c:pt idx="186">
                  <c:v>0.90466259259259252</c:v>
                </c:pt>
                <c:pt idx="187">
                  <c:v>0.90467388888888889</c:v>
                </c:pt>
                <c:pt idx="188">
                  <c:v>0.90468518518518515</c:v>
                </c:pt>
                <c:pt idx="189">
                  <c:v>0.90469651620370373</c:v>
                </c:pt>
                <c:pt idx="190">
                  <c:v>0.90470782407407402</c:v>
                </c:pt>
                <c:pt idx="191">
                  <c:v>0.90471910879629636</c:v>
                </c:pt>
                <c:pt idx="192">
                  <c:v>0.90473043981481471</c:v>
                </c:pt>
                <c:pt idx="193">
                  <c:v>0.90474174768518523</c:v>
                </c:pt>
                <c:pt idx="194">
                  <c:v>0.90475331018518512</c:v>
                </c:pt>
                <c:pt idx="195">
                  <c:v>0.9047643287037036</c:v>
                </c:pt>
                <c:pt idx="196">
                  <c:v>0.90477576388888892</c:v>
                </c:pt>
                <c:pt idx="197">
                  <c:v>0.90478695601851855</c:v>
                </c:pt>
                <c:pt idx="198">
                  <c:v>0.90479825231481481</c:v>
                </c:pt>
                <c:pt idx="199">
                  <c:v>0.90480958333333339</c:v>
                </c:pt>
                <c:pt idx="200">
                  <c:v>0.90482086805555551</c:v>
                </c:pt>
                <c:pt idx="201">
                  <c:v>0.90483343749999989</c:v>
                </c:pt>
                <c:pt idx="202">
                  <c:v>0.90484351851851852</c:v>
                </c:pt>
                <c:pt idx="203">
                  <c:v>0.90485480324074075</c:v>
                </c:pt>
                <c:pt idx="204">
                  <c:v>0.90486662037037036</c:v>
                </c:pt>
                <c:pt idx="205">
                  <c:v>0.90487739583333326</c:v>
                </c:pt>
                <c:pt idx="206">
                  <c:v>0.9048887152777777</c:v>
                </c:pt>
                <c:pt idx="207">
                  <c:v>0.90490002314814821</c:v>
                </c:pt>
                <c:pt idx="208">
                  <c:v>0.90491131944444447</c:v>
                </c:pt>
                <c:pt idx="209">
                  <c:v>0.90492263888888891</c:v>
                </c:pt>
                <c:pt idx="210">
                  <c:v>0.90493465277777785</c:v>
                </c:pt>
                <c:pt idx="211">
                  <c:v>0.9049452546296296</c:v>
                </c:pt>
                <c:pt idx="212">
                  <c:v>0.90495667824074078</c:v>
                </c:pt>
                <c:pt idx="213">
                  <c:v>0.90496871527777778</c:v>
                </c:pt>
                <c:pt idx="214">
                  <c:v>0.90497916666666667</c:v>
                </c:pt>
                <c:pt idx="215">
                  <c:v>0.90499046296296293</c:v>
                </c:pt>
                <c:pt idx="216">
                  <c:v>0.90500179398148151</c:v>
                </c:pt>
                <c:pt idx="217">
                  <c:v>0.90501319444444439</c:v>
                </c:pt>
                <c:pt idx="218">
                  <c:v>0.90502437499999999</c:v>
                </c:pt>
                <c:pt idx="219">
                  <c:v>0.90503570601851857</c:v>
                </c:pt>
                <c:pt idx="220">
                  <c:v>0.90504701388888886</c:v>
                </c:pt>
                <c:pt idx="221">
                  <c:v>0.90505831018518512</c:v>
                </c:pt>
                <c:pt idx="222">
                  <c:v>0.90506960648148149</c:v>
                </c:pt>
                <c:pt idx="223">
                  <c:v>0.90508145833333342</c:v>
                </c:pt>
                <c:pt idx="224">
                  <c:v>0.90509223379629633</c:v>
                </c:pt>
                <c:pt idx="225">
                  <c:v>0.90510351851851845</c:v>
                </c:pt>
                <c:pt idx="226">
                  <c:v>0.90511498842592586</c:v>
                </c:pt>
                <c:pt idx="227">
                  <c:v>0.90512615740740732</c:v>
                </c:pt>
                <c:pt idx="228">
                  <c:v>0.90513755787037031</c:v>
                </c:pt>
                <c:pt idx="229">
                  <c:v>0.90514974537037041</c:v>
                </c:pt>
                <c:pt idx="230">
                  <c:v>0.90516006944444438</c:v>
                </c:pt>
                <c:pt idx="231">
                  <c:v>0.90517137731481478</c:v>
                </c:pt>
                <c:pt idx="232">
                  <c:v>0.90518267361111115</c:v>
                </c:pt>
                <c:pt idx="233">
                  <c:v>0.90519407407407415</c:v>
                </c:pt>
                <c:pt idx="234">
                  <c:v>0.90520528935185185</c:v>
                </c:pt>
                <c:pt idx="235">
                  <c:v>0.90521658564814811</c:v>
                </c:pt>
                <c:pt idx="236">
                  <c:v>0.90522790509259254</c:v>
                </c:pt>
                <c:pt idx="237">
                  <c:v>0.90523921296296306</c:v>
                </c:pt>
                <c:pt idx="238">
                  <c:v>0.90525052083333335</c:v>
                </c:pt>
                <c:pt idx="239">
                  <c:v>0.90526181712962961</c:v>
                </c:pt>
                <c:pt idx="240">
                  <c:v>0.90527314814814819</c:v>
                </c:pt>
                <c:pt idx="241">
                  <c:v>0.90528444444444445</c:v>
                </c:pt>
                <c:pt idx="242">
                  <c:v>0.90529579861111109</c:v>
                </c:pt>
                <c:pt idx="243">
                  <c:v>0.90530707175925917</c:v>
                </c:pt>
                <c:pt idx="244">
                  <c:v>0.90531847222222217</c:v>
                </c:pt>
                <c:pt idx="245">
                  <c:v>0.90533040509259255</c:v>
                </c:pt>
                <c:pt idx="246">
                  <c:v>0.90534098379629624</c:v>
                </c:pt>
                <c:pt idx="247">
                  <c:v>0.9053522800925925</c:v>
                </c:pt>
                <c:pt idx="248">
                  <c:v>0.90536391203703703</c:v>
                </c:pt>
                <c:pt idx="249">
                  <c:v>0.90537499999999993</c:v>
                </c:pt>
                <c:pt idx="250">
                  <c:v>0.90538621527777785</c:v>
                </c:pt>
                <c:pt idx="251">
                  <c:v>0.90539806712962967</c:v>
                </c:pt>
                <c:pt idx="252">
                  <c:v>0.90540971064814812</c:v>
                </c:pt>
                <c:pt idx="253">
                  <c:v>0.90542016203703701</c:v>
                </c:pt>
                <c:pt idx="254">
                  <c:v>0.90543177083333326</c:v>
                </c:pt>
                <c:pt idx="255">
                  <c:v>0.90544327546296299</c:v>
                </c:pt>
                <c:pt idx="256">
                  <c:v>0.90545415509259264</c:v>
                </c:pt>
                <c:pt idx="257">
                  <c:v>0.90546648148148146</c:v>
                </c:pt>
                <c:pt idx="258">
                  <c:v>0.90547664351851853</c:v>
                </c:pt>
                <c:pt idx="259">
                  <c:v>0.90548795138888893</c:v>
                </c:pt>
                <c:pt idx="260">
                  <c:v>0.90549937500000011</c:v>
                </c:pt>
                <c:pt idx="261">
                  <c:v>0.9055108449074073</c:v>
                </c:pt>
                <c:pt idx="262">
                  <c:v>0.90552295138888894</c:v>
                </c:pt>
                <c:pt idx="263">
                  <c:v>0.90553315972222226</c:v>
                </c:pt>
                <c:pt idx="264">
                  <c:v>0.90554449074074073</c:v>
                </c:pt>
                <c:pt idx="265">
                  <c:v>0.90555590277777787</c:v>
                </c:pt>
                <c:pt idx="266">
                  <c:v>0.90556708333333324</c:v>
                </c:pt>
                <c:pt idx="267">
                  <c:v>0.90557840277777768</c:v>
                </c:pt>
                <c:pt idx="268">
                  <c:v>0.9055903472222222</c:v>
                </c:pt>
                <c:pt idx="269">
                  <c:v>0.90560100694444445</c:v>
                </c:pt>
                <c:pt idx="270">
                  <c:v>0.90561233796296303</c:v>
                </c:pt>
                <c:pt idx="271">
                  <c:v>0.90562440972222225</c:v>
                </c:pt>
                <c:pt idx="272">
                  <c:v>0.90563567129629641</c:v>
                </c:pt>
                <c:pt idx="273">
                  <c:v>0.90564622685185192</c:v>
                </c:pt>
                <c:pt idx="274">
                  <c:v>0.90565754629629636</c:v>
                </c:pt>
                <c:pt idx="275">
                  <c:v>0.90566885416666665</c:v>
                </c:pt>
                <c:pt idx="276">
                  <c:v>0.90568025462962964</c:v>
                </c:pt>
                <c:pt idx="277">
                  <c:v>0.90569146990740734</c:v>
                </c:pt>
                <c:pt idx="278">
                  <c:v>0.90570277777777786</c:v>
                </c:pt>
                <c:pt idx="279">
                  <c:v>0.90571407407407412</c:v>
                </c:pt>
                <c:pt idx="280">
                  <c:v>0.90572667824074082</c:v>
                </c:pt>
                <c:pt idx="281">
                  <c:v>0.90573681712962972</c:v>
                </c:pt>
                <c:pt idx="282">
                  <c:v>0.9057479976851851</c:v>
                </c:pt>
                <c:pt idx="283">
                  <c:v>0.90575929398148147</c:v>
                </c:pt>
                <c:pt idx="284">
                  <c:v>0.90577061342592591</c:v>
                </c:pt>
                <c:pt idx="285">
                  <c:v>0.90578192129629631</c:v>
                </c:pt>
                <c:pt idx="286">
                  <c:v>0.90579361111111112</c:v>
                </c:pt>
                <c:pt idx="287">
                  <c:v>0.90580453703703701</c:v>
                </c:pt>
                <c:pt idx="288">
                  <c:v>0.9058158449074073</c:v>
                </c:pt>
                <c:pt idx="289">
                  <c:v>0.90582736111111117</c:v>
                </c:pt>
                <c:pt idx="290">
                  <c:v>0.90583846064814821</c:v>
                </c:pt>
                <c:pt idx="291">
                  <c:v>0.90585082175925924</c:v>
                </c:pt>
                <c:pt idx="292">
                  <c:v>0.9058611689814815</c:v>
                </c:pt>
                <c:pt idx="293">
                  <c:v>0.9058723495370371</c:v>
                </c:pt>
                <c:pt idx="294">
                  <c:v>0.90588369212962971</c:v>
                </c:pt>
                <c:pt idx="295">
                  <c:v>0.90589498842592597</c:v>
                </c:pt>
                <c:pt idx="296">
                  <c:v>0.90590702546296298</c:v>
                </c:pt>
                <c:pt idx="297">
                  <c:v>0.90591815972222223</c:v>
                </c:pt>
                <c:pt idx="298">
                  <c:v>0.90592890046296304</c:v>
                </c:pt>
                <c:pt idx="299">
                  <c:v>0.90594021990740747</c:v>
                </c:pt>
                <c:pt idx="300">
                  <c:v>0.90595157407407401</c:v>
                </c:pt>
                <c:pt idx="301">
                  <c:v>0.90596283564814817</c:v>
                </c:pt>
                <c:pt idx="302">
                  <c:v>0.90597434027777768</c:v>
                </c:pt>
                <c:pt idx="303">
                  <c:v>0.9059854282407408</c:v>
                </c:pt>
                <c:pt idx="304">
                  <c:v>0.90599675925925915</c:v>
                </c:pt>
                <c:pt idx="305">
                  <c:v>0.90600804398148149</c:v>
                </c:pt>
                <c:pt idx="306">
                  <c:v>0.90601935185185178</c:v>
                </c:pt>
                <c:pt idx="307">
                  <c:v>0.90603067129629633</c:v>
                </c:pt>
                <c:pt idx="308">
                  <c:v>0.90604208333333336</c:v>
                </c:pt>
                <c:pt idx="309">
                  <c:v>0.90605357638888895</c:v>
                </c:pt>
                <c:pt idx="310">
                  <c:v>0.90606459490740743</c:v>
                </c:pt>
                <c:pt idx="311">
                  <c:v>0.90607664351851858</c:v>
                </c:pt>
              </c:numCache>
            </c:numRef>
          </c:xVal>
          <c:yVal>
            <c:numRef>
              <c:f>Sheet1!$E$2:$E$759</c:f>
              <c:numCache>
                <c:formatCode>General</c:formatCode>
                <c:ptCount val="758"/>
                <c:pt idx="3">
                  <c:v>2.2227161591467271E-3</c:v>
                </c:pt>
                <c:pt idx="4">
                  <c:v>-1.1111111111109385E-3</c:v>
                </c:pt>
                <c:pt idx="5">
                  <c:v>3.3333333333363619E-3</c:v>
                </c:pt>
                <c:pt idx="6">
                  <c:v>1.1111111111097481E-3</c:v>
                </c:pt>
                <c:pt idx="7">
                  <c:v>3.3333333333328092E-3</c:v>
                </c:pt>
                <c:pt idx="8">
                  <c:v>2.222222222221877E-3</c:v>
                </c:pt>
                <c:pt idx="9">
                  <c:v>1.2222222222233342E-2</c:v>
                </c:pt>
                <c:pt idx="10">
                  <c:v>4.4439506721486209E-3</c:v>
                </c:pt>
                <c:pt idx="11">
                  <c:v>6.6659260082229258E-3</c:v>
                </c:pt>
                <c:pt idx="12">
                  <c:v>-2.2050716648292384E-3</c:v>
                </c:pt>
                <c:pt idx="13">
                  <c:v>5.5555555555487643E-3</c:v>
                </c:pt>
                <c:pt idx="14">
                  <c:v>5.5481580115422056E-3</c:v>
                </c:pt>
                <c:pt idx="15">
                  <c:v>1.6644474034626624E-2</c:v>
                </c:pt>
                <c:pt idx="16">
                  <c:v>3.6411784177441467E-2</c:v>
                </c:pt>
                <c:pt idx="17">
                  <c:v>5.8901978217325422E-2</c:v>
                </c:pt>
                <c:pt idx="18">
                  <c:v>8.6332548491940109E-2</c:v>
                </c:pt>
                <c:pt idx="19">
                  <c:v>0.10631154879150792</c:v>
                </c:pt>
                <c:pt idx="20">
                  <c:v>0.12569521690768995</c:v>
                </c:pt>
                <c:pt idx="21">
                  <c:v>0.13614404918742415</c:v>
                </c:pt>
                <c:pt idx="22">
                  <c:v>0.13999999999997814</c:v>
                </c:pt>
                <c:pt idx="23">
                  <c:v>0.13668185353935192</c:v>
                </c:pt>
                <c:pt idx="24">
                  <c:v>0.12587098224329205</c:v>
                </c:pt>
                <c:pt idx="25">
                  <c:v>0.10887679146764112</c:v>
                </c:pt>
                <c:pt idx="26">
                  <c:v>8.4033613445406996E-2</c:v>
                </c:pt>
                <c:pt idx="27">
                  <c:v>5.2037201062878173E-2</c:v>
                </c:pt>
                <c:pt idx="28">
                  <c:v>2.1980437410702425E-2</c:v>
                </c:pt>
                <c:pt idx="29">
                  <c:v>-5.5340343110124408E-3</c:v>
                </c:pt>
                <c:pt idx="30">
                  <c:v>-2.2318937618575417E-2</c:v>
                </c:pt>
                <c:pt idx="31">
                  <c:v>-3.592679914670148E-2</c:v>
                </c:pt>
                <c:pt idx="32">
                  <c:v>-3.8112319246691839E-2</c:v>
                </c:pt>
                <c:pt idx="33">
                  <c:v>-2.8885679368966039E-2</c:v>
                </c:pt>
                <c:pt idx="34">
                  <c:v>-3.3240997229959969E-3</c:v>
                </c:pt>
                <c:pt idx="35">
                  <c:v>2.8885679368966039E-2</c:v>
                </c:pt>
                <c:pt idx="36">
                  <c:v>6.7269519188305371E-2</c:v>
                </c:pt>
                <c:pt idx="37">
                  <c:v>0.10782570031117548</c:v>
                </c:pt>
                <c:pt idx="38">
                  <c:v>0.14169595782070565</c:v>
                </c:pt>
                <c:pt idx="39">
                  <c:v>0.16787103946636692</c:v>
                </c:pt>
                <c:pt idx="40">
                  <c:v>0.18008003557124133</c:v>
                </c:pt>
                <c:pt idx="41">
                  <c:v>0.18537243006419671</c:v>
                </c:pt>
                <c:pt idx="42">
                  <c:v>0.17563361494004001</c:v>
                </c:pt>
                <c:pt idx="43">
                  <c:v>0.16730875068806561</c:v>
                </c:pt>
                <c:pt idx="44">
                  <c:v>0.15560081466391978</c:v>
                </c:pt>
                <c:pt idx="45">
                  <c:v>0.11298241909085759</c:v>
                </c:pt>
                <c:pt idx="46">
                  <c:v>8.627990683885596E-2</c:v>
                </c:pt>
                <c:pt idx="47">
                  <c:v>4.5165394402042834E-2</c:v>
                </c:pt>
                <c:pt idx="48">
                  <c:v>-1.111111111112098E-3</c:v>
                </c:pt>
                <c:pt idx="49">
                  <c:v>-1.1111111111109138E-3</c:v>
                </c:pt>
                <c:pt idx="50">
                  <c:v>-1.1111111111097294E-3</c:v>
                </c:pt>
                <c:pt idx="51">
                  <c:v>1.106194690265259E-3</c:v>
                </c:pt>
                <c:pt idx="52">
                  <c:v>1.1002310485215216E-3</c:v>
                </c:pt>
                <c:pt idx="53">
                  <c:v>1.1036309458124993E-3</c:v>
                </c:pt>
                <c:pt idx="54">
                  <c:v>0</c:v>
                </c:pt>
                <c:pt idx="55">
                  <c:v>1.115324559445733E-3</c:v>
                </c:pt>
                <c:pt idx="56">
                  <c:v>0</c:v>
                </c:pt>
                <c:pt idx="57">
                  <c:v>-2.2143489814013769E-3</c:v>
                </c:pt>
                <c:pt idx="58">
                  <c:v>-1.1179429849068657E-3</c:v>
                </c:pt>
                <c:pt idx="59">
                  <c:v>-1.1111111111109138E-3</c:v>
                </c:pt>
                <c:pt idx="60">
                  <c:v>8.108984755108978E-4</c:v>
                </c:pt>
                <c:pt idx="61">
                  <c:v>0</c:v>
                </c:pt>
                <c:pt idx="62">
                  <c:v>1.0493179433365355E-3</c:v>
                </c:pt>
                <c:pt idx="63">
                  <c:v>-6.3954975697100855E-4</c:v>
                </c:pt>
                <c:pt idx="64">
                  <c:v>1.1241007194243448E-3</c:v>
                </c:pt>
                <c:pt idx="65">
                  <c:v>-4.4742729306553684E-3</c:v>
                </c:pt>
                <c:pt idx="66">
                  <c:v>1.1111111111109138E-3</c:v>
                </c:pt>
                <c:pt idx="67">
                  <c:v>-2.2219753360742615E-3</c:v>
                </c:pt>
                <c:pt idx="68">
                  <c:v>2.2145941756159938E-3</c:v>
                </c:pt>
                <c:pt idx="69">
                  <c:v>-1.101321585902826E-3</c:v>
                </c:pt>
                <c:pt idx="70">
                  <c:v>1.1049723756900796E-3</c:v>
                </c:pt>
                <c:pt idx="71">
                  <c:v>-1.1029006286520893E-3</c:v>
                </c:pt>
                <c:pt idx="72">
                  <c:v>-1.1210762331837216E-3</c:v>
                </c:pt>
                <c:pt idx="73">
                  <c:v>-1.1064394777618081E-3</c:v>
                </c:pt>
                <c:pt idx="74">
                  <c:v>1.1220825852781479E-3</c:v>
                </c:pt>
                <c:pt idx="75">
                  <c:v>1.1111111111109138E-3</c:v>
                </c:pt>
                <c:pt idx="76">
                  <c:v>1.0837758751487969E-3</c:v>
                </c:pt>
                <c:pt idx="77">
                  <c:v>0</c:v>
                </c:pt>
                <c:pt idx="78">
                  <c:v>5.2430136842691606E-4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-2.2050716648291894E-3</c:v>
                </c:pt>
                <c:pt idx="85">
                  <c:v>0</c:v>
                </c:pt>
                <c:pt idx="86">
                  <c:v>-2.225932109071193E-3</c:v>
                </c:pt>
                <c:pt idx="87">
                  <c:v>2.2158209616652742E-3</c:v>
                </c:pt>
                <c:pt idx="88">
                  <c:v>0</c:v>
                </c:pt>
                <c:pt idx="89">
                  <c:v>2.2192632046168356E-3</c:v>
                </c:pt>
                <c:pt idx="90">
                  <c:v>1.1186933661483389E-3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-1.0522439101381586E-3</c:v>
                </c:pt>
                <c:pt idx="97">
                  <c:v>-6.3613231552171734E-4</c:v>
                </c:pt>
                <c:pt idx="98">
                  <c:v>0</c:v>
                </c:pt>
                <c:pt idx="99">
                  <c:v>1.1127183709814536E-3</c:v>
                </c:pt>
                <c:pt idx="100">
                  <c:v>1.1189437171301294E-3</c:v>
                </c:pt>
                <c:pt idx="101">
                  <c:v>1.1111111111097294E-3</c:v>
                </c:pt>
                <c:pt idx="102">
                  <c:v>-1.1109876680359466E-3</c:v>
                </c:pt>
                <c:pt idx="103">
                  <c:v>0</c:v>
                </c:pt>
                <c:pt idx="104">
                  <c:v>-1.1002310485203604E-3</c:v>
                </c:pt>
                <c:pt idx="105">
                  <c:v>1.1036309458113309E-3</c:v>
                </c:pt>
                <c:pt idx="106">
                  <c:v>0</c:v>
                </c:pt>
                <c:pt idx="107">
                  <c:v>1.1174432897539353E-3</c:v>
                </c:pt>
                <c:pt idx="108">
                  <c:v>-1.1071744907006885E-3</c:v>
                </c:pt>
                <c:pt idx="109">
                  <c:v>1.1247328759420039E-3</c:v>
                </c:pt>
                <c:pt idx="110">
                  <c:v>0</c:v>
                </c:pt>
                <c:pt idx="111">
                  <c:v>1.057417785766508E-3</c:v>
                </c:pt>
                <c:pt idx="112">
                  <c:v>0</c:v>
                </c:pt>
                <c:pt idx="113">
                  <c:v>0</c:v>
                </c:pt>
                <c:pt idx="114">
                  <c:v>-1.1054609772275647E-3</c:v>
                </c:pt>
                <c:pt idx="115">
                  <c:v>-2.1970778864119711E-3</c:v>
                </c:pt>
                <c:pt idx="116">
                  <c:v>-1.1116051578495161E-3</c:v>
                </c:pt>
                <c:pt idx="117">
                  <c:v>1.1178180192272134E-3</c:v>
                </c:pt>
                <c:pt idx="118">
                  <c:v>1.1238480557436549E-3</c:v>
                </c:pt>
                <c:pt idx="119">
                  <c:v>-2.2222222222194588E-3</c:v>
                </c:pt>
                <c:pt idx="120">
                  <c:v>-1.1080332409962774E-3</c:v>
                </c:pt>
                <c:pt idx="121">
                  <c:v>1.1020498126521523E-3</c:v>
                </c:pt>
                <c:pt idx="122">
                  <c:v>2.2109219544551293E-3</c:v>
                </c:pt>
                <c:pt idx="123">
                  <c:v>0</c:v>
                </c:pt>
                <c:pt idx="124">
                  <c:v>-1.1179429849068657E-3</c:v>
                </c:pt>
                <c:pt idx="125">
                  <c:v>1.1074197120709488E-3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-1.175502527330495E-3</c:v>
                </c:pt>
                <c:pt idx="130">
                  <c:v>-1.3765572303667797E-3</c:v>
                </c:pt>
                <c:pt idx="131">
                  <c:v>1.0351966873697929E-2</c:v>
                </c:pt>
                <c:pt idx="132">
                  <c:v>-1.3605442176892907E-2</c:v>
                </c:pt>
                <c:pt idx="133">
                  <c:v>2.7285129604409455E-2</c:v>
                </c:pt>
                <c:pt idx="134">
                  <c:v>-3.4118048447754096E-2</c:v>
                </c:pt>
                <c:pt idx="135">
                  <c:v>2.7378507871298963E-2</c:v>
                </c:pt>
                <c:pt idx="136">
                  <c:v>-2.0470829068652094E-2</c:v>
                </c:pt>
                <c:pt idx="137">
                  <c:v>3.396739130423525E-3</c:v>
                </c:pt>
                <c:pt idx="138">
                  <c:v>1.9847833278235923E-2</c:v>
                </c:pt>
                <c:pt idx="139">
                  <c:v>-2.0477815699574999E-2</c:v>
                </c:pt>
                <c:pt idx="140">
                  <c:v>3.0853616729504686E-2</c:v>
                </c:pt>
                <c:pt idx="141">
                  <c:v>-4.231311706608526E-2</c:v>
                </c:pt>
                <c:pt idx="142">
                  <c:v>2.0470829068585703E-2</c:v>
                </c:pt>
                <c:pt idx="143">
                  <c:v>-1.3647219379056731E-2</c:v>
                </c:pt>
                <c:pt idx="144">
                  <c:v>6.8236096895513037E-3</c:v>
                </c:pt>
                <c:pt idx="145">
                  <c:v>1.3647219379056731E-2</c:v>
                </c:pt>
                <c:pt idx="146">
                  <c:v>-2.0463847203240747E-2</c:v>
                </c:pt>
                <c:pt idx="147">
                  <c:v>2.3232658479906333E-2</c:v>
                </c:pt>
                <c:pt idx="148">
                  <c:v>-3.4048348655131157E-2</c:v>
                </c:pt>
                <c:pt idx="149">
                  <c:v>3.4129692832848064E-2</c:v>
                </c:pt>
                <c:pt idx="150">
                  <c:v>-3.839441535769117E-2</c:v>
                </c:pt>
                <c:pt idx="151">
                  <c:v>4.1067761806948141E-2</c:v>
                </c:pt>
                <c:pt idx="152">
                  <c:v>-3.4118048447642435E-2</c:v>
                </c:pt>
                <c:pt idx="153">
                  <c:v>2.0512820512879702E-2</c:v>
                </c:pt>
                <c:pt idx="154">
                  <c:v>-1.3647219379056731E-2</c:v>
                </c:pt>
                <c:pt idx="155">
                  <c:v>-6.8212824011023637E-3</c:v>
                </c:pt>
                <c:pt idx="156">
                  <c:v>2.3964395754908472E-2</c:v>
                </c:pt>
                <c:pt idx="157">
                  <c:v>-2.3882633913349886E-2</c:v>
                </c:pt>
                <c:pt idx="158">
                  <c:v>4.0997608472788563E-2</c:v>
                </c:pt>
                <c:pt idx="159">
                  <c:v>-3.0706243602777759E-2</c:v>
                </c:pt>
                <c:pt idx="160">
                  <c:v>2.0222446916050772E-2</c:v>
                </c:pt>
                <c:pt idx="161">
                  <c:v>-6.8236096895060343E-3</c:v>
                </c:pt>
                <c:pt idx="162">
                  <c:v>-1.3651877133094896E-2</c:v>
                </c:pt>
                <c:pt idx="163">
                  <c:v>1.7271157167509703E-2</c:v>
                </c:pt>
                <c:pt idx="164">
                  <c:v>-4.0802448147003852E-2</c:v>
                </c:pt>
                <c:pt idx="165">
                  <c:v>3.410641200551242E-2</c:v>
                </c:pt>
                <c:pt idx="166">
                  <c:v>-3.752985329252944E-2</c:v>
                </c:pt>
                <c:pt idx="167">
                  <c:v>3.0811365970495254E-2</c:v>
                </c:pt>
                <c:pt idx="168">
                  <c:v>-1.024940211819699E-2</c:v>
                </c:pt>
                <c:pt idx="169">
                  <c:v>6.7590402162585571E-3</c:v>
                </c:pt>
                <c:pt idx="170">
                  <c:v>1.7059024223876743E-2</c:v>
                </c:pt>
                <c:pt idx="171">
                  <c:v>-3.0706243602878252E-2</c:v>
                </c:pt>
                <c:pt idx="172">
                  <c:v>3.1013094417670434E-2</c:v>
                </c:pt>
                <c:pt idx="173">
                  <c:v>-2.7294438758024137E-2</c:v>
                </c:pt>
                <c:pt idx="174">
                  <c:v>3.410641200551242E-2</c:v>
                </c:pt>
                <c:pt idx="175">
                  <c:v>-6.8212824011023637E-3</c:v>
                </c:pt>
                <c:pt idx="176">
                  <c:v>-1.0235414534326652E-2</c:v>
                </c:pt>
                <c:pt idx="177">
                  <c:v>1.0238907849820717E-2</c:v>
                </c:pt>
                <c:pt idx="178">
                  <c:v>-3.4153005464480787E-2</c:v>
                </c:pt>
                <c:pt idx="179">
                  <c:v>2.6472534745133485E-2</c:v>
                </c:pt>
                <c:pt idx="180">
                  <c:v>-3.4002040122391806E-3</c:v>
                </c:pt>
                <c:pt idx="181">
                  <c:v>6.8236096895060343E-3</c:v>
                </c:pt>
                <c:pt idx="182">
                  <c:v>7.0447340612815636E-3</c:v>
                </c:pt>
                <c:pt idx="183">
                  <c:v>-3.0800821355211255E-2</c:v>
                </c:pt>
                <c:pt idx="184">
                  <c:v>2.3858214042282423E-2</c:v>
                </c:pt>
                <c:pt idx="185">
                  <c:v>-2.0380434782607555E-2</c:v>
                </c:pt>
                <c:pt idx="186">
                  <c:v>1.7064846416424334E-2</c:v>
                </c:pt>
                <c:pt idx="187">
                  <c:v>0</c:v>
                </c:pt>
                <c:pt idx="188">
                  <c:v>-1.7146776406064591E-2</c:v>
                </c:pt>
                <c:pt idx="189">
                  <c:v>2.04708290685181E-2</c:v>
                </c:pt>
                <c:pt idx="190">
                  <c:v>-3.0695770804961241E-2</c:v>
                </c:pt>
                <c:pt idx="191">
                  <c:v>4.0941658137036811E-2</c:v>
                </c:pt>
                <c:pt idx="192">
                  <c:v>-3.4118048447754096E-2</c:v>
                </c:pt>
                <c:pt idx="193">
                  <c:v>2.0470829068518707E-2</c:v>
                </c:pt>
                <c:pt idx="194">
                  <c:v>-1.0152284263995651E-2</c:v>
                </c:pt>
                <c:pt idx="195">
                  <c:v>-1.0245901639344053E-2</c:v>
                </c:pt>
                <c:pt idx="196">
                  <c:v>1.7012589316100085E-2</c:v>
                </c:pt>
                <c:pt idx="197">
                  <c:v>-2.4079807361472843E-2</c:v>
                </c:pt>
                <c:pt idx="198">
                  <c:v>3.0706243602777759E-2</c:v>
                </c:pt>
                <c:pt idx="199">
                  <c:v>-2.7378507871298963E-2</c:v>
                </c:pt>
                <c:pt idx="200">
                  <c:v>1.7064846416424334E-2</c:v>
                </c:pt>
                <c:pt idx="201">
                  <c:v>0</c:v>
                </c:pt>
                <c:pt idx="202">
                  <c:v>-6.8212824011023637E-3</c:v>
                </c:pt>
                <c:pt idx="203">
                  <c:v>1.023192360162007E-2</c:v>
                </c:pt>
                <c:pt idx="204">
                  <c:v>-2.4415765608582204E-2</c:v>
                </c:pt>
                <c:pt idx="205">
                  <c:v>3.7581141100179391E-2</c:v>
                </c:pt>
                <c:pt idx="206">
                  <c:v>-3.4129692832848064E-2</c:v>
                </c:pt>
                <c:pt idx="207">
                  <c:v>2.7720027719961314E-2</c:v>
                </c:pt>
                <c:pt idx="208">
                  <c:v>-2.04708290685181E-2</c:v>
                </c:pt>
                <c:pt idx="209">
                  <c:v>6.8236096895060343E-3</c:v>
                </c:pt>
                <c:pt idx="210">
                  <c:v>3.3422459893042763E-3</c:v>
                </c:pt>
                <c:pt idx="211">
                  <c:v>-2.3874488403858876E-2</c:v>
                </c:pt>
                <c:pt idx="212">
                  <c:v>2.3801428085674866E-2</c:v>
                </c:pt>
                <c:pt idx="213">
                  <c:v>-4.4172612980040639E-2</c:v>
                </c:pt>
                <c:pt idx="214">
                  <c:v>2.7303754266189185E-2</c:v>
                </c:pt>
                <c:pt idx="215">
                  <c:v>-2.0554984583804385E-2</c:v>
                </c:pt>
                <c:pt idx="216">
                  <c:v>3.4989503149030826E-3</c:v>
                </c:pt>
                <c:pt idx="217">
                  <c:v>-6.8027210884461509E-3</c:v>
                </c:pt>
                <c:pt idx="218">
                  <c:v>-4.4368600682557047E-2</c:v>
                </c:pt>
                <c:pt idx="219">
                  <c:v>6.8259385665471444E-3</c:v>
                </c:pt>
                <c:pt idx="220">
                  <c:v>-5.1334702258685631E-2</c:v>
                </c:pt>
                <c:pt idx="221">
                  <c:v>1.3642564802204727E-2</c:v>
                </c:pt>
                <c:pt idx="222">
                  <c:v>-3.0727210652137342E-2</c:v>
                </c:pt>
                <c:pt idx="223">
                  <c:v>-2.6881720430018088E-2</c:v>
                </c:pt>
                <c:pt idx="224">
                  <c:v>-2.04708290685181E-2</c:v>
                </c:pt>
                <c:pt idx="225">
                  <c:v>-5.8020477815841888E-2</c:v>
                </c:pt>
                <c:pt idx="226">
                  <c:v>-3.4518467380207198E-3</c:v>
                </c:pt>
                <c:pt idx="227">
                  <c:v>-6.4824292050733451E-2</c:v>
                </c:pt>
                <c:pt idx="228">
                  <c:v>-2.3801428085674866E-2</c:v>
                </c:pt>
                <c:pt idx="229">
                  <c:v>-3.3300033299934688E-2</c:v>
                </c:pt>
                <c:pt idx="230">
                  <c:v>-5.1194539249104193E-2</c:v>
                </c:pt>
                <c:pt idx="231">
                  <c:v>-1.7111567419562081E-2</c:v>
                </c:pt>
                <c:pt idx="232">
                  <c:v>-8.0843585237239959E-2</c:v>
                </c:pt>
                <c:pt idx="233">
                  <c:v>-3.4036759700337364E-2</c:v>
                </c:pt>
                <c:pt idx="234">
                  <c:v>-5.8020477815651943E-2</c:v>
                </c:pt>
                <c:pt idx="235">
                  <c:v>-7.1672354948981484E-2</c:v>
                </c:pt>
                <c:pt idx="236">
                  <c:v>-2.7369141293293327E-2</c:v>
                </c:pt>
                <c:pt idx="237">
                  <c:v>-8.8706925963580263E-2</c:v>
                </c:pt>
                <c:pt idx="238">
                  <c:v>-3.4106412005400842E-2</c:v>
                </c:pt>
                <c:pt idx="239">
                  <c:v>-8.5324232081841131E-2</c:v>
                </c:pt>
                <c:pt idx="240">
                  <c:v>-5.7980900409371303E-2</c:v>
                </c:pt>
                <c:pt idx="241">
                  <c:v>-4.7765267826699771E-2</c:v>
                </c:pt>
                <c:pt idx="242">
                  <c:v>-8.5149863760216549E-2</c:v>
                </c:pt>
                <c:pt idx="243">
                  <c:v>-4.4353462982080143E-2</c:v>
                </c:pt>
                <c:pt idx="244">
                  <c:v>-0.11564625850358699</c:v>
                </c:pt>
                <c:pt idx="245">
                  <c:v>-4.6822742474947221E-2</c:v>
                </c:pt>
                <c:pt idx="246">
                  <c:v>-0.10238907849820959</c:v>
                </c:pt>
                <c:pt idx="247">
                  <c:v>-6.1622731941192874E-2</c:v>
                </c:pt>
                <c:pt idx="248">
                  <c:v>-8.6355785837550658E-2</c:v>
                </c:pt>
                <c:pt idx="249">
                  <c:v>-0.10547805375982265</c:v>
                </c:pt>
                <c:pt idx="250">
                  <c:v>-6.8212824010578516E-2</c:v>
                </c:pt>
                <c:pt idx="251">
                  <c:v>-0.11860386309710452</c:v>
                </c:pt>
                <c:pt idx="252">
                  <c:v>-5.0016672224007103E-2</c:v>
                </c:pt>
                <c:pt idx="253">
                  <c:v>-0.11251278554413265</c:v>
                </c:pt>
                <c:pt idx="254">
                  <c:v>-8.9285714286011619E-2</c:v>
                </c:pt>
                <c:pt idx="255">
                  <c:v>-0.11034482758603127</c:v>
                </c:pt>
                <c:pt idx="256">
                  <c:v>-0.10895471569606434</c:v>
                </c:pt>
                <c:pt idx="257">
                  <c:v>-6.668889629867604E-2</c:v>
                </c:pt>
                <c:pt idx="258">
                  <c:v>-0.135275754422547</c:v>
                </c:pt>
                <c:pt idx="259">
                  <c:v>-7.8767123287672866E-2</c:v>
                </c:pt>
                <c:pt idx="260">
                  <c:v>-0.14426460239210134</c:v>
                </c:pt>
                <c:pt idx="261">
                  <c:v>-8.4602368866632235E-2</c:v>
                </c:pt>
                <c:pt idx="262">
                  <c:v>-0.1124338624338391</c:v>
                </c:pt>
                <c:pt idx="263">
                  <c:v>-0.1164782459748905</c:v>
                </c:pt>
                <c:pt idx="264">
                  <c:v>-8.9439284485470116E-2</c:v>
                </c:pt>
                <c:pt idx="265">
                  <c:v>-0.14401123990149595</c:v>
                </c:pt>
                <c:pt idx="266">
                  <c:v>-8.8706925964160882E-2</c:v>
                </c:pt>
                <c:pt idx="267">
                  <c:v>-0.12627986348153833</c:v>
                </c:pt>
                <c:pt idx="268">
                  <c:v>-0.10752688172076523</c:v>
                </c:pt>
                <c:pt idx="269">
                  <c:v>-0.11600136472160501</c:v>
                </c:pt>
                <c:pt idx="270">
                  <c:v>-0.1500682128232734</c:v>
                </c:pt>
                <c:pt idx="271">
                  <c:v>-8.4947332653648081E-2</c:v>
                </c:pt>
                <c:pt idx="272">
                  <c:v>-0.12687813021665459</c:v>
                </c:pt>
                <c:pt idx="273">
                  <c:v>-9.2213114754098296E-2</c:v>
                </c:pt>
                <c:pt idx="274">
                  <c:v>-0.13272790778888555</c:v>
                </c:pt>
                <c:pt idx="275">
                  <c:v>-0.1220788280437273</c:v>
                </c:pt>
                <c:pt idx="276">
                  <c:v>-0.10204081632669439</c:v>
                </c:pt>
                <c:pt idx="277">
                  <c:v>-0.13988399863579232</c:v>
                </c:pt>
                <c:pt idx="278">
                  <c:v>-8.5295121118827241E-2</c:v>
                </c:pt>
                <c:pt idx="279">
                  <c:v>-0.13689253935649481</c:v>
                </c:pt>
                <c:pt idx="280">
                  <c:v>-8.2182774490122762E-2</c:v>
                </c:pt>
                <c:pt idx="281">
                  <c:v>-0.11900714042837374</c:v>
                </c:pt>
                <c:pt idx="282">
                  <c:v>-0.11258955987758894</c:v>
                </c:pt>
                <c:pt idx="283">
                  <c:v>-9.9361249113125244E-2</c:v>
                </c:pt>
                <c:pt idx="284">
                  <c:v>-0.14041095890457356</c:v>
                </c:pt>
                <c:pt idx="285">
                  <c:v>-8.1883316274074081E-2</c:v>
                </c:pt>
                <c:pt idx="286">
                  <c:v>-0.14165261382792449</c:v>
                </c:pt>
                <c:pt idx="287">
                  <c:v>-7.1647901740049508E-2</c:v>
                </c:pt>
                <c:pt idx="288">
                  <c:v>-0.12623677925669063</c:v>
                </c:pt>
                <c:pt idx="289">
                  <c:v>-0.10288065843604759</c:v>
                </c:pt>
                <c:pt idx="290">
                  <c:v>-0.10235414534259263</c:v>
                </c:pt>
                <c:pt idx="291">
                  <c:v>-0.10919920582367555</c:v>
                </c:pt>
                <c:pt idx="292">
                  <c:v>-8.2163642588257368E-2</c:v>
                </c:pt>
                <c:pt idx="293">
                  <c:v>-0.12636612021857938</c:v>
                </c:pt>
                <c:pt idx="294">
                  <c:v>-9.5070422534909563E-2</c:v>
                </c:pt>
                <c:pt idx="295">
                  <c:v>-0.10266940451737096</c:v>
                </c:pt>
                <c:pt idx="296">
                  <c:v>-0.12016021361833211</c:v>
                </c:pt>
                <c:pt idx="297">
                  <c:v>-8.3948959033101636E-2</c:v>
                </c:pt>
                <c:pt idx="298">
                  <c:v>-0.13651877133094592</c:v>
                </c:pt>
                <c:pt idx="299">
                  <c:v>-6.6248256624724E-2</c:v>
                </c:pt>
                <c:pt idx="300">
                  <c:v>-0.12816072047135532</c:v>
                </c:pt>
                <c:pt idx="301">
                  <c:v>-7.8444747612678847E-2</c:v>
                </c:pt>
                <c:pt idx="302">
                  <c:v>-0.10176390773454934</c:v>
                </c:pt>
                <c:pt idx="303">
                  <c:v>-0.12307692307647006</c:v>
                </c:pt>
                <c:pt idx="304">
                  <c:v>-9.2118730808936386E-2</c:v>
                </c:pt>
                <c:pt idx="305">
                  <c:v>-0.14079670329624461</c:v>
                </c:pt>
                <c:pt idx="306">
                  <c:v>-5.8000682361182068E-2</c:v>
                </c:pt>
                <c:pt idx="307">
                  <c:v>-0.12286689419744894</c:v>
                </c:pt>
                <c:pt idx="308">
                  <c:v>-9.5205712342699089E-2</c:v>
                </c:pt>
                <c:pt idx="309">
                  <c:v>-0.1014541765298905</c:v>
                </c:pt>
                <c:pt idx="310">
                  <c:v>-0.1194131695667489</c:v>
                </c:pt>
                <c:pt idx="311">
                  <c:v>-7.7026121902138714E-2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724864"/>
        <c:axId val="136726400"/>
      </c:scatterChart>
      <c:scatterChart>
        <c:scatterStyle val="smooth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Pressure (dBar)</c:v>
                </c:pt>
              </c:strCache>
            </c:strRef>
          </c:tx>
          <c:marker>
            <c:symbol val="none"/>
          </c:marker>
          <c:xVal>
            <c:numRef>
              <c:f>Sheet1!$A$2:$A$759</c:f>
              <c:numCache>
                <c:formatCode>hh:mm:ss.000</c:formatCode>
                <c:ptCount val="758"/>
                <c:pt idx="0">
                  <c:v>0.89866674768518517</c:v>
                </c:pt>
                <c:pt idx="1">
                  <c:v>0.89870144675925923</c:v>
                </c:pt>
                <c:pt idx="2">
                  <c:v>0.89873616898148156</c:v>
                </c:pt>
                <c:pt idx="3">
                  <c:v>0.89877089120370368</c:v>
                </c:pt>
                <c:pt idx="4">
                  <c:v>0.89880561342592591</c:v>
                </c:pt>
                <c:pt idx="5">
                  <c:v>0.89884033564814814</c:v>
                </c:pt>
                <c:pt idx="6">
                  <c:v>0.89887505787037048</c:v>
                </c:pt>
                <c:pt idx="7">
                  <c:v>0.89890978009259259</c:v>
                </c:pt>
                <c:pt idx="8">
                  <c:v>0.89894450231481482</c:v>
                </c:pt>
                <c:pt idx="9">
                  <c:v>0.89897922453703705</c:v>
                </c:pt>
                <c:pt idx="10">
                  <c:v>0.89901395833333331</c:v>
                </c:pt>
                <c:pt idx="11">
                  <c:v>0.89904868055555553</c:v>
                </c:pt>
                <c:pt idx="12">
                  <c:v>0.89908420138888889</c:v>
                </c:pt>
                <c:pt idx="13">
                  <c:v>0.8991181250000001</c:v>
                </c:pt>
                <c:pt idx="14">
                  <c:v>0.89915298611111105</c:v>
                </c:pt>
                <c:pt idx="15">
                  <c:v>0.89918850694444441</c:v>
                </c:pt>
                <c:pt idx="16">
                  <c:v>0.89922302083333339</c:v>
                </c:pt>
                <c:pt idx="17">
                  <c:v>0.89925712962962967</c:v>
                </c:pt>
                <c:pt idx="18">
                  <c:v>0.89929173611111113</c:v>
                </c:pt>
                <c:pt idx="19">
                  <c:v>0.89932644675925921</c:v>
                </c:pt>
                <c:pt idx="20">
                  <c:v>0.89936118055555558</c:v>
                </c:pt>
                <c:pt idx="21">
                  <c:v>0.89939715277777788</c:v>
                </c:pt>
                <c:pt idx="22">
                  <c:v>0.8994306134259259</c:v>
                </c:pt>
                <c:pt idx="23">
                  <c:v>0.89946533564814812</c:v>
                </c:pt>
                <c:pt idx="24">
                  <c:v>0.89950013888888891</c:v>
                </c:pt>
                <c:pt idx="25">
                  <c:v>0.89953479166666661</c:v>
                </c:pt>
                <c:pt idx="26">
                  <c:v>0.89957001157407401</c:v>
                </c:pt>
                <c:pt idx="27">
                  <c:v>0.89960467592592597</c:v>
                </c:pt>
                <c:pt idx="28">
                  <c:v>0.89964010416666662</c:v>
                </c:pt>
                <c:pt idx="29">
                  <c:v>0.89967458333333328</c:v>
                </c:pt>
                <c:pt idx="30">
                  <c:v>0.89970839120370372</c:v>
                </c:pt>
                <c:pt idx="31">
                  <c:v>0.89974319444444451</c:v>
                </c:pt>
                <c:pt idx="32">
                  <c:v>0.89977783564814817</c:v>
                </c:pt>
                <c:pt idx="33">
                  <c:v>0.89981256944444443</c:v>
                </c:pt>
                <c:pt idx="34">
                  <c:v>0.89984765046296289</c:v>
                </c:pt>
                <c:pt idx="35">
                  <c:v>0.89988201388888889</c:v>
                </c:pt>
                <c:pt idx="36">
                  <c:v>0.89991752314814821</c:v>
                </c:pt>
                <c:pt idx="37">
                  <c:v>0.89995177083333333</c:v>
                </c:pt>
                <c:pt idx="38">
                  <c:v>0.89998738425925928</c:v>
                </c:pt>
                <c:pt idx="39">
                  <c:v>0.90002163194444451</c:v>
                </c:pt>
                <c:pt idx="40">
                  <c:v>0.90005589120370377</c:v>
                </c:pt>
                <c:pt idx="41">
                  <c:v>0.90009040509259253</c:v>
                </c:pt>
                <c:pt idx="42">
                  <c:v>0.90012575231481484</c:v>
                </c:pt>
                <c:pt idx="43">
                  <c:v>0.90016104166666666</c:v>
                </c:pt>
                <c:pt idx="44">
                  <c:v>0.90023247685185181</c:v>
                </c:pt>
                <c:pt idx="45">
                  <c:v>0.90034497685185189</c:v>
                </c:pt>
                <c:pt idx="46">
                  <c:v>0.90037969907407411</c:v>
                </c:pt>
                <c:pt idx="47">
                  <c:v>0.90041442129629623</c:v>
                </c:pt>
                <c:pt idx="48">
                  <c:v>0.90044914351851846</c:v>
                </c:pt>
                <c:pt idx="49">
                  <c:v>0.9004838657407408</c:v>
                </c:pt>
                <c:pt idx="50">
                  <c:v>0.90051858796296302</c:v>
                </c:pt>
                <c:pt idx="51">
                  <c:v>0.90055377314814811</c:v>
                </c:pt>
                <c:pt idx="52">
                  <c:v>0.90058906249999993</c:v>
                </c:pt>
                <c:pt idx="53">
                  <c:v>0.90062346064814813</c:v>
                </c:pt>
                <c:pt idx="54">
                  <c:v>0.90065747685185193</c:v>
                </c:pt>
                <c:pt idx="55">
                  <c:v>0.90069283564814817</c:v>
                </c:pt>
                <c:pt idx="56">
                  <c:v>0.90072692129629628</c:v>
                </c:pt>
                <c:pt idx="57">
                  <c:v>0.90076201388888888</c:v>
                </c:pt>
                <c:pt idx="58">
                  <c:v>0.90079636574074085</c:v>
                </c:pt>
                <c:pt idx="59">
                  <c:v>0.90083108796296296</c:v>
                </c:pt>
                <c:pt idx="60">
                  <c:v>0.90090474537037035</c:v>
                </c:pt>
                <c:pt idx="61">
                  <c:v>0.90101747685185185</c:v>
                </c:pt>
                <c:pt idx="62">
                  <c:v>0.90105168981481487</c:v>
                </c:pt>
                <c:pt idx="63">
                  <c:v>0.90108571759259259</c:v>
                </c:pt>
                <c:pt idx="64">
                  <c:v>0.90112043981481482</c:v>
                </c:pt>
                <c:pt idx="65">
                  <c:v>0.90115516203703694</c:v>
                </c:pt>
                <c:pt idx="66">
                  <c:v>0.90118988425925928</c:v>
                </c:pt>
                <c:pt idx="67">
                  <c:v>0.90122461805555554</c:v>
                </c:pt>
                <c:pt idx="68">
                  <c:v>0.90125968749999996</c:v>
                </c:pt>
                <c:pt idx="69">
                  <c:v>0.90129497685185189</c:v>
                </c:pt>
                <c:pt idx="70">
                  <c:v>0.90132936342592596</c:v>
                </c:pt>
                <c:pt idx="71">
                  <c:v>0.90136462962962971</c:v>
                </c:pt>
                <c:pt idx="72">
                  <c:v>0.90139821759259264</c:v>
                </c:pt>
                <c:pt idx="73">
                  <c:v>0.90143396990740732</c:v>
                </c:pt>
                <c:pt idx="74">
                  <c:v>0.90146777777777787</c:v>
                </c:pt>
                <c:pt idx="75">
                  <c:v>0.90150238425925933</c:v>
                </c:pt>
                <c:pt idx="76">
                  <c:v>0.90154076388888882</c:v>
                </c:pt>
                <c:pt idx="77">
                  <c:v>0.901610625</c:v>
                </c:pt>
                <c:pt idx="78">
                  <c:v>0.90172313657407399</c:v>
                </c:pt>
                <c:pt idx="79">
                  <c:v>0.90175724537037028</c:v>
                </c:pt>
                <c:pt idx="80">
                  <c:v>0.90179253472222232</c:v>
                </c:pt>
                <c:pt idx="81">
                  <c:v>0.9018265509259259</c:v>
                </c:pt>
                <c:pt idx="82">
                  <c:v>0.90186185185185186</c:v>
                </c:pt>
                <c:pt idx="83">
                  <c:v>0.90189607638888891</c:v>
                </c:pt>
                <c:pt idx="84">
                  <c:v>0.90193152777777774</c:v>
                </c:pt>
                <c:pt idx="85">
                  <c:v>0.90196660879629631</c:v>
                </c:pt>
                <c:pt idx="86">
                  <c:v>0.90200006944444444</c:v>
                </c:pt>
                <c:pt idx="87">
                  <c:v>0.90203599537037038</c:v>
                </c:pt>
                <c:pt idx="88">
                  <c:v>0.9020695138888889</c:v>
                </c:pt>
                <c:pt idx="89">
                  <c:v>0.90210437499999996</c:v>
                </c:pt>
                <c:pt idx="90">
                  <c:v>0.90213945601851853</c:v>
                </c:pt>
                <c:pt idx="91">
                  <c:v>0.90217481481481476</c:v>
                </c:pt>
                <c:pt idx="92">
                  <c:v>0.90220840277777781</c:v>
                </c:pt>
                <c:pt idx="93">
                  <c:v>0.90224319444444445</c:v>
                </c:pt>
                <c:pt idx="94">
                  <c:v>0.90231653935185185</c:v>
                </c:pt>
                <c:pt idx="95">
                  <c:v>0.90242902777777767</c:v>
                </c:pt>
                <c:pt idx="96">
                  <c:v>0.90246318287037042</c:v>
                </c:pt>
                <c:pt idx="97">
                  <c:v>0.90249848379629627</c:v>
                </c:pt>
                <c:pt idx="98">
                  <c:v>0.90253247685185178</c:v>
                </c:pt>
                <c:pt idx="99">
                  <c:v>0.90256719907407401</c:v>
                </c:pt>
                <c:pt idx="100">
                  <c:v>0.90260192129629635</c:v>
                </c:pt>
                <c:pt idx="101">
                  <c:v>0.90263664351851858</c:v>
                </c:pt>
                <c:pt idx="102">
                  <c:v>0.90267137731481484</c:v>
                </c:pt>
                <c:pt idx="103">
                  <c:v>0.90270652777777771</c:v>
                </c:pt>
                <c:pt idx="104">
                  <c:v>0.90274184027777782</c:v>
                </c:pt>
                <c:pt idx="105">
                  <c:v>0.90277625000000006</c:v>
                </c:pt>
                <c:pt idx="106">
                  <c:v>0.90281152777777773</c:v>
                </c:pt>
                <c:pt idx="107">
                  <c:v>0.90284541666666662</c:v>
                </c:pt>
                <c:pt idx="108">
                  <c:v>0.902880787037037</c:v>
                </c:pt>
                <c:pt idx="109">
                  <c:v>0.90291443287037032</c:v>
                </c:pt>
                <c:pt idx="110">
                  <c:v>0.9029871990740741</c:v>
                </c:pt>
                <c:pt idx="111">
                  <c:v>0.90309969907407417</c:v>
                </c:pt>
                <c:pt idx="112">
                  <c:v>0.9031343287037038</c:v>
                </c:pt>
                <c:pt idx="113">
                  <c:v>0.90316909722222227</c:v>
                </c:pt>
                <c:pt idx="114">
                  <c:v>0.90320439814814824</c:v>
                </c:pt>
                <c:pt idx="115">
                  <c:v>0.90323968750000005</c:v>
                </c:pt>
                <c:pt idx="116">
                  <c:v>0.90327321759259249</c:v>
                </c:pt>
                <c:pt idx="117">
                  <c:v>0.90330793981481483</c:v>
                </c:pt>
                <c:pt idx="118">
                  <c:v>0.90334267361111109</c:v>
                </c:pt>
                <c:pt idx="119">
                  <c:v>0.90337738425925929</c:v>
                </c:pt>
                <c:pt idx="120">
                  <c:v>0.90341239583333344</c:v>
                </c:pt>
                <c:pt idx="121">
                  <c:v>0.90344769675925918</c:v>
                </c:pt>
                <c:pt idx="122">
                  <c:v>0.90348208333333335</c:v>
                </c:pt>
                <c:pt idx="123">
                  <c:v>0.90351733796296296</c:v>
                </c:pt>
                <c:pt idx="124">
                  <c:v>0.90355122685185185</c:v>
                </c:pt>
                <c:pt idx="125">
                  <c:v>0.90358659722222223</c:v>
                </c:pt>
                <c:pt idx="126">
                  <c:v>0.90362428240740744</c:v>
                </c:pt>
                <c:pt idx="127">
                  <c:v>0.90369310185185192</c:v>
                </c:pt>
                <c:pt idx="128">
                  <c:v>0.90400717592592594</c:v>
                </c:pt>
                <c:pt idx="129">
                  <c:v>0.90401812500000001</c:v>
                </c:pt>
                <c:pt idx="130">
                  <c:v>0.90402942129629638</c:v>
                </c:pt>
                <c:pt idx="131">
                  <c:v>0.90404071759259264</c:v>
                </c:pt>
                <c:pt idx="132">
                  <c:v>0.90405215277777773</c:v>
                </c:pt>
                <c:pt idx="133">
                  <c:v>0.90406335648148151</c:v>
                </c:pt>
                <c:pt idx="134">
                  <c:v>0.90407464120370362</c:v>
                </c:pt>
                <c:pt idx="135">
                  <c:v>0.9040859722222222</c:v>
                </c:pt>
                <c:pt idx="136">
                  <c:v>0.90409728009259249</c:v>
                </c:pt>
                <c:pt idx="137">
                  <c:v>0.90410871527777781</c:v>
                </c:pt>
                <c:pt idx="138">
                  <c:v>0.90412096064814806</c:v>
                </c:pt>
                <c:pt idx="139">
                  <c:v>0.90413119212962967</c:v>
                </c:pt>
                <c:pt idx="140">
                  <c:v>0.9041424768518519</c:v>
                </c:pt>
                <c:pt idx="141">
                  <c:v>0.9041537847222223</c:v>
                </c:pt>
                <c:pt idx="142">
                  <c:v>0.90416511574074077</c:v>
                </c:pt>
                <c:pt idx="143">
                  <c:v>0.90417640046296299</c:v>
                </c:pt>
                <c:pt idx="144">
                  <c:v>0.90418770833333328</c:v>
                </c:pt>
                <c:pt idx="145">
                  <c:v>0.90419903935185186</c:v>
                </c:pt>
                <c:pt idx="146">
                  <c:v>0.90421033564814823</c:v>
                </c:pt>
                <c:pt idx="147">
                  <c:v>0.90422258101851849</c:v>
                </c:pt>
                <c:pt idx="148">
                  <c:v>0.90423303240740738</c:v>
                </c:pt>
                <c:pt idx="149">
                  <c:v>0.90424424768518519</c:v>
                </c:pt>
                <c:pt idx="150">
                  <c:v>0.90425574074074078</c:v>
                </c:pt>
                <c:pt idx="151">
                  <c:v>0.90426685185185185</c:v>
                </c:pt>
                <c:pt idx="152">
                  <c:v>0.90427817129629628</c:v>
                </c:pt>
                <c:pt idx="153">
                  <c:v>0.90428959490740735</c:v>
                </c:pt>
                <c:pt idx="154">
                  <c:v>0.90430077546296295</c:v>
                </c:pt>
                <c:pt idx="155">
                  <c:v>0.90431210648148141</c:v>
                </c:pt>
                <c:pt idx="156">
                  <c:v>0.90432340277777767</c:v>
                </c:pt>
                <c:pt idx="157">
                  <c:v>0.90433469907407404</c:v>
                </c:pt>
                <c:pt idx="158">
                  <c:v>0.90434598379629627</c:v>
                </c:pt>
                <c:pt idx="159">
                  <c:v>0.90435732638888888</c:v>
                </c:pt>
                <c:pt idx="160">
                  <c:v>0.90436903935185187</c:v>
                </c:pt>
                <c:pt idx="161">
                  <c:v>0.90437990740740748</c:v>
                </c:pt>
                <c:pt idx="162">
                  <c:v>0.90439123842592595</c:v>
                </c:pt>
                <c:pt idx="163">
                  <c:v>0.90440254629629635</c:v>
                </c:pt>
                <c:pt idx="164">
                  <c:v>0.90441394675925924</c:v>
                </c:pt>
                <c:pt idx="165">
                  <c:v>0.90442517361111108</c:v>
                </c:pt>
                <c:pt idx="166">
                  <c:v>0.90443646990740734</c:v>
                </c:pt>
                <c:pt idx="167">
                  <c:v>0.90444775462962967</c:v>
                </c:pt>
                <c:pt idx="168">
                  <c:v>0.90445905092592593</c:v>
                </c:pt>
                <c:pt idx="169">
                  <c:v>0.90447071759259268</c:v>
                </c:pt>
                <c:pt idx="170">
                  <c:v>0.90448167824074066</c:v>
                </c:pt>
                <c:pt idx="171">
                  <c:v>0.90449297453703703</c:v>
                </c:pt>
                <c:pt idx="172">
                  <c:v>0.90450430555555561</c:v>
                </c:pt>
                <c:pt idx="173">
                  <c:v>0.90451560185185187</c:v>
                </c:pt>
                <c:pt idx="174">
                  <c:v>0.90452690972222216</c:v>
                </c:pt>
                <c:pt idx="175">
                  <c:v>0.90453824074074074</c:v>
                </c:pt>
                <c:pt idx="176">
                  <c:v>0.90454952546296286</c:v>
                </c:pt>
                <c:pt idx="177">
                  <c:v>0.90456082175925923</c:v>
                </c:pt>
                <c:pt idx="178">
                  <c:v>0.90457212962962963</c:v>
                </c:pt>
                <c:pt idx="179">
                  <c:v>0.9045845023148148</c:v>
                </c:pt>
                <c:pt idx="180">
                  <c:v>0.90459486111111109</c:v>
                </c:pt>
                <c:pt idx="181">
                  <c:v>0.90460605324074084</c:v>
                </c:pt>
                <c:pt idx="182">
                  <c:v>0.90461736111111113</c:v>
                </c:pt>
                <c:pt idx="183">
                  <c:v>0.90462868055555556</c:v>
                </c:pt>
                <c:pt idx="184">
                  <c:v>0.90464001157407414</c:v>
                </c:pt>
                <c:pt idx="185">
                  <c:v>0.9046514351851852</c:v>
                </c:pt>
                <c:pt idx="186">
                  <c:v>0.90466259259259252</c:v>
                </c:pt>
                <c:pt idx="187">
                  <c:v>0.90467388888888889</c:v>
                </c:pt>
                <c:pt idx="188">
                  <c:v>0.90468518518518515</c:v>
                </c:pt>
                <c:pt idx="189">
                  <c:v>0.90469651620370373</c:v>
                </c:pt>
                <c:pt idx="190">
                  <c:v>0.90470782407407402</c:v>
                </c:pt>
                <c:pt idx="191">
                  <c:v>0.90471910879629636</c:v>
                </c:pt>
                <c:pt idx="192">
                  <c:v>0.90473043981481471</c:v>
                </c:pt>
                <c:pt idx="193">
                  <c:v>0.90474174768518523</c:v>
                </c:pt>
                <c:pt idx="194">
                  <c:v>0.90475331018518512</c:v>
                </c:pt>
                <c:pt idx="195">
                  <c:v>0.9047643287037036</c:v>
                </c:pt>
                <c:pt idx="196">
                  <c:v>0.90477576388888892</c:v>
                </c:pt>
                <c:pt idx="197">
                  <c:v>0.90478695601851855</c:v>
                </c:pt>
                <c:pt idx="198">
                  <c:v>0.90479825231481481</c:v>
                </c:pt>
                <c:pt idx="199">
                  <c:v>0.90480958333333339</c:v>
                </c:pt>
                <c:pt idx="200">
                  <c:v>0.90482086805555551</c:v>
                </c:pt>
                <c:pt idx="201">
                  <c:v>0.90483343749999989</c:v>
                </c:pt>
                <c:pt idx="202">
                  <c:v>0.90484351851851852</c:v>
                </c:pt>
                <c:pt idx="203">
                  <c:v>0.90485480324074075</c:v>
                </c:pt>
                <c:pt idx="204">
                  <c:v>0.90486662037037036</c:v>
                </c:pt>
                <c:pt idx="205">
                  <c:v>0.90487739583333326</c:v>
                </c:pt>
                <c:pt idx="206">
                  <c:v>0.9048887152777777</c:v>
                </c:pt>
                <c:pt idx="207">
                  <c:v>0.90490002314814821</c:v>
                </c:pt>
                <c:pt idx="208">
                  <c:v>0.90491131944444447</c:v>
                </c:pt>
                <c:pt idx="209">
                  <c:v>0.90492263888888891</c:v>
                </c:pt>
                <c:pt idx="210">
                  <c:v>0.90493465277777785</c:v>
                </c:pt>
                <c:pt idx="211">
                  <c:v>0.9049452546296296</c:v>
                </c:pt>
                <c:pt idx="212">
                  <c:v>0.90495667824074078</c:v>
                </c:pt>
                <c:pt idx="213">
                  <c:v>0.90496871527777778</c:v>
                </c:pt>
                <c:pt idx="214">
                  <c:v>0.90497916666666667</c:v>
                </c:pt>
                <c:pt idx="215">
                  <c:v>0.90499046296296293</c:v>
                </c:pt>
                <c:pt idx="216">
                  <c:v>0.90500179398148151</c:v>
                </c:pt>
                <c:pt idx="217">
                  <c:v>0.90501319444444439</c:v>
                </c:pt>
                <c:pt idx="218">
                  <c:v>0.90502437499999999</c:v>
                </c:pt>
                <c:pt idx="219">
                  <c:v>0.90503570601851857</c:v>
                </c:pt>
                <c:pt idx="220">
                  <c:v>0.90504701388888886</c:v>
                </c:pt>
                <c:pt idx="221">
                  <c:v>0.90505831018518512</c:v>
                </c:pt>
                <c:pt idx="222">
                  <c:v>0.90506960648148149</c:v>
                </c:pt>
                <c:pt idx="223">
                  <c:v>0.90508145833333342</c:v>
                </c:pt>
                <c:pt idx="224">
                  <c:v>0.90509223379629633</c:v>
                </c:pt>
                <c:pt idx="225">
                  <c:v>0.90510351851851845</c:v>
                </c:pt>
                <c:pt idx="226">
                  <c:v>0.90511498842592586</c:v>
                </c:pt>
                <c:pt idx="227">
                  <c:v>0.90512615740740732</c:v>
                </c:pt>
                <c:pt idx="228">
                  <c:v>0.90513755787037031</c:v>
                </c:pt>
                <c:pt idx="229">
                  <c:v>0.90514974537037041</c:v>
                </c:pt>
                <c:pt idx="230">
                  <c:v>0.90516006944444438</c:v>
                </c:pt>
                <c:pt idx="231">
                  <c:v>0.90517137731481478</c:v>
                </c:pt>
                <c:pt idx="232">
                  <c:v>0.90518267361111115</c:v>
                </c:pt>
                <c:pt idx="233">
                  <c:v>0.90519407407407415</c:v>
                </c:pt>
                <c:pt idx="234">
                  <c:v>0.90520528935185185</c:v>
                </c:pt>
                <c:pt idx="235">
                  <c:v>0.90521658564814811</c:v>
                </c:pt>
                <c:pt idx="236">
                  <c:v>0.90522790509259254</c:v>
                </c:pt>
                <c:pt idx="237">
                  <c:v>0.90523921296296306</c:v>
                </c:pt>
                <c:pt idx="238">
                  <c:v>0.90525052083333335</c:v>
                </c:pt>
                <c:pt idx="239">
                  <c:v>0.90526181712962961</c:v>
                </c:pt>
                <c:pt idx="240">
                  <c:v>0.90527314814814819</c:v>
                </c:pt>
                <c:pt idx="241">
                  <c:v>0.90528444444444445</c:v>
                </c:pt>
                <c:pt idx="242">
                  <c:v>0.90529579861111109</c:v>
                </c:pt>
                <c:pt idx="243">
                  <c:v>0.90530707175925917</c:v>
                </c:pt>
                <c:pt idx="244">
                  <c:v>0.90531847222222217</c:v>
                </c:pt>
                <c:pt idx="245">
                  <c:v>0.90533040509259255</c:v>
                </c:pt>
                <c:pt idx="246">
                  <c:v>0.90534098379629624</c:v>
                </c:pt>
                <c:pt idx="247">
                  <c:v>0.9053522800925925</c:v>
                </c:pt>
                <c:pt idx="248">
                  <c:v>0.90536391203703703</c:v>
                </c:pt>
                <c:pt idx="249">
                  <c:v>0.90537499999999993</c:v>
                </c:pt>
                <c:pt idx="250">
                  <c:v>0.90538621527777785</c:v>
                </c:pt>
                <c:pt idx="251">
                  <c:v>0.90539806712962967</c:v>
                </c:pt>
                <c:pt idx="252">
                  <c:v>0.90540971064814812</c:v>
                </c:pt>
                <c:pt idx="253">
                  <c:v>0.90542016203703701</c:v>
                </c:pt>
                <c:pt idx="254">
                  <c:v>0.90543177083333326</c:v>
                </c:pt>
                <c:pt idx="255">
                  <c:v>0.90544327546296299</c:v>
                </c:pt>
                <c:pt idx="256">
                  <c:v>0.90545415509259264</c:v>
                </c:pt>
                <c:pt idx="257">
                  <c:v>0.90546648148148146</c:v>
                </c:pt>
                <c:pt idx="258">
                  <c:v>0.90547664351851853</c:v>
                </c:pt>
                <c:pt idx="259">
                  <c:v>0.90548795138888893</c:v>
                </c:pt>
                <c:pt idx="260">
                  <c:v>0.90549937500000011</c:v>
                </c:pt>
                <c:pt idx="261">
                  <c:v>0.9055108449074073</c:v>
                </c:pt>
                <c:pt idx="262">
                  <c:v>0.90552295138888894</c:v>
                </c:pt>
                <c:pt idx="263">
                  <c:v>0.90553315972222226</c:v>
                </c:pt>
                <c:pt idx="264">
                  <c:v>0.90554449074074073</c:v>
                </c:pt>
                <c:pt idx="265">
                  <c:v>0.90555590277777787</c:v>
                </c:pt>
                <c:pt idx="266">
                  <c:v>0.90556708333333324</c:v>
                </c:pt>
                <c:pt idx="267">
                  <c:v>0.90557840277777768</c:v>
                </c:pt>
                <c:pt idx="268">
                  <c:v>0.9055903472222222</c:v>
                </c:pt>
                <c:pt idx="269">
                  <c:v>0.90560100694444445</c:v>
                </c:pt>
                <c:pt idx="270">
                  <c:v>0.90561233796296303</c:v>
                </c:pt>
                <c:pt idx="271">
                  <c:v>0.90562440972222225</c:v>
                </c:pt>
                <c:pt idx="272">
                  <c:v>0.90563567129629641</c:v>
                </c:pt>
                <c:pt idx="273">
                  <c:v>0.90564622685185192</c:v>
                </c:pt>
                <c:pt idx="274">
                  <c:v>0.90565754629629636</c:v>
                </c:pt>
                <c:pt idx="275">
                  <c:v>0.90566885416666665</c:v>
                </c:pt>
                <c:pt idx="276">
                  <c:v>0.90568025462962964</c:v>
                </c:pt>
                <c:pt idx="277">
                  <c:v>0.90569146990740734</c:v>
                </c:pt>
                <c:pt idx="278">
                  <c:v>0.90570277777777786</c:v>
                </c:pt>
                <c:pt idx="279">
                  <c:v>0.90571407407407412</c:v>
                </c:pt>
                <c:pt idx="280">
                  <c:v>0.90572667824074082</c:v>
                </c:pt>
                <c:pt idx="281">
                  <c:v>0.90573681712962972</c:v>
                </c:pt>
                <c:pt idx="282">
                  <c:v>0.9057479976851851</c:v>
                </c:pt>
                <c:pt idx="283">
                  <c:v>0.90575929398148147</c:v>
                </c:pt>
                <c:pt idx="284">
                  <c:v>0.90577061342592591</c:v>
                </c:pt>
                <c:pt idx="285">
                  <c:v>0.90578192129629631</c:v>
                </c:pt>
                <c:pt idx="286">
                  <c:v>0.90579361111111112</c:v>
                </c:pt>
                <c:pt idx="287">
                  <c:v>0.90580453703703701</c:v>
                </c:pt>
                <c:pt idx="288">
                  <c:v>0.9058158449074073</c:v>
                </c:pt>
                <c:pt idx="289">
                  <c:v>0.90582736111111117</c:v>
                </c:pt>
                <c:pt idx="290">
                  <c:v>0.90583846064814821</c:v>
                </c:pt>
                <c:pt idx="291">
                  <c:v>0.90585082175925924</c:v>
                </c:pt>
                <c:pt idx="292">
                  <c:v>0.9058611689814815</c:v>
                </c:pt>
                <c:pt idx="293">
                  <c:v>0.9058723495370371</c:v>
                </c:pt>
                <c:pt idx="294">
                  <c:v>0.90588369212962971</c:v>
                </c:pt>
                <c:pt idx="295">
                  <c:v>0.90589498842592597</c:v>
                </c:pt>
                <c:pt idx="296">
                  <c:v>0.90590702546296298</c:v>
                </c:pt>
                <c:pt idx="297">
                  <c:v>0.90591815972222223</c:v>
                </c:pt>
                <c:pt idx="298">
                  <c:v>0.90592890046296304</c:v>
                </c:pt>
                <c:pt idx="299">
                  <c:v>0.90594021990740747</c:v>
                </c:pt>
                <c:pt idx="300">
                  <c:v>0.90595157407407401</c:v>
                </c:pt>
                <c:pt idx="301">
                  <c:v>0.90596283564814817</c:v>
                </c:pt>
                <c:pt idx="302">
                  <c:v>0.90597434027777768</c:v>
                </c:pt>
                <c:pt idx="303">
                  <c:v>0.9059854282407408</c:v>
                </c:pt>
                <c:pt idx="304">
                  <c:v>0.90599675925925915</c:v>
                </c:pt>
                <c:pt idx="305">
                  <c:v>0.90600804398148149</c:v>
                </c:pt>
                <c:pt idx="306">
                  <c:v>0.90601935185185178</c:v>
                </c:pt>
                <c:pt idx="307">
                  <c:v>0.90603067129629633</c:v>
                </c:pt>
                <c:pt idx="308">
                  <c:v>0.90604208333333336</c:v>
                </c:pt>
                <c:pt idx="309">
                  <c:v>0.90605357638888895</c:v>
                </c:pt>
                <c:pt idx="310">
                  <c:v>0.90606459490740743</c:v>
                </c:pt>
                <c:pt idx="311">
                  <c:v>0.90607664351851858</c:v>
                </c:pt>
              </c:numCache>
            </c:numRef>
          </c:xVal>
          <c:yVal>
            <c:numRef>
              <c:f>Sheet1!$B$2:$B$759</c:f>
              <c:numCache>
                <c:formatCode>General</c:formatCode>
                <c:ptCount val="758"/>
                <c:pt idx="0">
                  <c:v>0.26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0.28000000000000003</c:v>
                </c:pt>
                <c:pt idx="4">
                  <c:v>0.27</c:v>
                </c:pt>
                <c:pt idx="5">
                  <c:v>0.3</c:v>
                </c:pt>
                <c:pt idx="6">
                  <c:v>0.28999999999999998</c:v>
                </c:pt>
                <c:pt idx="7">
                  <c:v>0.3</c:v>
                </c:pt>
                <c:pt idx="8">
                  <c:v>0.32</c:v>
                </c:pt>
                <c:pt idx="9">
                  <c:v>0.4</c:v>
                </c:pt>
                <c:pt idx="10">
                  <c:v>0.34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0.43</c:v>
                </c:pt>
                <c:pt idx="15">
                  <c:v>0.53</c:v>
                </c:pt>
                <c:pt idx="16">
                  <c:v>0.72</c:v>
                </c:pt>
                <c:pt idx="17">
                  <c:v>0.96</c:v>
                </c:pt>
                <c:pt idx="18">
                  <c:v>1.3</c:v>
                </c:pt>
                <c:pt idx="19">
                  <c:v>1.67</c:v>
                </c:pt>
                <c:pt idx="20">
                  <c:v>2.09</c:v>
                </c:pt>
                <c:pt idx="21">
                  <c:v>2.54</c:v>
                </c:pt>
                <c:pt idx="22">
                  <c:v>2.93</c:v>
                </c:pt>
                <c:pt idx="23">
                  <c:v>3.32</c:v>
                </c:pt>
                <c:pt idx="24">
                  <c:v>3.66</c:v>
                </c:pt>
                <c:pt idx="25">
                  <c:v>3.91</c:v>
                </c:pt>
                <c:pt idx="26">
                  <c:v>4.08</c:v>
                </c:pt>
                <c:pt idx="27">
                  <c:v>4.13</c:v>
                </c:pt>
                <c:pt idx="28">
                  <c:v>4.1100000000000003</c:v>
                </c:pt>
                <c:pt idx="29">
                  <c:v>4.03</c:v>
                </c:pt>
                <c:pt idx="30">
                  <c:v>3.93</c:v>
                </c:pt>
                <c:pt idx="31">
                  <c:v>3.79</c:v>
                </c:pt>
                <c:pt idx="32">
                  <c:v>3.69</c:v>
                </c:pt>
                <c:pt idx="33">
                  <c:v>3.67</c:v>
                </c:pt>
                <c:pt idx="34">
                  <c:v>3.76</c:v>
                </c:pt>
                <c:pt idx="35">
                  <c:v>3.95</c:v>
                </c:pt>
                <c:pt idx="36">
                  <c:v>4.28</c:v>
                </c:pt>
                <c:pt idx="37">
                  <c:v>4.7300000000000004</c:v>
                </c:pt>
                <c:pt idx="38">
                  <c:v>5.24</c:v>
                </c:pt>
                <c:pt idx="39">
                  <c:v>5.79</c:v>
                </c:pt>
                <c:pt idx="40">
                  <c:v>6.35</c:v>
                </c:pt>
                <c:pt idx="41">
                  <c:v>6.89</c:v>
                </c:pt>
                <c:pt idx="42">
                  <c:v>7.37</c:v>
                </c:pt>
                <c:pt idx="43">
                  <c:v>7.87</c:v>
                </c:pt>
                <c:pt idx="44">
                  <c:v>8.8000000000000007</c:v>
                </c:pt>
                <c:pt idx="45">
                  <c:v>9.51</c:v>
                </c:pt>
                <c:pt idx="46">
                  <c:v>9.5</c:v>
                </c:pt>
                <c:pt idx="47">
                  <c:v>9.51</c:v>
                </c:pt>
                <c:pt idx="48">
                  <c:v>9.5</c:v>
                </c:pt>
                <c:pt idx="49">
                  <c:v>9.49</c:v>
                </c:pt>
                <c:pt idx="50">
                  <c:v>9.5</c:v>
                </c:pt>
                <c:pt idx="51">
                  <c:v>9.51</c:v>
                </c:pt>
                <c:pt idx="52">
                  <c:v>9.5</c:v>
                </c:pt>
                <c:pt idx="53">
                  <c:v>9.51</c:v>
                </c:pt>
                <c:pt idx="54">
                  <c:v>9.51</c:v>
                </c:pt>
                <c:pt idx="55">
                  <c:v>9.51</c:v>
                </c:pt>
                <c:pt idx="56">
                  <c:v>9.51</c:v>
                </c:pt>
                <c:pt idx="57">
                  <c:v>9.49</c:v>
                </c:pt>
                <c:pt idx="58">
                  <c:v>9.5</c:v>
                </c:pt>
                <c:pt idx="59">
                  <c:v>9.5</c:v>
                </c:pt>
                <c:pt idx="60">
                  <c:v>9.5</c:v>
                </c:pt>
                <c:pt idx="61">
                  <c:v>9.5</c:v>
                </c:pt>
                <c:pt idx="62">
                  <c:v>9.52</c:v>
                </c:pt>
                <c:pt idx="63">
                  <c:v>9.49</c:v>
                </c:pt>
                <c:pt idx="64">
                  <c:v>9.51</c:v>
                </c:pt>
                <c:pt idx="65">
                  <c:v>9.48</c:v>
                </c:pt>
                <c:pt idx="66">
                  <c:v>9.5</c:v>
                </c:pt>
                <c:pt idx="67">
                  <c:v>9.49</c:v>
                </c:pt>
                <c:pt idx="68">
                  <c:v>9.5</c:v>
                </c:pt>
                <c:pt idx="69">
                  <c:v>9.49</c:v>
                </c:pt>
                <c:pt idx="70">
                  <c:v>9.5</c:v>
                </c:pt>
                <c:pt idx="71">
                  <c:v>9.49</c:v>
                </c:pt>
                <c:pt idx="72">
                  <c:v>9.48</c:v>
                </c:pt>
                <c:pt idx="73">
                  <c:v>9.49</c:v>
                </c:pt>
                <c:pt idx="74">
                  <c:v>9.5</c:v>
                </c:pt>
                <c:pt idx="75">
                  <c:v>9.49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9.48</c:v>
                </c:pt>
                <c:pt idx="85">
                  <c:v>9.5</c:v>
                </c:pt>
                <c:pt idx="86">
                  <c:v>9.48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9.51</c:v>
                </c:pt>
                <c:pt idx="91">
                  <c:v>9.5</c:v>
                </c:pt>
                <c:pt idx="92">
                  <c:v>9.5</c:v>
                </c:pt>
                <c:pt idx="93">
                  <c:v>9.51</c:v>
                </c:pt>
                <c:pt idx="94">
                  <c:v>9.5</c:v>
                </c:pt>
                <c:pt idx="95">
                  <c:v>9.5</c:v>
                </c:pt>
                <c:pt idx="96">
                  <c:v>9.49</c:v>
                </c:pt>
                <c:pt idx="97">
                  <c:v>9.49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9.51</c:v>
                </c:pt>
                <c:pt idx="102">
                  <c:v>9.49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9.51</c:v>
                </c:pt>
                <c:pt idx="108">
                  <c:v>9.49</c:v>
                </c:pt>
                <c:pt idx="109">
                  <c:v>9.51</c:v>
                </c:pt>
                <c:pt idx="110">
                  <c:v>9.51</c:v>
                </c:pt>
                <c:pt idx="111">
                  <c:v>9.51</c:v>
                </c:pt>
                <c:pt idx="112">
                  <c:v>9.51</c:v>
                </c:pt>
                <c:pt idx="113">
                  <c:v>9.51</c:v>
                </c:pt>
                <c:pt idx="114">
                  <c:v>9.5</c:v>
                </c:pt>
                <c:pt idx="115">
                  <c:v>9.49</c:v>
                </c:pt>
                <c:pt idx="116">
                  <c:v>9.5</c:v>
                </c:pt>
                <c:pt idx="117">
                  <c:v>9.51</c:v>
                </c:pt>
                <c:pt idx="118">
                  <c:v>9.5</c:v>
                </c:pt>
                <c:pt idx="119">
                  <c:v>9.48</c:v>
                </c:pt>
                <c:pt idx="120">
                  <c:v>9.5</c:v>
                </c:pt>
                <c:pt idx="121">
                  <c:v>9.51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9.51</c:v>
                </c:pt>
                <c:pt idx="126">
                  <c:v>9.5</c:v>
                </c:pt>
                <c:pt idx="127">
                  <c:v>9.5</c:v>
                </c:pt>
                <c:pt idx="128">
                  <c:v>9.51</c:v>
                </c:pt>
                <c:pt idx="129">
                  <c:v>9.4600000000000009</c:v>
                </c:pt>
                <c:pt idx="130">
                  <c:v>9.4600000000000009</c:v>
                </c:pt>
                <c:pt idx="131">
                  <c:v>9.5399999999999991</c:v>
                </c:pt>
                <c:pt idx="132">
                  <c:v>9.42</c:v>
                </c:pt>
                <c:pt idx="133">
                  <c:v>9.5399999999999991</c:v>
                </c:pt>
                <c:pt idx="134">
                  <c:v>9.44</c:v>
                </c:pt>
                <c:pt idx="135">
                  <c:v>9.5</c:v>
                </c:pt>
                <c:pt idx="136">
                  <c:v>9.48</c:v>
                </c:pt>
                <c:pt idx="137">
                  <c:v>9.4499999999999993</c:v>
                </c:pt>
                <c:pt idx="138">
                  <c:v>9.56</c:v>
                </c:pt>
                <c:pt idx="139">
                  <c:v>9.42</c:v>
                </c:pt>
                <c:pt idx="140">
                  <c:v>9.5399999999999991</c:v>
                </c:pt>
                <c:pt idx="141">
                  <c:v>9.44</c:v>
                </c:pt>
                <c:pt idx="142">
                  <c:v>9.48</c:v>
                </c:pt>
                <c:pt idx="143">
                  <c:v>9.5</c:v>
                </c:pt>
                <c:pt idx="144">
                  <c:v>9.4600000000000009</c:v>
                </c:pt>
                <c:pt idx="145">
                  <c:v>9.52</c:v>
                </c:pt>
                <c:pt idx="146">
                  <c:v>9.44</c:v>
                </c:pt>
                <c:pt idx="147">
                  <c:v>9.5299999999999994</c:v>
                </c:pt>
                <c:pt idx="148">
                  <c:v>9.42</c:v>
                </c:pt>
                <c:pt idx="149">
                  <c:v>9.5399999999999991</c:v>
                </c:pt>
                <c:pt idx="150">
                  <c:v>9.42</c:v>
                </c:pt>
                <c:pt idx="151">
                  <c:v>9.5399999999999991</c:v>
                </c:pt>
                <c:pt idx="152">
                  <c:v>9.44</c:v>
                </c:pt>
                <c:pt idx="153">
                  <c:v>9.48</c:v>
                </c:pt>
                <c:pt idx="154">
                  <c:v>9.5</c:v>
                </c:pt>
                <c:pt idx="155">
                  <c:v>9.42</c:v>
                </c:pt>
                <c:pt idx="156">
                  <c:v>9.5500000000000007</c:v>
                </c:pt>
                <c:pt idx="157">
                  <c:v>9.43</c:v>
                </c:pt>
                <c:pt idx="158">
                  <c:v>9.5399999999999991</c:v>
                </c:pt>
                <c:pt idx="159">
                  <c:v>9.4600000000000009</c:v>
                </c:pt>
                <c:pt idx="160">
                  <c:v>9.49</c:v>
                </c:pt>
                <c:pt idx="161">
                  <c:v>9.52</c:v>
                </c:pt>
                <c:pt idx="162">
                  <c:v>9.42</c:v>
                </c:pt>
                <c:pt idx="163">
                  <c:v>9.5399999999999991</c:v>
                </c:pt>
                <c:pt idx="164">
                  <c:v>9.4</c:v>
                </c:pt>
                <c:pt idx="165">
                  <c:v>9.52</c:v>
                </c:pt>
                <c:pt idx="166">
                  <c:v>9.43</c:v>
                </c:pt>
                <c:pt idx="167">
                  <c:v>9.49</c:v>
                </c:pt>
                <c:pt idx="168">
                  <c:v>9.49</c:v>
                </c:pt>
                <c:pt idx="169">
                  <c:v>9.4499999999999993</c:v>
                </c:pt>
                <c:pt idx="170">
                  <c:v>9.5399999999999991</c:v>
                </c:pt>
                <c:pt idx="171">
                  <c:v>9.4</c:v>
                </c:pt>
                <c:pt idx="172">
                  <c:v>9.5399999999999991</c:v>
                </c:pt>
                <c:pt idx="173">
                  <c:v>9.4600000000000009</c:v>
                </c:pt>
                <c:pt idx="174">
                  <c:v>9.5</c:v>
                </c:pt>
                <c:pt idx="175">
                  <c:v>9.52</c:v>
                </c:pt>
                <c:pt idx="176">
                  <c:v>9.43</c:v>
                </c:pt>
                <c:pt idx="177">
                  <c:v>9.5299999999999994</c:v>
                </c:pt>
                <c:pt idx="178">
                  <c:v>9.42</c:v>
                </c:pt>
                <c:pt idx="179">
                  <c:v>9.51</c:v>
                </c:pt>
                <c:pt idx="180">
                  <c:v>9.52</c:v>
                </c:pt>
                <c:pt idx="181">
                  <c:v>9.44</c:v>
                </c:pt>
                <c:pt idx="182">
                  <c:v>9.5299999999999994</c:v>
                </c:pt>
                <c:pt idx="183">
                  <c:v>9.43</c:v>
                </c:pt>
                <c:pt idx="184">
                  <c:v>9.51</c:v>
                </c:pt>
                <c:pt idx="185">
                  <c:v>9.4700000000000006</c:v>
                </c:pt>
                <c:pt idx="186">
                  <c:v>9.48</c:v>
                </c:pt>
                <c:pt idx="187">
                  <c:v>9.51</c:v>
                </c:pt>
                <c:pt idx="188">
                  <c:v>9.42</c:v>
                </c:pt>
                <c:pt idx="189">
                  <c:v>9.5399999999999991</c:v>
                </c:pt>
                <c:pt idx="190">
                  <c:v>9.42</c:v>
                </c:pt>
                <c:pt idx="191">
                  <c:v>9.5399999999999991</c:v>
                </c:pt>
                <c:pt idx="192">
                  <c:v>9.44</c:v>
                </c:pt>
                <c:pt idx="193">
                  <c:v>9.48</c:v>
                </c:pt>
                <c:pt idx="194">
                  <c:v>9.51</c:v>
                </c:pt>
                <c:pt idx="195">
                  <c:v>9.41</c:v>
                </c:pt>
                <c:pt idx="196">
                  <c:v>9.5299999999999994</c:v>
                </c:pt>
                <c:pt idx="197">
                  <c:v>9.44</c:v>
                </c:pt>
                <c:pt idx="198">
                  <c:v>9.5</c:v>
                </c:pt>
                <c:pt idx="199">
                  <c:v>9.4499999999999993</c:v>
                </c:pt>
                <c:pt idx="200">
                  <c:v>9.49</c:v>
                </c:pt>
                <c:pt idx="201">
                  <c:v>9.5</c:v>
                </c:pt>
                <c:pt idx="202">
                  <c:v>9.43</c:v>
                </c:pt>
                <c:pt idx="203">
                  <c:v>9.52</c:v>
                </c:pt>
                <c:pt idx="204">
                  <c:v>9.43</c:v>
                </c:pt>
                <c:pt idx="205">
                  <c:v>9.5399999999999991</c:v>
                </c:pt>
                <c:pt idx="206">
                  <c:v>9.42</c:v>
                </c:pt>
                <c:pt idx="207">
                  <c:v>9.51</c:v>
                </c:pt>
                <c:pt idx="208">
                  <c:v>9.48</c:v>
                </c:pt>
                <c:pt idx="209">
                  <c:v>9.44</c:v>
                </c:pt>
                <c:pt idx="210">
                  <c:v>9.52</c:v>
                </c:pt>
                <c:pt idx="211">
                  <c:v>9.41</c:v>
                </c:pt>
                <c:pt idx="212">
                  <c:v>9.51</c:v>
                </c:pt>
                <c:pt idx="213">
                  <c:v>9.39</c:v>
                </c:pt>
                <c:pt idx="214">
                  <c:v>9.49</c:v>
                </c:pt>
                <c:pt idx="215">
                  <c:v>9.4499999999999993</c:v>
                </c:pt>
                <c:pt idx="216">
                  <c:v>9.4</c:v>
                </c:pt>
                <c:pt idx="217">
                  <c:v>9.4700000000000006</c:v>
                </c:pt>
                <c:pt idx="218">
                  <c:v>9.32</c:v>
                </c:pt>
                <c:pt idx="219">
                  <c:v>9.42</c:v>
                </c:pt>
                <c:pt idx="220">
                  <c:v>9.32</c:v>
                </c:pt>
                <c:pt idx="221">
                  <c:v>9.36</c:v>
                </c:pt>
                <c:pt idx="222">
                  <c:v>9.33</c:v>
                </c:pt>
                <c:pt idx="223">
                  <c:v>9.24</c:v>
                </c:pt>
                <c:pt idx="224">
                  <c:v>9.3000000000000007</c:v>
                </c:pt>
                <c:pt idx="225">
                  <c:v>9.16</c:v>
                </c:pt>
                <c:pt idx="226">
                  <c:v>9.23</c:v>
                </c:pt>
                <c:pt idx="227">
                  <c:v>9.11</c:v>
                </c:pt>
                <c:pt idx="228">
                  <c:v>9.09</c:v>
                </c:pt>
                <c:pt idx="229">
                  <c:v>9.1300000000000008</c:v>
                </c:pt>
                <c:pt idx="230">
                  <c:v>8.9600000000000009</c:v>
                </c:pt>
                <c:pt idx="231">
                  <c:v>9.0399999999999991</c:v>
                </c:pt>
                <c:pt idx="232">
                  <c:v>8.9</c:v>
                </c:pt>
                <c:pt idx="233">
                  <c:v>8.86</c:v>
                </c:pt>
                <c:pt idx="234">
                  <c:v>8.8699999999999992</c:v>
                </c:pt>
                <c:pt idx="235">
                  <c:v>8.69</c:v>
                </c:pt>
                <c:pt idx="236">
                  <c:v>8.7799999999999994</c:v>
                </c:pt>
                <c:pt idx="237">
                  <c:v>8.61</c:v>
                </c:pt>
                <c:pt idx="238">
                  <c:v>8.59</c:v>
                </c:pt>
                <c:pt idx="239">
                  <c:v>8.5299999999999994</c:v>
                </c:pt>
                <c:pt idx="240">
                  <c:v>8.44</c:v>
                </c:pt>
                <c:pt idx="241">
                  <c:v>8.4499999999999993</c:v>
                </c:pt>
                <c:pt idx="242">
                  <c:v>8.2799999999999994</c:v>
                </c:pt>
                <c:pt idx="243">
                  <c:v>8.31</c:v>
                </c:pt>
                <c:pt idx="244">
                  <c:v>8.11</c:v>
                </c:pt>
                <c:pt idx="245">
                  <c:v>8.14</c:v>
                </c:pt>
                <c:pt idx="246">
                  <c:v>8.01</c:v>
                </c:pt>
                <c:pt idx="247">
                  <c:v>7.93</c:v>
                </c:pt>
                <c:pt idx="248">
                  <c:v>7.89</c:v>
                </c:pt>
                <c:pt idx="249">
                  <c:v>7.7</c:v>
                </c:pt>
                <c:pt idx="250">
                  <c:v>7.73</c:v>
                </c:pt>
                <c:pt idx="251">
                  <c:v>7.54</c:v>
                </c:pt>
                <c:pt idx="252">
                  <c:v>7.55</c:v>
                </c:pt>
                <c:pt idx="253">
                  <c:v>7.4</c:v>
                </c:pt>
                <c:pt idx="254">
                  <c:v>7.28</c:v>
                </c:pt>
                <c:pt idx="255">
                  <c:v>7.23</c:v>
                </c:pt>
                <c:pt idx="256">
                  <c:v>7.08</c:v>
                </c:pt>
                <c:pt idx="257">
                  <c:v>7.08</c:v>
                </c:pt>
                <c:pt idx="258">
                  <c:v>6.84</c:v>
                </c:pt>
                <c:pt idx="259">
                  <c:v>6.85</c:v>
                </c:pt>
                <c:pt idx="260">
                  <c:v>6.67</c:v>
                </c:pt>
                <c:pt idx="261">
                  <c:v>6.59</c:v>
                </c:pt>
                <c:pt idx="262">
                  <c:v>6.51</c:v>
                </c:pt>
                <c:pt idx="263">
                  <c:v>6.33</c:v>
                </c:pt>
                <c:pt idx="264">
                  <c:v>6.33</c:v>
                </c:pt>
                <c:pt idx="265">
                  <c:v>6.1</c:v>
                </c:pt>
                <c:pt idx="266">
                  <c:v>6.07</c:v>
                </c:pt>
                <c:pt idx="267">
                  <c:v>5.96</c:v>
                </c:pt>
                <c:pt idx="268">
                  <c:v>5.78</c:v>
                </c:pt>
                <c:pt idx="269">
                  <c:v>5.73</c:v>
                </c:pt>
                <c:pt idx="270">
                  <c:v>5.52</c:v>
                </c:pt>
                <c:pt idx="271">
                  <c:v>5.53</c:v>
                </c:pt>
                <c:pt idx="272">
                  <c:v>5.35</c:v>
                </c:pt>
                <c:pt idx="273">
                  <c:v>5.25</c:v>
                </c:pt>
                <c:pt idx="274">
                  <c:v>5.15</c:v>
                </c:pt>
                <c:pt idx="275">
                  <c:v>5</c:v>
                </c:pt>
                <c:pt idx="276">
                  <c:v>4.95</c:v>
                </c:pt>
                <c:pt idx="277">
                  <c:v>4.74</c:v>
                </c:pt>
                <c:pt idx="278">
                  <c:v>4.75</c:v>
                </c:pt>
                <c:pt idx="279">
                  <c:v>4.55</c:v>
                </c:pt>
                <c:pt idx="280">
                  <c:v>4.49</c:v>
                </c:pt>
                <c:pt idx="281">
                  <c:v>4.4000000000000004</c:v>
                </c:pt>
                <c:pt idx="282">
                  <c:v>4.22</c:v>
                </c:pt>
                <c:pt idx="283">
                  <c:v>4.21</c:v>
                </c:pt>
                <c:pt idx="284">
                  <c:v>3.99</c:v>
                </c:pt>
                <c:pt idx="285">
                  <c:v>3.98</c:v>
                </c:pt>
                <c:pt idx="286">
                  <c:v>3.79</c:v>
                </c:pt>
                <c:pt idx="287">
                  <c:v>3.78</c:v>
                </c:pt>
                <c:pt idx="288">
                  <c:v>3.61</c:v>
                </c:pt>
                <c:pt idx="289">
                  <c:v>3.49</c:v>
                </c:pt>
                <c:pt idx="290">
                  <c:v>3.48</c:v>
                </c:pt>
                <c:pt idx="291">
                  <c:v>3.28</c:v>
                </c:pt>
                <c:pt idx="292">
                  <c:v>3.25</c:v>
                </c:pt>
                <c:pt idx="293">
                  <c:v>3.11</c:v>
                </c:pt>
                <c:pt idx="294">
                  <c:v>3.01</c:v>
                </c:pt>
                <c:pt idx="295">
                  <c:v>2.95</c:v>
                </c:pt>
                <c:pt idx="296">
                  <c:v>2.75</c:v>
                </c:pt>
                <c:pt idx="297">
                  <c:v>2.76</c:v>
                </c:pt>
                <c:pt idx="298">
                  <c:v>2.5499999999999998</c:v>
                </c:pt>
                <c:pt idx="299">
                  <c:v>2.56</c:v>
                </c:pt>
                <c:pt idx="300">
                  <c:v>2.39</c:v>
                </c:pt>
                <c:pt idx="301">
                  <c:v>2.3199999999999998</c:v>
                </c:pt>
                <c:pt idx="302">
                  <c:v>2.2599999999999998</c:v>
                </c:pt>
                <c:pt idx="303">
                  <c:v>2.0299999999999998</c:v>
                </c:pt>
                <c:pt idx="304">
                  <c:v>2.0499999999999998</c:v>
                </c:pt>
                <c:pt idx="305">
                  <c:v>1.85</c:v>
                </c:pt>
                <c:pt idx="306">
                  <c:v>1.86</c:v>
                </c:pt>
                <c:pt idx="307">
                  <c:v>1.69</c:v>
                </c:pt>
                <c:pt idx="308">
                  <c:v>1.57</c:v>
                </c:pt>
                <c:pt idx="309">
                  <c:v>1.56</c:v>
                </c:pt>
                <c:pt idx="310">
                  <c:v>1.34</c:v>
                </c:pt>
                <c:pt idx="311">
                  <c:v>1.34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729728"/>
        <c:axId val="136727936"/>
      </c:scatterChart>
      <c:valAx>
        <c:axId val="136724864"/>
        <c:scaling>
          <c:orientation val="minMax"/>
          <c:max val="0.90200000000000002"/>
          <c:min val="0.8990000000000000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6726400"/>
        <c:crosses val="autoZero"/>
        <c:crossBetween val="midCat"/>
      </c:valAx>
      <c:valAx>
        <c:axId val="136726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724864"/>
        <c:crosses val="autoZero"/>
        <c:crossBetween val="midCat"/>
      </c:valAx>
      <c:valAx>
        <c:axId val="1367279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6729728"/>
        <c:crosses val="max"/>
        <c:crossBetween val="midCat"/>
      </c:valAx>
      <c:valAx>
        <c:axId val="1367297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6727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4647754372701289"/>
          <c:y val="0.65598655223869562"/>
          <c:w val="9.9207990533261986E-2"/>
          <c:h val="0.1400836739688864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102870</xdr:colOff>
      <xdr:row>3</xdr:row>
      <xdr:rowOff>167646</xdr:rowOff>
    </xdr:from>
    <xdr:to>
      <xdr:col>12</xdr:col>
      <xdr:colOff>60960</xdr:colOff>
      <xdr:row>24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830580</xdr:colOff>
      <xdr:row>4</xdr:row>
      <xdr:rowOff>89535</xdr:rowOff>
    </xdr:from>
    <xdr:to>
      <xdr:col>35</xdr:col>
      <xdr:colOff>352425</xdr:colOff>
      <xdr:row>58</xdr:row>
      <xdr:rowOff>91440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23811</xdr:colOff>
      <xdr:row>26</xdr:row>
      <xdr:rowOff>119061</xdr:rowOff>
    </xdr:from>
    <xdr:to>
      <xdr:col>21</xdr:col>
      <xdr:colOff>381000</xdr:colOff>
      <xdr:row>63</xdr:row>
      <xdr:rowOff>133349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828674</xdr:colOff>
      <xdr:row>401</xdr:row>
      <xdr:rowOff>33337</xdr:rowOff>
    </xdr:from>
    <xdr:to>
      <xdr:col>33</xdr:col>
      <xdr:colOff>219074</xdr:colOff>
      <xdr:row>437</xdr:row>
      <xdr:rowOff>28575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117231</xdr:colOff>
      <xdr:row>2</xdr:row>
      <xdr:rowOff>109904</xdr:rowOff>
    </xdr:from>
    <xdr:to>
      <xdr:col>24</xdr:col>
      <xdr:colOff>578827</xdr:colOff>
      <xdr:row>36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61"/>
  <sheetViews>
    <sheetView tabSelected="1" topLeftCell="A633" workbookViewId="0">
      <selection activeCell="V2" sqref="V2"/>
    </sheetView>
  </sheetViews>
  <sheetFormatPr defaultColWidth="12.6640625" defaultRowHeight="14.4" x14ac:dyDescent="0.3"/>
  <cols>
    <col min="3" max="3" width="12.6640625" style="2"/>
    <col min="6" max="6" width="12.6640625" customWidth="1"/>
    <col min="7" max="7" width="30.44140625" customWidth="1"/>
    <col min="8" max="20" width="0" hidden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42633</v>
      </c>
      <c r="C2" s="2">
        <v>0.89290696759259258</v>
      </c>
      <c r="D2" t="s">
        <v>41</v>
      </c>
      <c r="E2" t="s">
        <v>42</v>
      </c>
    </row>
    <row r="3" spans="1:41" x14ac:dyDescent="0.3">
      <c r="A3" t="s">
        <v>0</v>
      </c>
      <c r="B3" s="1">
        <v>42633</v>
      </c>
      <c r="C3" s="2">
        <v>0.89290922453703703</v>
      </c>
      <c r="D3" t="s">
        <v>41</v>
      </c>
      <c r="E3" t="s">
        <v>43</v>
      </c>
    </row>
    <row r="4" spans="1:41" x14ac:dyDescent="0.3">
      <c r="A4" t="s">
        <v>0</v>
      </c>
      <c r="B4" s="1">
        <v>42633</v>
      </c>
      <c r="C4" s="2">
        <v>0.8929104166666666</v>
      </c>
      <c r="D4" t="s">
        <v>41</v>
      </c>
      <c r="E4" t="s">
        <v>44</v>
      </c>
    </row>
    <row r="5" spans="1:41" x14ac:dyDescent="0.3">
      <c r="A5" t="s">
        <v>0</v>
      </c>
      <c r="B5" s="1">
        <v>42633</v>
      </c>
      <c r="C5" s="2">
        <v>0.89286840277777779</v>
      </c>
      <c r="D5" t="s">
        <v>41</v>
      </c>
      <c r="E5" t="s">
        <v>45</v>
      </c>
      <c r="F5">
        <v>0.08</v>
      </c>
      <c r="J5">
        <v>0.08</v>
      </c>
      <c r="U5">
        <v>0.08</v>
      </c>
      <c r="V5">
        <v>1.059985</v>
      </c>
      <c r="W5">
        <v>1.9999999999999999E-6</v>
      </c>
      <c r="X5">
        <v>0.98</v>
      </c>
      <c r="Y5">
        <v>0</v>
      </c>
      <c r="Z5">
        <v>1</v>
      </c>
    </row>
    <row r="6" spans="1:41" x14ac:dyDescent="0.3">
      <c r="A6" t="s">
        <v>0</v>
      </c>
      <c r="B6" s="1">
        <v>42633</v>
      </c>
      <c r="C6" s="2">
        <v>0.89288164351851851</v>
      </c>
      <c r="D6" t="s">
        <v>41</v>
      </c>
      <c r="E6" t="s">
        <v>46</v>
      </c>
      <c r="F6">
        <v>0.08</v>
      </c>
      <c r="P6" t="s">
        <v>47</v>
      </c>
    </row>
    <row r="7" spans="1:41" x14ac:dyDescent="0.3">
      <c r="A7" t="s">
        <v>0</v>
      </c>
      <c r="B7" s="1">
        <v>42633</v>
      </c>
      <c r="C7" s="2">
        <v>0.89288983796296295</v>
      </c>
      <c r="D7" t="s">
        <v>41</v>
      </c>
      <c r="E7" t="s">
        <v>46</v>
      </c>
      <c r="F7">
        <v>0.08</v>
      </c>
      <c r="P7" t="s">
        <v>48</v>
      </c>
    </row>
    <row r="8" spans="1:41" x14ac:dyDescent="0.3">
      <c r="A8" t="s">
        <v>0</v>
      </c>
      <c r="B8" s="1">
        <v>42633</v>
      </c>
      <c r="C8" s="2">
        <v>0.89290284722222213</v>
      </c>
      <c r="D8" t="s">
        <v>41</v>
      </c>
      <c r="E8" t="s">
        <v>45</v>
      </c>
      <c r="F8">
        <v>0.08</v>
      </c>
      <c r="J8">
        <v>0.08</v>
      </c>
      <c r="U8">
        <v>0.08</v>
      </c>
      <c r="V8">
        <v>1.0570949999999999</v>
      </c>
      <c r="W8">
        <v>3.59E-4</v>
      </c>
      <c r="X8">
        <v>0</v>
      </c>
      <c r="Y8">
        <v>1.0000000000000001E-5</v>
      </c>
      <c r="Z8">
        <v>1</v>
      </c>
    </row>
    <row r="9" spans="1:41" x14ac:dyDescent="0.3">
      <c r="A9" t="s">
        <v>0</v>
      </c>
      <c r="B9" s="1">
        <v>42633</v>
      </c>
      <c r="C9" s="2">
        <v>0.89291164351851859</v>
      </c>
      <c r="D9" t="s">
        <v>41</v>
      </c>
      <c r="E9" t="s">
        <v>49</v>
      </c>
      <c r="AO9" t="s">
        <v>50</v>
      </c>
    </row>
    <row r="10" spans="1:41" x14ac:dyDescent="0.3">
      <c r="A10" t="s">
        <v>0</v>
      </c>
      <c r="B10" s="1">
        <v>42633</v>
      </c>
      <c r="C10" s="2">
        <v>0.89291164351851859</v>
      </c>
      <c r="D10" t="s">
        <v>41</v>
      </c>
      <c r="E10" t="s">
        <v>49</v>
      </c>
      <c r="AO10">
        <v>0</v>
      </c>
    </row>
    <row r="11" spans="1:41" x14ac:dyDescent="0.3">
      <c r="A11" t="s">
        <v>0</v>
      </c>
      <c r="B11" s="1">
        <v>42633</v>
      </c>
      <c r="C11" s="2">
        <v>0.89291165509259252</v>
      </c>
      <c r="D11" t="s">
        <v>41</v>
      </c>
      <c r="E11" t="s">
        <v>49</v>
      </c>
      <c r="AO11" t="s">
        <v>51</v>
      </c>
    </row>
    <row r="12" spans="1:41" x14ac:dyDescent="0.3">
      <c r="A12" t="s">
        <v>0</v>
      </c>
      <c r="B12" s="1">
        <v>42633</v>
      </c>
      <c r="C12" s="2">
        <v>0.89291165509259252</v>
      </c>
      <c r="D12" t="s">
        <v>41</v>
      </c>
      <c r="E12" t="s">
        <v>49</v>
      </c>
      <c r="AO12" t="s">
        <v>52</v>
      </c>
    </row>
    <row r="13" spans="1:41" x14ac:dyDescent="0.3">
      <c r="A13" t="s">
        <v>0</v>
      </c>
      <c r="B13" s="1">
        <v>42633</v>
      </c>
      <c r="C13" s="2">
        <v>0.8929264004629629</v>
      </c>
      <c r="D13" t="s">
        <v>41</v>
      </c>
      <c r="E13" t="s">
        <v>53</v>
      </c>
      <c r="F13">
        <v>0.08</v>
      </c>
      <c r="G13">
        <v>139.46116000000001</v>
      </c>
      <c r="H13">
        <v>32.475000000000001</v>
      </c>
      <c r="AJ13">
        <v>0.13125000000000001</v>
      </c>
      <c r="AK13">
        <v>-100</v>
      </c>
    </row>
    <row r="14" spans="1:41" x14ac:dyDescent="0.3">
      <c r="A14" t="s">
        <v>0</v>
      </c>
      <c r="B14" s="1">
        <v>42633</v>
      </c>
      <c r="C14" s="2">
        <v>0.892927662037037</v>
      </c>
      <c r="D14" t="s">
        <v>41</v>
      </c>
      <c r="E14" t="s">
        <v>53</v>
      </c>
      <c r="F14">
        <v>0.08</v>
      </c>
      <c r="G14">
        <v>139.46116000000001</v>
      </c>
      <c r="H14">
        <v>32.475000000000001</v>
      </c>
      <c r="AJ14">
        <v>0.13125000000000001</v>
      </c>
      <c r="AK14">
        <v>-100</v>
      </c>
    </row>
    <row r="15" spans="1:41" x14ac:dyDescent="0.3">
      <c r="A15" t="s">
        <v>0</v>
      </c>
      <c r="B15" s="1">
        <v>42633</v>
      </c>
      <c r="C15" s="2">
        <v>0.89293756944444447</v>
      </c>
      <c r="D15" t="s">
        <v>41</v>
      </c>
      <c r="E15" t="s">
        <v>45</v>
      </c>
      <c r="F15">
        <v>0.08</v>
      </c>
      <c r="J15">
        <v>0.08</v>
      </c>
      <c r="U15">
        <v>0.08</v>
      </c>
      <c r="V15">
        <v>1.0294779999999999</v>
      </c>
      <c r="W15">
        <v>3.7729999999999999E-3</v>
      </c>
      <c r="X15">
        <v>0</v>
      </c>
      <c r="Y15">
        <v>7.8999999999999996E-5</v>
      </c>
      <c r="Z15">
        <v>1</v>
      </c>
    </row>
    <row r="16" spans="1:41" x14ac:dyDescent="0.3">
      <c r="A16" t="s">
        <v>0</v>
      </c>
      <c r="B16" s="1">
        <v>42633</v>
      </c>
      <c r="C16" s="2">
        <v>0.89296289351851854</v>
      </c>
      <c r="D16" t="s">
        <v>41</v>
      </c>
      <c r="E16" t="s">
        <v>49</v>
      </c>
      <c r="AO16" t="s">
        <v>54</v>
      </c>
    </row>
    <row r="17" spans="1:41" x14ac:dyDescent="0.3">
      <c r="A17" t="s">
        <v>0</v>
      </c>
      <c r="B17" s="1">
        <v>42633</v>
      </c>
      <c r="C17" s="2">
        <v>0.8929629745370371</v>
      </c>
      <c r="D17" t="s">
        <v>41</v>
      </c>
      <c r="E17" t="s">
        <v>49</v>
      </c>
      <c r="AO17" t="s">
        <v>55</v>
      </c>
    </row>
    <row r="18" spans="1:41" x14ac:dyDescent="0.3">
      <c r="A18" t="s">
        <v>0</v>
      </c>
      <c r="B18" s="1">
        <v>42633</v>
      </c>
      <c r="C18" s="2">
        <v>0.89296298611111113</v>
      </c>
      <c r="D18" t="s">
        <v>41</v>
      </c>
      <c r="E18" t="s">
        <v>49</v>
      </c>
      <c r="AO18" t="s">
        <v>51</v>
      </c>
    </row>
    <row r="19" spans="1:41" x14ac:dyDescent="0.3">
      <c r="A19" t="s">
        <v>0</v>
      </c>
      <c r="B19" s="1">
        <v>42633</v>
      </c>
      <c r="C19" s="2">
        <v>0.89296302083333334</v>
      </c>
      <c r="D19" t="s">
        <v>41</v>
      </c>
      <c r="E19" t="s">
        <v>49</v>
      </c>
      <c r="AO19" t="s">
        <v>52</v>
      </c>
    </row>
    <row r="20" spans="1:41" x14ac:dyDescent="0.3">
      <c r="A20" t="s">
        <v>0</v>
      </c>
      <c r="B20" s="1">
        <v>42633</v>
      </c>
      <c r="C20" s="2">
        <v>0.89297336805555549</v>
      </c>
      <c r="D20" t="s">
        <v>41</v>
      </c>
      <c r="E20" t="s">
        <v>45</v>
      </c>
      <c r="F20">
        <v>0.77</v>
      </c>
      <c r="J20">
        <v>0.77</v>
      </c>
      <c r="U20">
        <v>0.77</v>
      </c>
      <c r="V20">
        <v>0.92465600000000003</v>
      </c>
      <c r="W20">
        <v>1.6730999999999999E-2</v>
      </c>
      <c r="X20">
        <v>-0.69</v>
      </c>
      <c r="Y20">
        <v>3.0600000000000001E-4</v>
      </c>
      <c r="Z20">
        <v>1</v>
      </c>
    </row>
    <row r="21" spans="1:41" x14ac:dyDescent="0.3">
      <c r="A21" t="s">
        <v>0</v>
      </c>
      <c r="B21" s="1">
        <v>42633</v>
      </c>
      <c r="C21" s="2">
        <v>0.89297501157407411</v>
      </c>
      <c r="D21" t="s">
        <v>41</v>
      </c>
      <c r="E21" t="s">
        <v>53</v>
      </c>
      <c r="F21">
        <v>0.77</v>
      </c>
      <c r="G21">
        <v>139.468954</v>
      </c>
      <c r="H21">
        <v>32.475000000000001</v>
      </c>
      <c r="AJ21">
        <v>0.13</v>
      </c>
      <c r="AK21">
        <v>-100</v>
      </c>
    </row>
    <row r="22" spans="1:41" x14ac:dyDescent="0.3">
      <c r="A22" t="s">
        <v>0</v>
      </c>
      <c r="B22" s="1">
        <v>42633</v>
      </c>
      <c r="C22" s="2">
        <v>0.89299842592592593</v>
      </c>
      <c r="D22" t="s">
        <v>41</v>
      </c>
      <c r="E22" t="s">
        <v>53</v>
      </c>
      <c r="F22">
        <v>0.77</v>
      </c>
      <c r="G22">
        <v>139.468954</v>
      </c>
      <c r="H22">
        <v>32.475000000000001</v>
      </c>
      <c r="AJ22">
        <v>0.13</v>
      </c>
      <c r="AK22">
        <v>-100</v>
      </c>
    </row>
    <row r="23" spans="1:41" x14ac:dyDescent="0.3">
      <c r="A23" t="s">
        <v>0</v>
      </c>
      <c r="B23" s="1">
        <v>42633</v>
      </c>
      <c r="C23" s="2">
        <v>0.89300700231481478</v>
      </c>
      <c r="D23" t="s">
        <v>41</v>
      </c>
      <c r="E23" t="s">
        <v>45</v>
      </c>
      <c r="F23">
        <v>0.06</v>
      </c>
      <c r="J23">
        <v>0.06</v>
      </c>
      <c r="U23">
        <v>0.06</v>
      </c>
      <c r="V23">
        <v>0.70930800000000005</v>
      </c>
      <c r="W23">
        <v>4.3358000000000001E-2</v>
      </c>
      <c r="X23">
        <v>0.71</v>
      </c>
      <c r="Y23">
        <v>7.6499999999999995E-4</v>
      </c>
      <c r="Z23">
        <v>1</v>
      </c>
    </row>
    <row r="24" spans="1:41" x14ac:dyDescent="0.3">
      <c r="A24" t="s">
        <v>0</v>
      </c>
      <c r="B24" s="1">
        <v>42633</v>
      </c>
      <c r="C24" s="2">
        <v>0.89303716435185188</v>
      </c>
      <c r="D24" t="s">
        <v>41</v>
      </c>
      <c r="E24" t="s">
        <v>53</v>
      </c>
      <c r="F24">
        <v>0.06</v>
      </c>
      <c r="G24">
        <v>139.464945</v>
      </c>
      <c r="H24">
        <v>32.475000000000001</v>
      </c>
      <c r="AJ24">
        <v>0.13125000000000001</v>
      </c>
      <c r="AK24">
        <v>-100</v>
      </c>
    </row>
    <row r="25" spans="1:41" x14ac:dyDescent="0.3">
      <c r="A25" t="s">
        <v>0</v>
      </c>
      <c r="B25" s="1">
        <v>42633</v>
      </c>
      <c r="C25" s="2">
        <v>0.89304291666666658</v>
      </c>
      <c r="D25" t="s">
        <v>41</v>
      </c>
      <c r="E25" t="s">
        <v>45</v>
      </c>
      <c r="F25">
        <v>0.08</v>
      </c>
      <c r="J25">
        <v>0.08</v>
      </c>
      <c r="U25">
        <v>0.08</v>
      </c>
      <c r="V25">
        <v>0.45211200000000001</v>
      </c>
      <c r="W25">
        <v>7.5169E-2</v>
      </c>
      <c r="X25">
        <v>-0.02</v>
      </c>
      <c r="Y25">
        <v>1.397E-3</v>
      </c>
      <c r="Z25">
        <v>1</v>
      </c>
    </row>
    <row r="26" spans="1:41" x14ac:dyDescent="0.3">
      <c r="A26" t="s">
        <v>0</v>
      </c>
      <c r="B26" s="1">
        <v>42633</v>
      </c>
      <c r="C26" s="2">
        <v>0.8930724884259259</v>
      </c>
      <c r="D26" t="s">
        <v>41</v>
      </c>
      <c r="E26" t="s">
        <v>53</v>
      </c>
      <c r="F26">
        <v>0.08</v>
      </c>
      <c r="G26">
        <v>139.46472700000001</v>
      </c>
      <c r="H26">
        <v>32.475000000000001</v>
      </c>
      <c r="AJ26">
        <v>0.12875</v>
      </c>
      <c r="AK26">
        <v>-100</v>
      </c>
    </row>
    <row r="27" spans="1:41" x14ac:dyDescent="0.3">
      <c r="A27" t="s">
        <v>0</v>
      </c>
      <c r="B27" s="1">
        <v>42633</v>
      </c>
      <c r="C27" s="2">
        <v>0.89307692129629634</v>
      </c>
      <c r="D27" t="s">
        <v>41</v>
      </c>
      <c r="E27" t="s">
        <v>45</v>
      </c>
      <c r="F27">
        <v>7.0000000000000007E-2</v>
      </c>
      <c r="J27">
        <v>7.0000000000000007E-2</v>
      </c>
      <c r="U27">
        <v>7.0000000000000007E-2</v>
      </c>
      <c r="V27">
        <v>0.288603</v>
      </c>
      <c r="W27">
        <v>9.5410999999999996E-2</v>
      </c>
      <c r="X27">
        <v>0.01</v>
      </c>
      <c r="Y27">
        <v>2.0249999999999999E-3</v>
      </c>
      <c r="Z27">
        <v>1</v>
      </c>
    </row>
    <row r="28" spans="1:41" x14ac:dyDescent="0.3">
      <c r="A28" t="s">
        <v>0</v>
      </c>
      <c r="B28" s="1">
        <v>42633</v>
      </c>
      <c r="C28" s="2">
        <v>0.89310881944444442</v>
      </c>
      <c r="D28" t="s">
        <v>41</v>
      </c>
      <c r="E28" t="s">
        <v>56</v>
      </c>
      <c r="K28">
        <v>823.08789100000001</v>
      </c>
      <c r="L28">
        <v>21.166667</v>
      </c>
      <c r="M28">
        <v>53.551239000000002</v>
      </c>
      <c r="N28">
        <v>21.307995999999999</v>
      </c>
    </row>
    <row r="29" spans="1:41" x14ac:dyDescent="0.3">
      <c r="A29" t="s">
        <v>0</v>
      </c>
      <c r="B29" s="1">
        <v>42633</v>
      </c>
      <c r="C29" s="2">
        <v>0.8931122222222222</v>
      </c>
      <c r="D29" t="s">
        <v>41</v>
      </c>
      <c r="E29" t="s">
        <v>45</v>
      </c>
      <c r="F29">
        <v>0.5</v>
      </c>
      <c r="J29">
        <v>0.5</v>
      </c>
      <c r="U29">
        <v>0.5</v>
      </c>
      <c r="V29">
        <v>0.26140600000000003</v>
      </c>
      <c r="W29">
        <v>9.8803000000000002E-2</v>
      </c>
      <c r="X29">
        <v>-0.43</v>
      </c>
      <c r="Y29">
        <v>2.5179999999999998E-3</v>
      </c>
      <c r="Z29">
        <v>1</v>
      </c>
    </row>
    <row r="30" spans="1:41" ht="15" x14ac:dyDescent="0.25">
      <c r="A30" t="s">
        <v>0</v>
      </c>
      <c r="B30" s="1">
        <v>42633</v>
      </c>
      <c r="C30" s="2">
        <v>0.89311370370370369</v>
      </c>
      <c r="D30" t="s">
        <v>41</v>
      </c>
      <c r="E30" t="s">
        <v>53</v>
      </c>
      <c r="F30">
        <v>0.5</v>
      </c>
      <c r="G30">
        <v>139.46708899999999</v>
      </c>
      <c r="H30">
        <v>32.475000000000001</v>
      </c>
      <c r="AJ30">
        <v>0.13500000000000001</v>
      </c>
      <c r="AK30">
        <v>-100</v>
      </c>
    </row>
    <row r="31" spans="1:41" ht="15" x14ac:dyDescent="0.25">
      <c r="A31" t="s">
        <v>0</v>
      </c>
      <c r="B31" s="1">
        <v>42633</v>
      </c>
      <c r="C31" s="2">
        <v>0.89313945601851852</v>
      </c>
      <c r="D31" t="s">
        <v>41</v>
      </c>
      <c r="E31" t="s">
        <v>53</v>
      </c>
      <c r="F31">
        <v>0.5</v>
      </c>
      <c r="G31">
        <v>139.46708899999999</v>
      </c>
      <c r="H31">
        <v>32.475000000000001</v>
      </c>
      <c r="AJ31">
        <v>0.13500000000000001</v>
      </c>
      <c r="AK31">
        <v>-100</v>
      </c>
    </row>
    <row r="32" spans="1:41" ht="15" x14ac:dyDescent="0.25">
      <c r="A32" t="s">
        <v>0</v>
      </c>
      <c r="B32" s="1">
        <v>42633</v>
      </c>
      <c r="C32" s="2">
        <v>0.89314590277777783</v>
      </c>
      <c r="D32" t="s">
        <v>41</v>
      </c>
      <c r="E32" t="s">
        <v>45</v>
      </c>
      <c r="F32">
        <v>0.08</v>
      </c>
      <c r="J32">
        <v>0.08</v>
      </c>
      <c r="U32">
        <v>0.08</v>
      </c>
      <c r="V32">
        <v>0.272729</v>
      </c>
      <c r="W32">
        <v>9.7415000000000002E-2</v>
      </c>
      <c r="X32">
        <v>0.42</v>
      </c>
      <c r="Y32">
        <v>2.8860000000000001E-3</v>
      </c>
      <c r="Z32">
        <v>1</v>
      </c>
    </row>
    <row r="33" spans="1:37" ht="15" x14ac:dyDescent="0.25">
      <c r="A33" t="s">
        <v>0</v>
      </c>
      <c r="B33" s="1">
        <v>42633</v>
      </c>
      <c r="C33" s="2">
        <v>0.89318055555555553</v>
      </c>
      <c r="D33" t="s">
        <v>41</v>
      </c>
      <c r="E33" t="s">
        <v>53</v>
      </c>
      <c r="F33">
        <v>0.08</v>
      </c>
      <c r="G33">
        <v>139.465981</v>
      </c>
      <c r="H33">
        <v>32.475000000000001</v>
      </c>
      <c r="AJ33">
        <v>0.13125000000000001</v>
      </c>
      <c r="AK33">
        <v>-100</v>
      </c>
    </row>
    <row r="34" spans="1:37" ht="15" x14ac:dyDescent="0.25">
      <c r="A34" t="s">
        <v>0</v>
      </c>
      <c r="B34" s="1">
        <v>42633</v>
      </c>
      <c r="C34" s="2">
        <v>0.89318179398148156</v>
      </c>
      <c r="D34" t="s">
        <v>41</v>
      </c>
      <c r="E34" t="s">
        <v>45</v>
      </c>
      <c r="F34">
        <v>0.56999999999999995</v>
      </c>
      <c r="J34">
        <v>0.56999999999999995</v>
      </c>
      <c r="U34">
        <v>0.56999999999999995</v>
      </c>
      <c r="V34">
        <v>0.238233</v>
      </c>
      <c r="W34">
        <v>0.101313</v>
      </c>
      <c r="X34">
        <v>-0.49</v>
      </c>
      <c r="Y34">
        <v>3.202E-3</v>
      </c>
      <c r="Z34">
        <v>1</v>
      </c>
    </row>
    <row r="35" spans="1:37" ht="15" x14ac:dyDescent="0.25">
      <c r="A35" t="s">
        <v>0</v>
      </c>
      <c r="B35" s="1">
        <v>42633</v>
      </c>
      <c r="C35" s="2">
        <v>0.89321116898148156</v>
      </c>
      <c r="D35" t="s">
        <v>41</v>
      </c>
      <c r="E35" t="s">
        <v>53</v>
      </c>
      <c r="F35">
        <v>0.56999999999999995</v>
      </c>
      <c r="G35">
        <v>139.465981</v>
      </c>
      <c r="H35">
        <v>32.475000000000001</v>
      </c>
      <c r="AJ35">
        <v>0.13125000000000001</v>
      </c>
      <c r="AK35">
        <v>-100</v>
      </c>
    </row>
    <row r="36" spans="1:37" ht="15" x14ac:dyDescent="0.25">
      <c r="A36" t="s">
        <v>0</v>
      </c>
      <c r="B36" s="1">
        <v>42633</v>
      </c>
      <c r="C36" s="2">
        <v>0.89321560185185189</v>
      </c>
      <c r="D36" t="s">
        <v>41</v>
      </c>
      <c r="E36" t="s">
        <v>45</v>
      </c>
      <c r="F36">
        <v>0.06</v>
      </c>
      <c r="J36">
        <v>0.06</v>
      </c>
      <c r="U36">
        <v>0.06</v>
      </c>
      <c r="V36">
        <v>0.19353100000000001</v>
      </c>
      <c r="W36">
        <v>0.10340199999999999</v>
      </c>
      <c r="X36">
        <v>0.51</v>
      </c>
      <c r="Y36">
        <v>3.4870000000000001E-3</v>
      </c>
      <c r="Z36">
        <v>1</v>
      </c>
    </row>
    <row r="37" spans="1:37" ht="15" x14ac:dyDescent="0.25">
      <c r="A37" t="s">
        <v>0</v>
      </c>
      <c r="B37" s="1">
        <v>42633</v>
      </c>
      <c r="C37" s="2">
        <v>0.89325005787037037</v>
      </c>
      <c r="D37" t="s">
        <v>41</v>
      </c>
      <c r="E37" t="s">
        <v>45</v>
      </c>
      <c r="F37">
        <v>0.11</v>
      </c>
      <c r="J37">
        <v>0.11</v>
      </c>
      <c r="U37">
        <v>0.11</v>
      </c>
      <c r="V37">
        <v>0.20141200000000001</v>
      </c>
      <c r="W37">
        <v>8.9442999999999995E-2</v>
      </c>
      <c r="X37">
        <v>-0.05</v>
      </c>
      <c r="Y37">
        <v>3.7130000000000002E-3</v>
      </c>
      <c r="Z37">
        <v>1</v>
      </c>
    </row>
    <row r="38" spans="1:37" ht="15" x14ac:dyDescent="0.25">
      <c r="A38" t="s">
        <v>0</v>
      </c>
      <c r="B38" s="1">
        <v>42633</v>
      </c>
      <c r="C38" s="2">
        <v>0.89325240740740741</v>
      </c>
      <c r="D38" t="s">
        <v>41</v>
      </c>
      <c r="E38" t="s">
        <v>53</v>
      </c>
      <c r="F38">
        <v>0.11</v>
      </c>
      <c r="G38">
        <v>139.46403900000001</v>
      </c>
      <c r="H38">
        <v>32.475000000000001</v>
      </c>
      <c r="AJ38">
        <v>0.13</v>
      </c>
      <c r="AK38">
        <v>-100</v>
      </c>
    </row>
    <row r="39" spans="1:37" ht="15" x14ac:dyDescent="0.25">
      <c r="A39" t="s">
        <v>0</v>
      </c>
      <c r="B39" s="1">
        <v>42633</v>
      </c>
      <c r="C39" s="2">
        <v>0.89328049768518525</v>
      </c>
      <c r="D39" t="s">
        <v>41</v>
      </c>
      <c r="E39" t="s">
        <v>53</v>
      </c>
      <c r="F39">
        <v>0.11</v>
      </c>
      <c r="G39">
        <v>139.46403900000001</v>
      </c>
      <c r="H39">
        <v>32.475000000000001</v>
      </c>
      <c r="AJ39">
        <v>0.13</v>
      </c>
      <c r="AK39">
        <v>-100</v>
      </c>
    </row>
    <row r="40" spans="1:37" ht="15" x14ac:dyDescent="0.25">
      <c r="A40" t="s">
        <v>0</v>
      </c>
      <c r="B40" s="1">
        <v>42633</v>
      </c>
      <c r="C40" s="2">
        <v>0.8932847800925926</v>
      </c>
      <c r="D40" t="s">
        <v>41</v>
      </c>
      <c r="E40" t="s">
        <v>45</v>
      </c>
      <c r="F40">
        <v>7.0000000000000007E-2</v>
      </c>
      <c r="J40">
        <v>7.0000000000000007E-2</v>
      </c>
      <c r="U40">
        <v>7.0000000000000007E-2</v>
      </c>
      <c r="V40">
        <v>0.24885699999999999</v>
      </c>
      <c r="W40">
        <v>5.6936E-2</v>
      </c>
      <c r="X40">
        <v>0.04</v>
      </c>
      <c r="Y40">
        <v>3.869E-3</v>
      </c>
      <c r="Z40">
        <v>1</v>
      </c>
    </row>
    <row r="41" spans="1:37" ht="15" x14ac:dyDescent="0.25">
      <c r="A41" t="s">
        <v>0</v>
      </c>
      <c r="B41" s="1">
        <v>42633</v>
      </c>
      <c r="C41" s="2">
        <v>0.89331950231481472</v>
      </c>
      <c r="D41" t="s">
        <v>41</v>
      </c>
      <c r="E41" t="s">
        <v>45</v>
      </c>
      <c r="F41">
        <v>0.06</v>
      </c>
      <c r="J41">
        <v>0.06</v>
      </c>
      <c r="U41">
        <v>0.06</v>
      </c>
      <c r="V41">
        <v>0.27940300000000001</v>
      </c>
      <c r="W41">
        <v>2.1354999999999999E-2</v>
      </c>
      <c r="X41">
        <v>0.01</v>
      </c>
      <c r="Y41">
        <v>3.98E-3</v>
      </c>
      <c r="Z41">
        <v>1</v>
      </c>
    </row>
    <row r="42" spans="1:37" ht="15" x14ac:dyDescent="0.25">
      <c r="A42" t="s">
        <v>0</v>
      </c>
      <c r="B42" s="1">
        <v>42633</v>
      </c>
      <c r="C42" s="2">
        <v>0.89332292824074067</v>
      </c>
      <c r="D42" t="s">
        <v>41</v>
      </c>
      <c r="E42" t="s">
        <v>53</v>
      </c>
      <c r="F42">
        <v>0.06</v>
      </c>
      <c r="G42">
        <v>139.47391099999999</v>
      </c>
      <c r="H42">
        <v>32.475000000000001</v>
      </c>
      <c r="AJ42">
        <v>0.1275</v>
      </c>
      <c r="AK42">
        <v>-100</v>
      </c>
    </row>
    <row r="43" spans="1:37" ht="15" x14ac:dyDescent="0.25">
      <c r="A43" t="s">
        <v>0</v>
      </c>
      <c r="B43" s="1">
        <v>42633</v>
      </c>
      <c r="C43" s="2">
        <v>0.89335334490740737</v>
      </c>
      <c r="D43" t="s">
        <v>41</v>
      </c>
      <c r="E43" t="s">
        <v>53</v>
      </c>
      <c r="F43">
        <v>0.06</v>
      </c>
      <c r="G43">
        <v>139.47136399999999</v>
      </c>
      <c r="H43">
        <v>32.475000000000001</v>
      </c>
      <c r="AJ43">
        <v>0.13</v>
      </c>
      <c r="AK43">
        <v>-100</v>
      </c>
    </row>
    <row r="44" spans="1:37" ht="15" x14ac:dyDescent="0.25">
      <c r="A44" t="s">
        <v>0</v>
      </c>
      <c r="B44" s="1">
        <v>42633</v>
      </c>
      <c r="C44" s="2">
        <v>0.8933546180555556</v>
      </c>
      <c r="D44" t="s">
        <v>41</v>
      </c>
      <c r="E44" t="s">
        <v>45</v>
      </c>
      <c r="F44">
        <v>0.06</v>
      </c>
      <c r="J44">
        <v>0.06</v>
      </c>
      <c r="U44">
        <v>0.06</v>
      </c>
      <c r="V44">
        <v>0.26035199999999997</v>
      </c>
      <c r="W44">
        <v>3.493E-3</v>
      </c>
      <c r="X44">
        <v>0</v>
      </c>
      <c r="Y44">
        <v>4.0810000000000004E-3</v>
      </c>
      <c r="Z44">
        <v>1</v>
      </c>
    </row>
    <row r="45" spans="1:37" ht="15" x14ac:dyDescent="0.25">
      <c r="A45" t="s">
        <v>0</v>
      </c>
      <c r="B45" s="1">
        <v>42633</v>
      </c>
      <c r="C45" s="2">
        <v>0.89338895833333332</v>
      </c>
      <c r="D45" t="s">
        <v>41</v>
      </c>
      <c r="E45" t="s">
        <v>45</v>
      </c>
      <c r="F45">
        <v>-0.21</v>
      </c>
      <c r="J45">
        <v>-0.21</v>
      </c>
      <c r="U45">
        <v>-0.21</v>
      </c>
      <c r="V45">
        <v>0.199846</v>
      </c>
      <c r="W45">
        <v>7.6059999999999999E-3</v>
      </c>
      <c r="X45">
        <v>0.27</v>
      </c>
      <c r="Y45">
        <v>4.1970000000000002E-3</v>
      </c>
      <c r="Z45">
        <v>1</v>
      </c>
    </row>
    <row r="46" spans="1:37" ht="15" x14ac:dyDescent="0.25">
      <c r="A46" t="s">
        <v>0</v>
      </c>
      <c r="B46" s="1">
        <v>42633</v>
      </c>
      <c r="C46" s="2">
        <v>0.8933910995370371</v>
      </c>
      <c r="D46" t="s">
        <v>41</v>
      </c>
      <c r="E46" t="s">
        <v>53</v>
      </c>
      <c r="F46">
        <v>-0.21</v>
      </c>
      <c r="G46">
        <v>139.46557300000001</v>
      </c>
      <c r="H46">
        <v>32.475000000000001</v>
      </c>
      <c r="AJ46">
        <v>0.13</v>
      </c>
      <c r="AK46">
        <v>-100</v>
      </c>
    </row>
    <row r="47" spans="1:37" ht="15" x14ac:dyDescent="0.25">
      <c r="A47" t="s">
        <v>0</v>
      </c>
      <c r="B47" s="1">
        <v>42633</v>
      </c>
      <c r="C47" s="2">
        <v>0.89342366898148151</v>
      </c>
      <c r="D47" t="s">
        <v>41</v>
      </c>
      <c r="E47" t="s">
        <v>45</v>
      </c>
      <c r="F47">
        <v>0.06</v>
      </c>
      <c r="J47">
        <v>0.06</v>
      </c>
      <c r="U47">
        <v>0.06</v>
      </c>
      <c r="V47">
        <v>0.13184699999999999</v>
      </c>
      <c r="W47">
        <v>1.7409999999999998E-2</v>
      </c>
      <c r="X47">
        <v>-0.27</v>
      </c>
      <c r="Y47">
        <v>4.3299999999999996E-3</v>
      </c>
      <c r="Z47">
        <v>1</v>
      </c>
    </row>
    <row r="48" spans="1:37" ht="15" x14ac:dyDescent="0.25">
      <c r="A48" t="s">
        <v>0</v>
      </c>
      <c r="B48" s="1">
        <v>42633</v>
      </c>
      <c r="C48" s="2">
        <v>0.89342521990740742</v>
      </c>
      <c r="D48" t="s">
        <v>41</v>
      </c>
      <c r="E48" t="s">
        <v>53</v>
      </c>
      <c r="F48">
        <v>0.06</v>
      </c>
      <c r="G48">
        <v>139.47003599999999</v>
      </c>
      <c r="H48">
        <v>32.475000000000001</v>
      </c>
      <c r="AJ48">
        <v>0.13125000000000001</v>
      </c>
      <c r="AK48">
        <v>-100</v>
      </c>
    </row>
    <row r="49" spans="1:41" ht="15" x14ac:dyDescent="0.25">
      <c r="A49" t="s">
        <v>0</v>
      </c>
      <c r="B49" s="1">
        <v>42633</v>
      </c>
      <c r="C49" s="2">
        <v>0.89345839120370363</v>
      </c>
      <c r="D49" t="s">
        <v>41</v>
      </c>
      <c r="E49" t="s">
        <v>45</v>
      </c>
      <c r="F49">
        <v>7.0000000000000007E-2</v>
      </c>
      <c r="J49">
        <v>7.0000000000000007E-2</v>
      </c>
      <c r="U49">
        <v>7.0000000000000007E-2</v>
      </c>
      <c r="V49">
        <v>8.0721000000000001E-2</v>
      </c>
      <c r="W49">
        <v>1.9473000000000001E-2</v>
      </c>
      <c r="X49">
        <v>-0.01</v>
      </c>
      <c r="Y49">
        <v>4.4679999999999997E-3</v>
      </c>
      <c r="Z49">
        <v>1</v>
      </c>
    </row>
    <row r="50" spans="1:41" ht="15" x14ac:dyDescent="0.25">
      <c r="A50" t="s">
        <v>0</v>
      </c>
      <c r="B50" s="1">
        <v>42633</v>
      </c>
      <c r="C50" s="2">
        <v>0.89346048611111106</v>
      </c>
      <c r="D50" t="s">
        <v>41</v>
      </c>
      <c r="E50" t="s">
        <v>53</v>
      </c>
      <c r="F50">
        <v>7.0000000000000007E-2</v>
      </c>
      <c r="G50">
        <v>139.464484</v>
      </c>
      <c r="H50">
        <v>32.475000000000001</v>
      </c>
      <c r="AJ50">
        <v>0.13</v>
      </c>
      <c r="AK50">
        <v>-100</v>
      </c>
    </row>
    <row r="51" spans="1:41" ht="15" x14ac:dyDescent="0.25">
      <c r="A51" t="s">
        <v>0</v>
      </c>
      <c r="B51" s="1">
        <v>42633</v>
      </c>
      <c r="C51" s="2">
        <v>0.89349311342592586</v>
      </c>
      <c r="D51" t="s">
        <v>41</v>
      </c>
      <c r="E51" t="s">
        <v>45</v>
      </c>
      <c r="F51">
        <v>0.06</v>
      </c>
      <c r="J51">
        <v>0.06</v>
      </c>
      <c r="U51">
        <v>0.06</v>
      </c>
      <c r="V51">
        <v>4.0217999999999997E-2</v>
      </c>
      <c r="W51">
        <v>1.8967000000000001E-2</v>
      </c>
      <c r="X51">
        <v>0.01</v>
      </c>
      <c r="Y51">
        <v>4.6059999999999999E-3</v>
      </c>
      <c r="Z51">
        <v>1</v>
      </c>
    </row>
    <row r="52" spans="1:41" ht="15" x14ac:dyDescent="0.25">
      <c r="A52" t="s">
        <v>0</v>
      </c>
      <c r="B52" s="1">
        <v>42633</v>
      </c>
      <c r="C52" s="2">
        <v>0.89350337962962956</v>
      </c>
      <c r="D52" t="s">
        <v>41</v>
      </c>
      <c r="E52" t="s">
        <v>57</v>
      </c>
      <c r="AN52" t="s">
        <v>58</v>
      </c>
    </row>
    <row r="53" spans="1:41" ht="15" x14ac:dyDescent="0.25">
      <c r="A53" t="s">
        <v>0</v>
      </c>
      <c r="B53" s="1">
        <v>42633</v>
      </c>
      <c r="C53" s="2">
        <v>0.89350833333333324</v>
      </c>
      <c r="D53" t="s">
        <v>41</v>
      </c>
      <c r="E53" t="s">
        <v>53</v>
      </c>
      <c r="F53">
        <v>0.06</v>
      </c>
      <c r="G53">
        <v>139.46851699999999</v>
      </c>
      <c r="H53">
        <v>32.475000000000001</v>
      </c>
      <c r="AJ53">
        <v>0.13</v>
      </c>
      <c r="AK53">
        <v>-100</v>
      </c>
    </row>
    <row r="54" spans="1:41" ht="15" x14ac:dyDescent="0.25">
      <c r="A54" t="s">
        <v>0</v>
      </c>
      <c r="B54" s="1">
        <v>42633</v>
      </c>
      <c r="C54" s="2">
        <v>0.89352722222222225</v>
      </c>
      <c r="D54" t="s">
        <v>41</v>
      </c>
      <c r="E54" t="s">
        <v>49</v>
      </c>
      <c r="AO54" t="s">
        <v>59</v>
      </c>
    </row>
    <row r="55" spans="1:41" ht="15" x14ac:dyDescent="0.25">
      <c r="A55" t="s">
        <v>0</v>
      </c>
      <c r="B55" s="1">
        <v>42633</v>
      </c>
      <c r="C55" s="2">
        <v>0.8935272685185186</v>
      </c>
      <c r="D55" t="s">
        <v>41</v>
      </c>
      <c r="E55" t="s">
        <v>49</v>
      </c>
      <c r="AO55" t="s">
        <v>60</v>
      </c>
    </row>
    <row r="56" spans="1:41" ht="15" x14ac:dyDescent="0.25">
      <c r="A56" t="s">
        <v>0</v>
      </c>
      <c r="B56" s="1">
        <v>42633</v>
      </c>
      <c r="C56" s="2">
        <v>0.89352728009259252</v>
      </c>
      <c r="D56" t="s">
        <v>41</v>
      </c>
      <c r="E56" t="s">
        <v>49</v>
      </c>
      <c r="AO56" t="s">
        <v>51</v>
      </c>
    </row>
    <row r="57" spans="1:41" ht="15" x14ac:dyDescent="0.25">
      <c r="A57" t="s">
        <v>0</v>
      </c>
      <c r="B57" s="1">
        <v>42633</v>
      </c>
      <c r="C57" s="2">
        <v>0.8935273032407407</v>
      </c>
      <c r="D57" t="s">
        <v>41</v>
      </c>
      <c r="E57" t="s">
        <v>49</v>
      </c>
      <c r="AO57" t="s">
        <v>52</v>
      </c>
    </row>
    <row r="58" spans="1:41" ht="15" x14ac:dyDescent="0.25">
      <c r="A58" t="s">
        <v>0</v>
      </c>
      <c r="B58" s="1">
        <v>42633</v>
      </c>
      <c r="C58" s="2">
        <v>0.89352783564814819</v>
      </c>
      <c r="D58" t="s">
        <v>41</v>
      </c>
      <c r="E58" t="s">
        <v>45</v>
      </c>
      <c r="F58">
        <v>7.0000000000000007E-2</v>
      </c>
      <c r="J58">
        <v>7.0000000000000007E-2</v>
      </c>
      <c r="U58">
        <v>7.0000000000000007E-2</v>
      </c>
      <c r="V58">
        <v>2.8809999999999999E-3</v>
      </c>
      <c r="W58">
        <v>2.4568E-2</v>
      </c>
      <c r="X58">
        <v>-0.01</v>
      </c>
      <c r="Y58">
        <v>4.744E-3</v>
      </c>
      <c r="Z58">
        <v>1</v>
      </c>
    </row>
    <row r="59" spans="1:41" ht="15" x14ac:dyDescent="0.25">
      <c r="A59" t="s">
        <v>0</v>
      </c>
      <c r="B59" s="1">
        <v>42633</v>
      </c>
      <c r="C59" s="2">
        <v>0.89353564814814812</v>
      </c>
      <c r="D59" t="s">
        <v>41</v>
      </c>
      <c r="E59" t="s">
        <v>53</v>
      </c>
      <c r="F59">
        <v>7.0000000000000007E-2</v>
      </c>
      <c r="G59">
        <v>139.46735799999999</v>
      </c>
      <c r="H59">
        <v>32.475000000000001</v>
      </c>
      <c r="AJ59">
        <v>0.15875</v>
      </c>
      <c r="AK59">
        <v>-100</v>
      </c>
    </row>
    <row r="60" spans="1:41" ht="15" x14ac:dyDescent="0.25">
      <c r="A60" t="s">
        <v>0</v>
      </c>
      <c r="B60" s="1">
        <v>42633</v>
      </c>
      <c r="C60" s="2">
        <v>0.89356255787037042</v>
      </c>
      <c r="D60" t="s">
        <v>41</v>
      </c>
      <c r="E60" t="s">
        <v>45</v>
      </c>
      <c r="F60">
        <v>0.06</v>
      </c>
      <c r="J60">
        <v>0.06</v>
      </c>
      <c r="U60">
        <v>0.06</v>
      </c>
      <c r="V60">
        <v>-1.4112E-2</v>
      </c>
      <c r="W60">
        <v>3.2537999999999997E-2</v>
      </c>
      <c r="X60">
        <v>0.01</v>
      </c>
      <c r="Y60">
        <v>4.8729999999999997E-3</v>
      </c>
      <c r="Z60">
        <v>1</v>
      </c>
    </row>
    <row r="61" spans="1:41" ht="15" x14ac:dyDescent="0.25">
      <c r="A61" t="s">
        <v>0</v>
      </c>
      <c r="B61" s="1">
        <v>42633</v>
      </c>
      <c r="C61" s="2">
        <v>0.89356623842592597</v>
      </c>
      <c r="D61" t="s">
        <v>41</v>
      </c>
      <c r="E61" t="s">
        <v>53</v>
      </c>
      <c r="F61">
        <v>0.06</v>
      </c>
      <c r="G61">
        <v>139.47036299999999</v>
      </c>
      <c r="H61">
        <v>32.475000000000001</v>
      </c>
      <c r="AJ61">
        <v>0.15125</v>
      </c>
      <c r="AK61">
        <v>-100</v>
      </c>
    </row>
    <row r="62" spans="1:41" ht="15" x14ac:dyDescent="0.25">
      <c r="A62" t="s">
        <v>0</v>
      </c>
      <c r="B62" s="1">
        <v>42633</v>
      </c>
      <c r="C62" s="2">
        <v>0.89359728009259254</v>
      </c>
      <c r="D62" t="s">
        <v>41</v>
      </c>
      <c r="E62" t="s">
        <v>45</v>
      </c>
      <c r="F62">
        <v>7.0000000000000007E-2</v>
      </c>
      <c r="J62">
        <v>7.0000000000000007E-2</v>
      </c>
      <c r="U62">
        <v>7.0000000000000007E-2</v>
      </c>
      <c r="V62">
        <v>2.6419999999999998E-3</v>
      </c>
      <c r="W62">
        <v>3.4241000000000001E-2</v>
      </c>
      <c r="X62">
        <v>-0.01</v>
      </c>
      <c r="Y62">
        <v>4.9810000000000002E-3</v>
      </c>
      <c r="Z62">
        <v>1</v>
      </c>
    </row>
    <row r="63" spans="1:41" ht="15" x14ac:dyDescent="0.25">
      <c r="A63" t="s">
        <v>0</v>
      </c>
      <c r="B63" s="1">
        <v>42633</v>
      </c>
      <c r="C63" s="2">
        <v>0.89360157407407403</v>
      </c>
      <c r="D63" t="s">
        <v>41</v>
      </c>
      <c r="E63" t="s">
        <v>53</v>
      </c>
      <c r="F63">
        <v>7.0000000000000007E-2</v>
      </c>
      <c r="G63">
        <v>139.46780899999999</v>
      </c>
      <c r="H63">
        <v>32.475000000000001</v>
      </c>
      <c r="AJ63">
        <v>0.12875</v>
      </c>
      <c r="AK63">
        <v>-100</v>
      </c>
    </row>
    <row r="64" spans="1:41" ht="15" x14ac:dyDescent="0.25">
      <c r="A64" t="s">
        <v>0</v>
      </c>
      <c r="B64" s="1">
        <v>42633</v>
      </c>
      <c r="C64" s="2">
        <v>0.89363313657407406</v>
      </c>
      <c r="D64" t="s">
        <v>41</v>
      </c>
      <c r="E64" t="s">
        <v>61</v>
      </c>
    </row>
    <row r="65" spans="1:41" ht="15" x14ac:dyDescent="0.25">
      <c r="A65" t="s">
        <v>0</v>
      </c>
      <c r="B65" s="1">
        <v>42633</v>
      </c>
      <c r="C65" s="2">
        <v>0.89363200231481477</v>
      </c>
      <c r="D65" t="s">
        <v>41</v>
      </c>
      <c r="E65" t="s">
        <v>45</v>
      </c>
      <c r="F65">
        <v>7.0000000000000007E-2</v>
      </c>
      <c r="J65">
        <v>7.0000000000000007E-2</v>
      </c>
      <c r="U65">
        <v>7.0000000000000007E-2</v>
      </c>
      <c r="V65">
        <v>3.5018000000000001E-2</v>
      </c>
      <c r="W65">
        <v>2.7875E-2</v>
      </c>
      <c r="X65">
        <v>0</v>
      </c>
      <c r="Y65">
        <v>5.0629999999999998E-3</v>
      </c>
      <c r="Z65">
        <v>1</v>
      </c>
    </row>
    <row r="66" spans="1:41" ht="15" x14ac:dyDescent="0.25">
      <c r="A66" t="s">
        <v>0</v>
      </c>
      <c r="B66" s="1">
        <v>42633</v>
      </c>
      <c r="C66" s="2">
        <v>0.8936343518518518</v>
      </c>
      <c r="D66" t="s">
        <v>41</v>
      </c>
      <c r="E66" t="s">
        <v>49</v>
      </c>
      <c r="AO66" t="s">
        <v>62</v>
      </c>
    </row>
    <row r="67" spans="1:41" ht="15" x14ac:dyDescent="0.25">
      <c r="A67" t="s">
        <v>0</v>
      </c>
      <c r="B67" s="1">
        <v>42633</v>
      </c>
      <c r="C67" s="2">
        <v>0.89363436342592595</v>
      </c>
      <c r="D67" t="s">
        <v>41</v>
      </c>
      <c r="E67" t="s">
        <v>49</v>
      </c>
      <c r="AO67" t="s">
        <v>63</v>
      </c>
    </row>
    <row r="68" spans="1:41" ht="15" x14ac:dyDescent="0.25">
      <c r="A68" t="s">
        <v>0</v>
      </c>
      <c r="B68" s="1">
        <v>42633</v>
      </c>
      <c r="C68" s="2">
        <v>0.89364048611111102</v>
      </c>
      <c r="D68" t="s">
        <v>41</v>
      </c>
      <c r="E68" t="s">
        <v>53</v>
      </c>
      <c r="F68">
        <v>7.0000000000000007E-2</v>
      </c>
      <c r="G68">
        <v>139.46913900000001</v>
      </c>
      <c r="H68">
        <v>32.475000000000001</v>
      </c>
      <c r="AJ68">
        <v>0.12625</v>
      </c>
      <c r="AK68">
        <v>-100</v>
      </c>
    </row>
    <row r="69" spans="1:41" ht="15" x14ac:dyDescent="0.25">
      <c r="A69" t="s">
        <v>0</v>
      </c>
      <c r="B69" s="1">
        <v>42633</v>
      </c>
      <c r="C69" s="2">
        <v>0.8936667245370371</v>
      </c>
      <c r="D69" t="s">
        <v>41</v>
      </c>
      <c r="E69" t="s">
        <v>45</v>
      </c>
      <c r="F69">
        <v>7.0000000000000007E-2</v>
      </c>
      <c r="J69">
        <v>7.0000000000000007E-2</v>
      </c>
      <c r="U69">
        <v>7.0000000000000007E-2</v>
      </c>
      <c r="V69">
        <v>5.7139000000000002E-2</v>
      </c>
      <c r="W69">
        <v>1.7651E-2</v>
      </c>
      <c r="X69">
        <v>0</v>
      </c>
      <c r="Y69">
        <v>5.1269999999999996E-3</v>
      </c>
      <c r="Z69">
        <v>1</v>
      </c>
    </row>
    <row r="70" spans="1:41" ht="15" x14ac:dyDescent="0.25">
      <c r="A70" t="s">
        <v>0</v>
      </c>
      <c r="B70" s="1">
        <v>42633</v>
      </c>
      <c r="C70" s="2">
        <v>0.89367225694444441</v>
      </c>
      <c r="D70" t="s">
        <v>41</v>
      </c>
      <c r="E70" t="s">
        <v>53</v>
      </c>
      <c r="F70">
        <v>7.0000000000000007E-2</v>
      </c>
      <c r="G70">
        <v>139.46442300000001</v>
      </c>
      <c r="H70">
        <v>32.475000000000001</v>
      </c>
      <c r="AJ70">
        <v>0.1275</v>
      </c>
      <c r="AK70">
        <v>-100</v>
      </c>
    </row>
    <row r="71" spans="1:41" ht="15" x14ac:dyDescent="0.25">
      <c r="A71" t="s">
        <v>0</v>
      </c>
      <c r="B71" s="1">
        <v>42633</v>
      </c>
      <c r="C71" s="2">
        <v>0.89370383101851847</v>
      </c>
      <c r="D71" t="s">
        <v>41</v>
      </c>
      <c r="E71" t="s">
        <v>64</v>
      </c>
    </row>
    <row r="72" spans="1:41" ht="15" x14ac:dyDescent="0.25">
      <c r="A72" t="s">
        <v>0</v>
      </c>
      <c r="B72" s="1">
        <v>42633</v>
      </c>
      <c r="C72" s="2">
        <v>0.89370144675925933</v>
      </c>
      <c r="D72" t="s">
        <v>41</v>
      </c>
      <c r="E72" t="s">
        <v>45</v>
      </c>
      <c r="F72">
        <v>0.06</v>
      </c>
      <c r="J72">
        <v>0.06</v>
      </c>
      <c r="U72">
        <v>0.06</v>
      </c>
      <c r="V72">
        <v>6.4455999999999999E-2</v>
      </c>
      <c r="W72">
        <v>8.3320000000000009E-3</v>
      </c>
      <c r="X72">
        <v>0.01</v>
      </c>
      <c r="Y72">
        <v>5.182E-3</v>
      </c>
      <c r="Z72">
        <v>1</v>
      </c>
    </row>
    <row r="73" spans="1:41" ht="15" x14ac:dyDescent="0.25">
      <c r="A73" t="s">
        <v>0</v>
      </c>
      <c r="B73" s="1">
        <v>42633</v>
      </c>
      <c r="C73" s="2">
        <v>0.89370723379629624</v>
      </c>
      <c r="D73" t="s">
        <v>41</v>
      </c>
      <c r="E73" t="s">
        <v>49</v>
      </c>
      <c r="AO73" t="s">
        <v>65</v>
      </c>
    </row>
    <row r="74" spans="1:41" ht="15" x14ac:dyDescent="0.25">
      <c r="A74" t="s">
        <v>0</v>
      </c>
      <c r="B74" s="1">
        <v>42633</v>
      </c>
      <c r="C74" s="2">
        <v>0.89370723379629624</v>
      </c>
      <c r="D74" t="s">
        <v>41</v>
      </c>
      <c r="E74" t="s">
        <v>49</v>
      </c>
      <c r="AO74">
        <v>0</v>
      </c>
    </row>
    <row r="75" spans="1:41" ht="15" x14ac:dyDescent="0.25">
      <c r="A75" t="s">
        <v>0</v>
      </c>
      <c r="B75" s="1">
        <v>42633</v>
      </c>
      <c r="C75" s="2">
        <v>0.89370724537037038</v>
      </c>
      <c r="D75" t="s">
        <v>41</v>
      </c>
      <c r="E75" t="s">
        <v>49</v>
      </c>
      <c r="AO75" t="s">
        <v>51</v>
      </c>
    </row>
    <row r="76" spans="1:41" ht="15" x14ac:dyDescent="0.25">
      <c r="A76" t="s">
        <v>0</v>
      </c>
      <c r="B76" s="1">
        <v>42633</v>
      </c>
      <c r="C76" s="2">
        <v>0.89370724537037038</v>
      </c>
      <c r="D76" t="s">
        <v>41</v>
      </c>
      <c r="E76" t="s">
        <v>49</v>
      </c>
      <c r="AO76" t="s">
        <v>52</v>
      </c>
    </row>
    <row r="77" spans="1:41" ht="15" x14ac:dyDescent="0.25">
      <c r="A77" t="s">
        <v>0</v>
      </c>
      <c r="B77" s="1">
        <v>42633</v>
      </c>
      <c r="C77" s="2">
        <v>0.89371586805555558</v>
      </c>
      <c r="D77" t="s">
        <v>41</v>
      </c>
      <c r="E77" t="s">
        <v>53</v>
      </c>
      <c r="F77">
        <v>0.06</v>
      </c>
      <c r="G77">
        <v>139.47064399999999</v>
      </c>
      <c r="H77">
        <v>32.475000000000001</v>
      </c>
      <c r="AJ77">
        <v>0.13</v>
      </c>
      <c r="AK77">
        <v>-100</v>
      </c>
    </row>
    <row r="78" spans="1:41" ht="15" x14ac:dyDescent="0.25">
      <c r="A78" t="s">
        <v>0</v>
      </c>
      <c r="B78" s="1">
        <v>42633</v>
      </c>
      <c r="C78" s="2">
        <v>0.89373616898148145</v>
      </c>
      <c r="D78" t="s">
        <v>41</v>
      </c>
      <c r="E78" t="s">
        <v>45</v>
      </c>
      <c r="F78">
        <v>0.06</v>
      </c>
      <c r="J78">
        <v>0.06</v>
      </c>
      <c r="U78">
        <v>0.06</v>
      </c>
      <c r="V78">
        <v>6.6064999999999999E-2</v>
      </c>
      <c r="W78">
        <v>1.8060000000000001E-3</v>
      </c>
      <c r="X78">
        <v>0</v>
      </c>
      <c r="Y78">
        <v>5.2300000000000003E-3</v>
      </c>
      <c r="Z78">
        <v>1</v>
      </c>
    </row>
    <row r="79" spans="1:41" ht="15" x14ac:dyDescent="0.25">
      <c r="A79" t="s">
        <v>0</v>
      </c>
      <c r="B79" s="1">
        <v>42633</v>
      </c>
      <c r="C79" s="2">
        <v>0.89374296296296307</v>
      </c>
      <c r="D79" t="s">
        <v>41</v>
      </c>
      <c r="E79" t="s">
        <v>53</v>
      </c>
      <c r="F79">
        <v>0.06</v>
      </c>
      <c r="G79">
        <v>139.46834000000001</v>
      </c>
      <c r="H79">
        <v>32.475000000000001</v>
      </c>
      <c r="AJ79">
        <v>0.1275</v>
      </c>
      <c r="AK79">
        <v>-100</v>
      </c>
    </row>
    <row r="80" spans="1:41" ht="15" x14ac:dyDescent="0.25">
      <c r="A80" t="s">
        <v>0</v>
      </c>
      <c r="B80" s="1">
        <v>42633</v>
      </c>
      <c r="C80" s="2">
        <v>0.89377090277777782</v>
      </c>
      <c r="D80" t="s">
        <v>41</v>
      </c>
      <c r="E80" t="s">
        <v>45</v>
      </c>
      <c r="F80">
        <v>0.06</v>
      </c>
      <c r="J80">
        <v>0.06</v>
      </c>
      <c r="U80">
        <v>0.06</v>
      </c>
      <c r="V80">
        <v>6.7188999999999999E-2</v>
      </c>
      <c r="W80">
        <v>-3.3440000000000002E-3</v>
      </c>
      <c r="X80">
        <v>0</v>
      </c>
      <c r="Y80">
        <v>5.2719999999999998E-3</v>
      </c>
      <c r="Z80">
        <v>1</v>
      </c>
    </row>
    <row r="81" spans="1:41" ht="15" x14ac:dyDescent="0.25">
      <c r="A81" t="s">
        <v>0</v>
      </c>
      <c r="B81" s="1">
        <v>42633</v>
      </c>
      <c r="C81" s="2">
        <v>0.89377832175925931</v>
      </c>
      <c r="D81" t="s">
        <v>41</v>
      </c>
      <c r="E81" t="s">
        <v>53</v>
      </c>
      <c r="F81">
        <v>0.06</v>
      </c>
      <c r="G81">
        <v>139.46853999999999</v>
      </c>
      <c r="H81">
        <v>32.475000000000001</v>
      </c>
      <c r="AJ81">
        <v>0.15125</v>
      </c>
      <c r="AK81">
        <v>-100</v>
      </c>
    </row>
    <row r="82" spans="1:41" ht="15" x14ac:dyDescent="0.25">
      <c r="A82" t="s">
        <v>0</v>
      </c>
      <c r="B82" s="1">
        <v>42633</v>
      </c>
      <c r="C82" s="2">
        <v>0.89381093750000007</v>
      </c>
      <c r="D82" t="s">
        <v>41</v>
      </c>
      <c r="E82" t="s">
        <v>56</v>
      </c>
      <c r="K82">
        <v>815.80810499999995</v>
      </c>
      <c r="L82">
        <v>21.274999999999999</v>
      </c>
      <c r="M82">
        <v>53.528351000000001</v>
      </c>
      <c r="N82">
        <v>21.372346</v>
      </c>
    </row>
    <row r="83" spans="1:41" ht="15" x14ac:dyDescent="0.25">
      <c r="A83" t="s">
        <v>0</v>
      </c>
      <c r="B83" s="1">
        <v>42633</v>
      </c>
      <c r="C83" s="2">
        <v>0.89380562500000005</v>
      </c>
      <c r="D83" t="s">
        <v>41</v>
      </c>
      <c r="E83" t="s">
        <v>45</v>
      </c>
      <c r="F83">
        <v>7.0000000000000007E-2</v>
      </c>
      <c r="J83">
        <v>7.0000000000000007E-2</v>
      </c>
      <c r="U83">
        <v>7.0000000000000007E-2</v>
      </c>
      <c r="V83">
        <v>6.7519999999999997E-2</v>
      </c>
      <c r="W83">
        <v>-7.9989999999999992E-3</v>
      </c>
      <c r="X83">
        <v>-0.01</v>
      </c>
      <c r="Y83">
        <v>5.3109999999999997E-3</v>
      </c>
      <c r="Z83">
        <v>1</v>
      </c>
    </row>
    <row r="84" spans="1:41" ht="15" x14ac:dyDescent="0.25">
      <c r="A84" t="s">
        <v>0</v>
      </c>
      <c r="B84" s="1">
        <v>42633</v>
      </c>
      <c r="C84" s="2">
        <v>0.89381582175925922</v>
      </c>
      <c r="D84" t="s">
        <v>41</v>
      </c>
      <c r="E84" t="s">
        <v>53</v>
      </c>
      <c r="F84">
        <v>7.0000000000000007E-2</v>
      </c>
      <c r="G84">
        <v>139.46408600000001</v>
      </c>
      <c r="H84">
        <v>32.475000000000001</v>
      </c>
      <c r="AJ84">
        <v>0.155</v>
      </c>
      <c r="AK84">
        <v>-100</v>
      </c>
    </row>
    <row r="85" spans="1:41" ht="15" x14ac:dyDescent="0.25">
      <c r="A85" t="s">
        <v>0</v>
      </c>
      <c r="B85" s="1">
        <v>42633</v>
      </c>
      <c r="C85" s="2">
        <v>0.89384033564814824</v>
      </c>
      <c r="D85" t="s">
        <v>41</v>
      </c>
      <c r="E85" t="s">
        <v>45</v>
      </c>
      <c r="F85">
        <v>0.08</v>
      </c>
      <c r="J85">
        <v>0.08</v>
      </c>
      <c r="U85">
        <v>0.08</v>
      </c>
      <c r="V85">
        <v>6.6148999999999999E-2</v>
      </c>
      <c r="W85">
        <v>-9.9270000000000001E-3</v>
      </c>
      <c r="X85">
        <v>-0.01</v>
      </c>
      <c r="Y85">
        <v>5.3460000000000001E-3</v>
      </c>
      <c r="Z85">
        <v>1</v>
      </c>
    </row>
    <row r="86" spans="1:41" ht="15" x14ac:dyDescent="0.25">
      <c r="A86" t="s">
        <v>0</v>
      </c>
      <c r="B86" s="1">
        <v>42633</v>
      </c>
      <c r="C86" s="2">
        <v>0.89384878472222218</v>
      </c>
      <c r="D86" t="s">
        <v>41</v>
      </c>
      <c r="E86" t="s">
        <v>53</v>
      </c>
      <c r="F86">
        <v>0.08</v>
      </c>
      <c r="G86">
        <v>139.471878</v>
      </c>
      <c r="H86">
        <v>32.475000000000001</v>
      </c>
      <c r="AJ86">
        <v>0.15125</v>
      </c>
      <c r="AK86">
        <v>-100</v>
      </c>
    </row>
    <row r="87" spans="1:41" ht="15" x14ac:dyDescent="0.25">
      <c r="A87" t="s">
        <v>0</v>
      </c>
      <c r="B87" s="1">
        <v>42633</v>
      </c>
      <c r="C87" s="2">
        <v>0.89387505787037036</v>
      </c>
      <c r="D87" t="s">
        <v>41</v>
      </c>
      <c r="E87" t="s">
        <v>45</v>
      </c>
      <c r="F87">
        <v>0.06</v>
      </c>
      <c r="J87">
        <v>0.06</v>
      </c>
      <c r="U87">
        <v>0.06</v>
      </c>
      <c r="V87">
        <v>6.3910999999999996E-2</v>
      </c>
      <c r="W87">
        <v>-7.5760000000000003E-3</v>
      </c>
      <c r="X87">
        <v>0.02</v>
      </c>
      <c r="Y87">
        <v>5.3810000000000004E-3</v>
      </c>
      <c r="Z87">
        <v>1</v>
      </c>
    </row>
    <row r="88" spans="1:41" ht="15" x14ac:dyDescent="0.25">
      <c r="A88" t="s">
        <v>0</v>
      </c>
      <c r="B88" s="1">
        <v>42633</v>
      </c>
      <c r="C88" s="2">
        <v>0.89387572916666669</v>
      </c>
      <c r="D88" t="s">
        <v>41</v>
      </c>
      <c r="E88" t="s">
        <v>49</v>
      </c>
      <c r="AO88" t="s">
        <v>66</v>
      </c>
    </row>
    <row r="89" spans="1:41" ht="15" x14ac:dyDescent="0.25">
      <c r="A89" t="s">
        <v>0</v>
      </c>
      <c r="B89" s="1">
        <v>42633</v>
      </c>
      <c r="C89" s="2">
        <v>0.89387587962962967</v>
      </c>
      <c r="D89" t="s">
        <v>41</v>
      </c>
      <c r="E89" t="s">
        <v>49</v>
      </c>
      <c r="AO89" t="s">
        <v>67</v>
      </c>
    </row>
    <row r="90" spans="1:41" ht="15" x14ac:dyDescent="0.25">
      <c r="A90" t="s">
        <v>0</v>
      </c>
      <c r="B90" s="1">
        <v>42633</v>
      </c>
      <c r="C90" s="2">
        <v>0.8938758912037037</v>
      </c>
      <c r="D90" t="s">
        <v>41</v>
      </c>
      <c r="E90" t="s">
        <v>49</v>
      </c>
      <c r="AO90" t="s">
        <v>51</v>
      </c>
    </row>
    <row r="91" spans="1:41" ht="15" x14ac:dyDescent="0.25">
      <c r="A91" t="s">
        <v>0</v>
      </c>
      <c r="B91" s="1">
        <v>42633</v>
      </c>
      <c r="C91" s="2">
        <v>0.89387591435185187</v>
      </c>
      <c r="D91" t="s">
        <v>41</v>
      </c>
      <c r="E91" t="s">
        <v>49</v>
      </c>
      <c r="AO91" t="s">
        <v>52</v>
      </c>
    </row>
    <row r="92" spans="1:41" ht="15" x14ac:dyDescent="0.25">
      <c r="A92" t="s">
        <v>0</v>
      </c>
      <c r="B92" s="1">
        <v>42633</v>
      </c>
      <c r="C92" s="2">
        <v>0.8938890625</v>
      </c>
      <c r="D92" t="s">
        <v>41</v>
      </c>
      <c r="E92" t="s">
        <v>53</v>
      </c>
      <c r="F92">
        <v>0.06</v>
      </c>
      <c r="G92">
        <v>139.463652</v>
      </c>
      <c r="H92">
        <v>32.475000000000001</v>
      </c>
      <c r="AJ92">
        <v>0.15125</v>
      </c>
      <c r="AK92">
        <v>-100</v>
      </c>
    </row>
    <row r="93" spans="1:41" ht="15" x14ac:dyDescent="0.25">
      <c r="A93" t="s">
        <v>0</v>
      </c>
      <c r="B93" s="1">
        <v>42633</v>
      </c>
      <c r="C93" s="2">
        <v>0.89390978009259259</v>
      </c>
      <c r="D93" t="s">
        <v>41</v>
      </c>
      <c r="E93" t="s">
        <v>45</v>
      </c>
      <c r="F93">
        <v>0.06</v>
      </c>
      <c r="J93">
        <v>0.06</v>
      </c>
      <c r="U93">
        <v>0.06</v>
      </c>
      <c r="V93">
        <v>6.3014000000000001E-2</v>
      </c>
      <c r="W93">
        <v>-3.4610000000000001E-3</v>
      </c>
      <c r="X93">
        <v>0</v>
      </c>
      <c r="Y93">
        <v>5.4140000000000004E-3</v>
      </c>
      <c r="Z93">
        <v>1</v>
      </c>
    </row>
    <row r="94" spans="1:41" ht="15" x14ac:dyDescent="0.25">
      <c r="A94" t="s">
        <v>0</v>
      </c>
      <c r="B94" s="1">
        <v>42633</v>
      </c>
      <c r="C94" s="2">
        <v>0.89391965277777785</v>
      </c>
      <c r="D94" t="s">
        <v>41</v>
      </c>
      <c r="E94" t="s">
        <v>53</v>
      </c>
      <c r="F94">
        <v>0.06</v>
      </c>
      <c r="G94">
        <v>139.467173</v>
      </c>
      <c r="H94">
        <v>32.475000000000001</v>
      </c>
      <c r="AJ94">
        <v>0.1575</v>
      </c>
      <c r="AK94">
        <v>-100</v>
      </c>
    </row>
    <row r="95" spans="1:41" ht="15" x14ac:dyDescent="0.25">
      <c r="A95" t="s">
        <v>0</v>
      </c>
      <c r="B95" s="1">
        <v>42633</v>
      </c>
      <c r="C95" s="2">
        <v>0.89394450231481482</v>
      </c>
      <c r="D95" t="s">
        <v>41</v>
      </c>
      <c r="E95" t="s">
        <v>45</v>
      </c>
      <c r="F95">
        <v>0.05</v>
      </c>
      <c r="J95">
        <v>0.05</v>
      </c>
      <c r="U95">
        <v>0.05</v>
      </c>
      <c r="V95">
        <v>6.4669000000000004E-2</v>
      </c>
      <c r="W95">
        <v>-9.3000000000000005E-4</v>
      </c>
      <c r="X95">
        <v>0.01</v>
      </c>
      <c r="Y95">
        <v>5.4460000000000003E-3</v>
      </c>
      <c r="Z95">
        <v>1</v>
      </c>
    </row>
    <row r="96" spans="1:41" ht="15" x14ac:dyDescent="0.25">
      <c r="A96" t="s">
        <v>0</v>
      </c>
      <c r="B96" s="1">
        <v>42633</v>
      </c>
      <c r="C96" s="2">
        <v>0.89395491898148149</v>
      </c>
      <c r="D96" t="s">
        <v>41</v>
      </c>
      <c r="E96" t="s">
        <v>53</v>
      </c>
      <c r="F96">
        <v>0.05</v>
      </c>
      <c r="G96">
        <v>139.46685199999999</v>
      </c>
      <c r="H96">
        <v>32.475000000000001</v>
      </c>
      <c r="AJ96">
        <v>0.13</v>
      </c>
      <c r="AK96">
        <v>-100</v>
      </c>
    </row>
    <row r="97" spans="1:37" ht="15" x14ac:dyDescent="0.25">
      <c r="A97" t="s">
        <v>0</v>
      </c>
      <c r="B97" s="1">
        <v>42633</v>
      </c>
      <c r="C97" s="2">
        <v>0.89397922453703693</v>
      </c>
      <c r="D97" t="s">
        <v>41</v>
      </c>
      <c r="E97" t="s">
        <v>45</v>
      </c>
      <c r="F97">
        <v>0.06</v>
      </c>
      <c r="J97">
        <v>0.06</v>
      </c>
      <c r="U97">
        <v>0.06</v>
      </c>
      <c r="V97">
        <v>6.7238000000000006E-2</v>
      </c>
      <c r="W97">
        <v>-3.4299999999999999E-4</v>
      </c>
      <c r="X97">
        <v>-0.01</v>
      </c>
      <c r="Y97">
        <v>5.4790000000000004E-3</v>
      </c>
      <c r="Z97">
        <v>1</v>
      </c>
    </row>
    <row r="98" spans="1:37" ht="15" x14ac:dyDescent="0.25">
      <c r="A98" t="s">
        <v>0</v>
      </c>
      <c r="B98" s="1">
        <v>42633</v>
      </c>
      <c r="C98" s="2">
        <v>0.89399015046296293</v>
      </c>
      <c r="D98" t="s">
        <v>41</v>
      </c>
      <c r="E98" t="s">
        <v>53</v>
      </c>
      <c r="F98">
        <v>0.06</v>
      </c>
      <c r="G98">
        <v>139.46473700000001</v>
      </c>
      <c r="H98">
        <v>32.475000000000001</v>
      </c>
      <c r="AJ98">
        <v>0.13125000000000001</v>
      </c>
      <c r="AK98">
        <v>-100</v>
      </c>
    </row>
    <row r="99" spans="1:37" ht="15" x14ac:dyDescent="0.25">
      <c r="A99" t="s">
        <v>0</v>
      </c>
      <c r="B99" s="1">
        <v>42633</v>
      </c>
      <c r="C99" s="2">
        <v>0.89401394675925927</v>
      </c>
      <c r="D99" t="s">
        <v>41</v>
      </c>
      <c r="E99" t="s">
        <v>45</v>
      </c>
      <c r="F99">
        <v>0.06</v>
      </c>
      <c r="J99">
        <v>0.06</v>
      </c>
      <c r="U99">
        <v>0.06</v>
      </c>
      <c r="V99">
        <v>6.7539000000000002E-2</v>
      </c>
      <c r="W99">
        <v>-1.8200000000000001E-4</v>
      </c>
      <c r="X99">
        <v>0</v>
      </c>
      <c r="Y99">
        <v>5.5139999999999998E-3</v>
      </c>
      <c r="Z99">
        <v>1</v>
      </c>
    </row>
    <row r="100" spans="1:37" ht="15" x14ac:dyDescent="0.25">
      <c r="A100" t="s">
        <v>0</v>
      </c>
      <c r="B100" s="1">
        <v>42633</v>
      </c>
      <c r="C100" s="2">
        <v>0.89402541666666668</v>
      </c>
      <c r="D100" t="s">
        <v>41</v>
      </c>
      <c r="E100" t="s">
        <v>53</v>
      </c>
      <c r="F100">
        <v>0.06</v>
      </c>
      <c r="G100">
        <v>139.46657500000001</v>
      </c>
      <c r="H100">
        <v>32.475000000000001</v>
      </c>
      <c r="AJ100">
        <v>0.12875</v>
      </c>
      <c r="AK100">
        <v>-100</v>
      </c>
    </row>
    <row r="101" spans="1:37" ht="15" x14ac:dyDescent="0.25">
      <c r="A101" t="s">
        <v>0</v>
      </c>
      <c r="B101" s="1">
        <v>42633</v>
      </c>
      <c r="C101" s="2">
        <v>0.8940486689814815</v>
      </c>
      <c r="D101" t="s">
        <v>41</v>
      </c>
      <c r="E101" t="s">
        <v>45</v>
      </c>
      <c r="F101">
        <v>0.06</v>
      </c>
      <c r="J101">
        <v>0.06</v>
      </c>
      <c r="U101">
        <v>0.06</v>
      </c>
      <c r="V101">
        <v>6.4435999999999993E-2</v>
      </c>
      <c r="W101">
        <v>3.4000000000000002E-4</v>
      </c>
      <c r="X101">
        <v>0</v>
      </c>
      <c r="Y101">
        <v>5.5560000000000002E-3</v>
      </c>
      <c r="Z101">
        <v>1</v>
      </c>
    </row>
    <row r="102" spans="1:37" ht="15" x14ac:dyDescent="0.25">
      <c r="A102" t="s">
        <v>0</v>
      </c>
      <c r="B102" s="1">
        <v>42633</v>
      </c>
      <c r="C102" s="2">
        <v>0.89406067129629629</v>
      </c>
      <c r="D102" t="s">
        <v>41</v>
      </c>
      <c r="E102" t="s">
        <v>53</v>
      </c>
      <c r="F102">
        <v>0.06</v>
      </c>
      <c r="G102">
        <v>139.46572699999999</v>
      </c>
      <c r="H102">
        <v>32.475000000000001</v>
      </c>
      <c r="AJ102">
        <v>0.12875</v>
      </c>
      <c r="AK102">
        <v>-100</v>
      </c>
    </row>
    <row r="103" spans="1:37" ht="15" x14ac:dyDescent="0.25">
      <c r="A103" t="s">
        <v>0</v>
      </c>
      <c r="B103" s="1">
        <v>42633</v>
      </c>
      <c r="C103" s="2">
        <v>0.89408339120370373</v>
      </c>
      <c r="D103" t="s">
        <v>41</v>
      </c>
      <c r="E103" t="s">
        <v>45</v>
      </c>
      <c r="F103">
        <v>7.0000000000000007E-2</v>
      </c>
      <c r="J103">
        <v>7.0000000000000007E-2</v>
      </c>
      <c r="U103">
        <v>7.0000000000000007E-2</v>
      </c>
      <c r="V103">
        <v>6.0203E-2</v>
      </c>
      <c r="W103">
        <v>9.0399999999999996E-4</v>
      </c>
      <c r="X103">
        <v>-0.01</v>
      </c>
      <c r="Y103">
        <v>5.6100000000000004E-3</v>
      </c>
      <c r="Z103">
        <v>1</v>
      </c>
    </row>
    <row r="104" spans="1:37" ht="15" x14ac:dyDescent="0.25">
      <c r="A104" t="s">
        <v>0</v>
      </c>
      <c r="B104" s="1">
        <v>42633</v>
      </c>
      <c r="C104" s="2">
        <v>0.89409593749999994</v>
      </c>
      <c r="D104" t="s">
        <v>41</v>
      </c>
      <c r="E104" t="s">
        <v>53</v>
      </c>
      <c r="F104">
        <v>7.0000000000000007E-2</v>
      </c>
      <c r="G104">
        <v>139.47690700000001</v>
      </c>
      <c r="H104">
        <v>32.475000000000001</v>
      </c>
      <c r="AJ104">
        <v>0.13</v>
      </c>
      <c r="AK104">
        <v>-100</v>
      </c>
    </row>
    <row r="105" spans="1:37" ht="15" x14ac:dyDescent="0.25">
      <c r="A105" t="s">
        <v>0</v>
      </c>
      <c r="B105" s="1">
        <v>42633</v>
      </c>
      <c r="C105" s="2">
        <v>0.89411811342592584</v>
      </c>
      <c r="D105" t="s">
        <v>41</v>
      </c>
      <c r="E105" t="s">
        <v>45</v>
      </c>
      <c r="F105">
        <v>7.0000000000000007E-2</v>
      </c>
      <c r="J105">
        <v>7.0000000000000007E-2</v>
      </c>
      <c r="U105">
        <v>7.0000000000000007E-2</v>
      </c>
      <c r="V105">
        <v>5.7820999999999997E-2</v>
      </c>
      <c r="W105">
        <v>1.029E-3</v>
      </c>
      <c r="X105">
        <v>0</v>
      </c>
      <c r="Y105">
        <v>5.6849999999999999E-3</v>
      </c>
      <c r="Z105">
        <v>1</v>
      </c>
    </row>
    <row r="106" spans="1:37" ht="15" x14ac:dyDescent="0.25">
      <c r="A106" t="s">
        <v>0</v>
      </c>
      <c r="B106" s="1">
        <v>42633</v>
      </c>
      <c r="C106" s="2">
        <v>0.89413118055555563</v>
      </c>
      <c r="D106" t="s">
        <v>41</v>
      </c>
      <c r="E106" t="s">
        <v>53</v>
      </c>
      <c r="F106">
        <v>7.0000000000000007E-2</v>
      </c>
      <c r="G106">
        <v>139.469348</v>
      </c>
      <c r="H106">
        <v>32.475000000000001</v>
      </c>
      <c r="AJ106">
        <v>0.13</v>
      </c>
      <c r="AK106">
        <v>-100</v>
      </c>
    </row>
    <row r="107" spans="1:37" ht="15" x14ac:dyDescent="0.25">
      <c r="A107" t="s">
        <v>0</v>
      </c>
      <c r="B107" s="1">
        <v>42633</v>
      </c>
      <c r="C107" s="2">
        <v>0.89415283564814818</v>
      </c>
      <c r="D107" t="s">
        <v>41</v>
      </c>
      <c r="E107" t="s">
        <v>45</v>
      </c>
      <c r="F107">
        <v>7.0000000000000007E-2</v>
      </c>
      <c r="J107">
        <v>7.0000000000000007E-2</v>
      </c>
      <c r="U107">
        <v>7.0000000000000007E-2</v>
      </c>
      <c r="V107">
        <v>5.8153000000000003E-2</v>
      </c>
      <c r="W107">
        <v>7.1199999999999996E-4</v>
      </c>
      <c r="X107">
        <v>0</v>
      </c>
      <c r="Y107">
        <v>5.7939999999999997E-3</v>
      </c>
      <c r="Z107">
        <v>1</v>
      </c>
    </row>
    <row r="108" spans="1:37" ht="15" x14ac:dyDescent="0.25">
      <c r="A108" t="s">
        <v>0</v>
      </c>
      <c r="B108" s="1">
        <v>42633</v>
      </c>
      <c r="C108" s="2">
        <v>0.89416644675925927</v>
      </c>
      <c r="D108" t="s">
        <v>41</v>
      </c>
      <c r="E108" t="s">
        <v>53</v>
      </c>
      <c r="F108">
        <v>7.0000000000000007E-2</v>
      </c>
      <c r="G108">
        <v>139.47078999999999</v>
      </c>
      <c r="H108">
        <v>32.475000000000001</v>
      </c>
      <c r="AJ108">
        <v>0.13375000000000001</v>
      </c>
      <c r="AK108">
        <v>-100</v>
      </c>
    </row>
    <row r="109" spans="1:37" ht="15" x14ac:dyDescent="0.25">
      <c r="A109" t="s">
        <v>0</v>
      </c>
      <c r="B109" s="1">
        <v>42633</v>
      </c>
      <c r="C109" s="2">
        <v>0.89418755787037041</v>
      </c>
      <c r="D109" t="s">
        <v>41</v>
      </c>
      <c r="E109" t="s">
        <v>45</v>
      </c>
      <c r="F109">
        <v>0.05</v>
      </c>
      <c r="J109">
        <v>0.05</v>
      </c>
      <c r="U109">
        <v>0.05</v>
      </c>
      <c r="V109">
        <v>6.0310999999999997E-2</v>
      </c>
      <c r="W109">
        <v>3.3500000000000001E-4</v>
      </c>
      <c r="X109">
        <v>0.02</v>
      </c>
      <c r="Y109">
        <v>5.9779999999999998E-3</v>
      </c>
      <c r="Z109">
        <v>1</v>
      </c>
    </row>
    <row r="110" spans="1:37" ht="15" x14ac:dyDescent="0.25">
      <c r="A110" t="s">
        <v>0</v>
      </c>
      <c r="B110" s="1">
        <v>42633</v>
      </c>
      <c r="C110" s="2">
        <v>0.89420170138888888</v>
      </c>
      <c r="D110" t="s">
        <v>41</v>
      </c>
      <c r="E110" t="s">
        <v>53</v>
      </c>
      <c r="F110">
        <v>0.05</v>
      </c>
      <c r="G110">
        <v>139.470992</v>
      </c>
      <c r="H110">
        <v>32.475000000000001</v>
      </c>
      <c r="AJ110">
        <v>0.13</v>
      </c>
      <c r="AK110">
        <v>-100</v>
      </c>
    </row>
    <row r="111" spans="1:37" ht="15" x14ac:dyDescent="0.25">
      <c r="A111" t="s">
        <v>0</v>
      </c>
      <c r="B111" s="1">
        <v>42633</v>
      </c>
      <c r="C111" s="2">
        <v>0.89422228009259264</v>
      </c>
      <c r="D111" t="s">
        <v>41</v>
      </c>
      <c r="E111" t="s">
        <v>45</v>
      </c>
      <c r="F111">
        <v>7.0000000000000007E-2</v>
      </c>
      <c r="J111">
        <v>7.0000000000000007E-2</v>
      </c>
      <c r="U111">
        <v>7.0000000000000007E-2</v>
      </c>
      <c r="V111">
        <v>6.3257999999999995E-2</v>
      </c>
      <c r="W111">
        <v>1.75E-4</v>
      </c>
      <c r="X111">
        <v>-0.02</v>
      </c>
      <c r="Y111">
        <v>6.3660000000000001E-3</v>
      </c>
      <c r="Z111">
        <v>1</v>
      </c>
    </row>
    <row r="112" spans="1:37" ht="15" x14ac:dyDescent="0.25">
      <c r="A112" t="s">
        <v>0</v>
      </c>
      <c r="B112" s="1">
        <v>42633</v>
      </c>
      <c r="C112" s="2">
        <v>0.89423721064814821</v>
      </c>
      <c r="D112" t="s">
        <v>41</v>
      </c>
      <c r="E112" t="s">
        <v>53</v>
      </c>
      <c r="F112">
        <v>7.0000000000000007E-2</v>
      </c>
      <c r="G112">
        <v>139.470844</v>
      </c>
      <c r="H112">
        <v>32.475000000000001</v>
      </c>
      <c r="AJ112">
        <v>0.12875</v>
      </c>
      <c r="AK112">
        <v>-100</v>
      </c>
    </row>
    <row r="113" spans="1:41" ht="15" x14ac:dyDescent="0.25">
      <c r="A113" t="s">
        <v>0</v>
      </c>
      <c r="B113" s="1">
        <v>42633</v>
      </c>
      <c r="C113" s="2">
        <v>0.89425702546296293</v>
      </c>
      <c r="D113" t="s">
        <v>41</v>
      </c>
      <c r="E113" t="s">
        <v>45</v>
      </c>
      <c r="F113">
        <v>0.08</v>
      </c>
      <c r="J113">
        <v>0.08</v>
      </c>
      <c r="U113">
        <v>0.08</v>
      </c>
      <c r="V113">
        <v>6.5808000000000005E-2</v>
      </c>
      <c r="W113">
        <v>1.7699999999999999E-4</v>
      </c>
      <c r="X113">
        <v>-0.01</v>
      </c>
      <c r="Y113">
        <v>5.4910000000000002E-3</v>
      </c>
      <c r="Z113">
        <v>1</v>
      </c>
    </row>
    <row r="114" spans="1:41" ht="15" x14ac:dyDescent="0.25">
      <c r="A114" t="s">
        <v>0</v>
      </c>
      <c r="B114" s="1">
        <v>42633</v>
      </c>
      <c r="C114" s="2">
        <v>0.89427247685185185</v>
      </c>
      <c r="D114" t="s">
        <v>41</v>
      </c>
      <c r="E114" t="s">
        <v>53</v>
      </c>
      <c r="F114">
        <v>0.08</v>
      </c>
      <c r="G114">
        <v>139.47065499999999</v>
      </c>
      <c r="H114">
        <v>32.475000000000001</v>
      </c>
      <c r="AJ114">
        <v>0.13</v>
      </c>
      <c r="AK114">
        <v>-100</v>
      </c>
    </row>
    <row r="115" spans="1:41" ht="15" x14ac:dyDescent="0.25">
      <c r="A115" t="s">
        <v>0</v>
      </c>
      <c r="B115" s="1">
        <v>42633</v>
      </c>
      <c r="C115" s="2">
        <v>0.89429172453703698</v>
      </c>
      <c r="D115" t="s">
        <v>41</v>
      </c>
      <c r="E115" t="s">
        <v>45</v>
      </c>
      <c r="F115">
        <v>0.08</v>
      </c>
      <c r="J115">
        <v>0.08</v>
      </c>
      <c r="U115">
        <v>0.08</v>
      </c>
      <c r="V115">
        <v>6.6508999999999999E-2</v>
      </c>
      <c r="W115">
        <v>1.27E-4</v>
      </c>
      <c r="X115">
        <v>0</v>
      </c>
      <c r="Y115">
        <v>4.5570000000000003E-3</v>
      </c>
      <c r="Z115">
        <v>1</v>
      </c>
    </row>
    <row r="116" spans="1:41" ht="15" x14ac:dyDescent="0.25">
      <c r="A116" t="s">
        <v>0</v>
      </c>
      <c r="B116" s="1">
        <v>42633</v>
      </c>
      <c r="C116" s="2">
        <v>0.89430780092592599</v>
      </c>
      <c r="D116" t="s">
        <v>41</v>
      </c>
      <c r="E116" t="s">
        <v>53</v>
      </c>
      <c r="F116">
        <v>0.08</v>
      </c>
      <c r="G116">
        <v>139.47492700000001</v>
      </c>
      <c r="H116">
        <v>32.475000000000001</v>
      </c>
      <c r="AJ116">
        <v>0.15375</v>
      </c>
      <c r="AK116">
        <v>-100</v>
      </c>
    </row>
    <row r="117" spans="1:41" ht="15" x14ac:dyDescent="0.25">
      <c r="A117" t="s">
        <v>0</v>
      </c>
      <c r="B117" s="1">
        <v>42633</v>
      </c>
      <c r="C117" s="2">
        <v>0.89432644675925932</v>
      </c>
      <c r="D117" t="s">
        <v>41</v>
      </c>
      <c r="E117" t="s">
        <v>45</v>
      </c>
      <c r="F117">
        <v>0.06</v>
      </c>
      <c r="J117">
        <v>0.06</v>
      </c>
      <c r="U117">
        <v>0.06</v>
      </c>
      <c r="V117">
        <v>6.5563999999999997E-2</v>
      </c>
      <c r="W117">
        <v>-1.3999999999999999E-4</v>
      </c>
      <c r="X117">
        <v>0.02</v>
      </c>
      <c r="Y117">
        <v>3.5969999999999999E-3</v>
      </c>
      <c r="Z117">
        <v>1</v>
      </c>
    </row>
    <row r="118" spans="1:41" ht="15" x14ac:dyDescent="0.25">
      <c r="A118" t="s">
        <v>0</v>
      </c>
      <c r="B118" s="1">
        <v>42633</v>
      </c>
      <c r="C118" s="2">
        <v>0.89434306712962963</v>
      </c>
      <c r="D118" t="s">
        <v>41</v>
      </c>
      <c r="E118" t="s">
        <v>53</v>
      </c>
      <c r="F118">
        <v>0.06</v>
      </c>
      <c r="G118">
        <v>139.46891500000001</v>
      </c>
      <c r="H118">
        <v>32.475000000000001</v>
      </c>
      <c r="AJ118">
        <v>0.1525</v>
      </c>
      <c r="AK118">
        <v>-100</v>
      </c>
    </row>
    <row r="119" spans="1:41" ht="15" x14ac:dyDescent="0.25">
      <c r="A119" t="s">
        <v>0</v>
      </c>
      <c r="B119" s="1">
        <v>42633</v>
      </c>
      <c r="C119" s="2">
        <v>0.89436116898148155</v>
      </c>
      <c r="D119" t="s">
        <v>41</v>
      </c>
      <c r="E119" t="s">
        <v>45</v>
      </c>
      <c r="F119">
        <v>0.06</v>
      </c>
      <c r="J119">
        <v>0.06</v>
      </c>
      <c r="U119">
        <v>0.06</v>
      </c>
      <c r="V119">
        <v>6.5688999999999997E-2</v>
      </c>
      <c r="W119">
        <v>-6.7900000000000002E-4</v>
      </c>
      <c r="X119">
        <v>0</v>
      </c>
      <c r="Y119">
        <v>2.712E-3</v>
      </c>
      <c r="Z119">
        <v>1</v>
      </c>
    </row>
    <row r="120" spans="1:41" ht="15" x14ac:dyDescent="0.25">
      <c r="A120" t="s">
        <v>0</v>
      </c>
      <c r="B120" s="1">
        <v>42633</v>
      </c>
      <c r="C120" s="2">
        <v>0.89437831018518521</v>
      </c>
      <c r="D120" t="s">
        <v>41</v>
      </c>
      <c r="E120" t="s">
        <v>53</v>
      </c>
      <c r="F120">
        <v>0.06</v>
      </c>
      <c r="G120">
        <v>139.47603000000001</v>
      </c>
      <c r="H120">
        <v>32.475000000000001</v>
      </c>
      <c r="AJ120">
        <v>0.1525</v>
      </c>
      <c r="AK120">
        <v>-100</v>
      </c>
    </row>
    <row r="121" spans="1:41" ht="15" x14ac:dyDescent="0.25">
      <c r="A121" t="s">
        <v>0</v>
      </c>
      <c r="B121" s="1">
        <v>42633</v>
      </c>
      <c r="C121" s="2">
        <v>0.89439589120370366</v>
      </c>
      <c r="D121" t="s">
        <v>41</v>
      </c>
      <c r="E121" t="s">
        <v>45</v>
      </c>
      <c r="F121">
        <v>0.06</v>
      </c>
      <c r="J121">
        <v>0.06</v>
      </c>
      <c r="U121">
        <v>0.06</v>
      </c>
      <c r="V121">
        <v>6.8540000000000004E-2</v>
      </c>
      <c r="W121">
        <v>-1.3259999999999999E-3</v>
      </c>
      <c r="X121">
        <v>0</v>
      </c>
      <c r="Y121">
        <v>2.0460000000000001E-3</v>
      </c>
      <c r="Z121">
        <v>1</v>
      </c>
    </row>
    <row r="122" spans="1:41" ht="15" x14ac:dyDescent="0.25">
      <c r="A122" t="s">
        <v>0</v>
      </c>
      <c r="B122" s="1">
        <v>42633</v>
      </c>
      <c r="C122" s="2">
        <v>0.8944089467592593</v>
      </c>
      <c r="D122" t="s">
        <v>41</v>
      </c>
      <c r="E122" t="s">
        <v>49</v>
      </c>
      <c r="AO122" t="s">
        <v>66</v>
      </c>
    </row>
    <row r="123" spans="1:41" ht="15" x14ac:dyDescent="0.25">
      <c r="A123" t="s">
        <v>0</v>
      </c>
      <c r="B123" s="1">
        <v>42633</v>
      </c>
      <c r="C123" s="2">
        <v>0.89440910879629631</v>
      </c>
      <c r="D123" t="s">
        <v>41</v>
      </c>
      <c r="E123" t="s">
        <v>49</v>
      </c>
      <c r="AO123" t="s">
        <v>67</v>
      </c>
    </row>
    <row r="124" spans="1:41" ht="15" x14ac:dyDescent="0.25">
      <c r="A124" t="s">
        <v>0</v>
      </c>
      <c r="B124" s="1">
        <v>42633</v>
      </c>
      <c r="C124" s="2">
        <v>0.89440912037037046</v>
      </c>
      <c r="D124" t="s">
        <v>41</v>
      </c>
      <c r="E124" t="s">
        <v>49</v>
      </c>
      <c r="AO124" t="s">
        <v>51</v>
      </c>
    </row>
    <row r="125" spans="1:41" ht="15" x14ac:dyDescent="0.25">
      <c r="A125" t="s">
        <v>0</v>
      </c>
      <c r="B125" s="1">
        <v>42633</v>
      </c>
      <c r="C125" s="2">
        <v>0.89440914351851852</v>
      </c>
      <c r="D125" t="s">
        <v>41</v>
      </c>
      <c r="E125" t="s">
        <v>49</v>
      </c>
      <c r="AO125" t="s">
        <v>52</v>
      </c>
    </row>
    <row r="126" spans="1:41" ht="15" x14ac:dyDescent="0.25">
      <c r="A126" t="s">
        <v>0</v>
      </c>
      <c r="B126" s="1">
        <v>42633</v>
      </c>
      <c r="C126" s="2">
        <v>0.89441858796296303</v>
      </c>
      <c r="D126" t="s">
        <v>41</v>
      </c>
      <c r="E126" t="s">
        <v>53</v>
      </c>
      <c r="F126">
        <v>0.06</v>
      </c>
      <c r="G126">
        <v>139.46884399999999</v>
      </c>
      <c r="H126">
        <v>32.475000000000001</v>
      </c>
      <c r="AJ126">
        <v>0.12875</v>
      </c>
      <c r="AK126">
        <v>-100</v>
      </c>
    </row>
    <row r="127" spans="1:41" ht="15" x14ac:dyDescent="0.25">
      <c r="A127" t="s">
        <v>0</v>
      </c>
      <c r="B127" s="1">
        <v>42633</v>
      </c>
      <c r="C127" s="2">
        <v>0.89443061342592589</v>
      </c>
      <c r="D127" t="s">
        <v>41</v>
      </c>
      <c r="E127" t="s">
        <v>45</v>
      </c>
      <c r="F127">
        <v>0.06</v>
      </c>
      <c r="J127">
        <v>0.06</v>
      </c>
      <c r="U127">
        <v>0.06</v>
      </c>
      <c r="V127">
        <v>7.1498999999999993E-2</v>
      </c>
      <c r="W127">
        <v>-1.65E-3</v>
      </c>
      <c r="X127">
        <v>0</v>
      </c>
      <c r="Y127">
        <v>1.6659999999999999E-3</v>
      </c>
      <c r="Z127">
        <v>1</v>
      </c>
    </row>
    <row r="128" spans="1:41" ht="15" x14ac:dyDescent="0.25">
      <c r="A128" t="s">
        <v>0</v>
      </c>
      <c r="B128" s="1">
        <v>42633</v>
      </c>
      <c r="C128" s="2">
        <v>0.89444915509259248</v>
      </c>
      <c r="D128" t="s">
        <v>41</v>
      </c>
      <c r="E128" t="s">
        <v>53</v>
      </c>
      <c r="F128">
        <v>0.06</v>
      </c>
      <c r="G128">
        <v>139.478352</v>
      </c>
      <c r="H128">
        <v>32.475000000000001</v>
      </c>
      <c r="AJ128">
        <v>0.15375</v>
      </c>
      <c r="AK128">
        <v>-100</v>
      </c>
    </row>
    <row r="129" spans="1:37" ht="15" x14ac:dyDescent="0.25">
      <c r="A129" t="s">
        <v>0</v>
      </c>
      <c r="B129" s="1">
        <v>42633</v>
      </c>
      <c r="C129" s="2">
        <v>0.89446533564814812</v>
      </c>
      <c r="D129" t="s">
        <v>41</v>
      </c>
      <c r="E129" t="s">
        <v>45</v>
      </c>
      <c r="F129">
        <v>0.06</v>
      </c>
      <c r="J129">
        <v>0.06</v>
      </c>
      <c r="U129">
        <v>0.06</v>
      </c>
      <c r="V129">
        <v>7.0857000000000003E-2</v>
      </c>
      <c r="W129">
        <v>-1.304E-3</v>
      </c>
      <c r="X129">
        <v>0</v>
      </c>
      <c r="Y129">
        <v>1.472E-3</v>
      </c>
      <c r="Z129">
        <v>1</v>
      </c>
    </row>
    <row r="130" spans="1:37" ht="15" x14ac:dyDescent="0.25">
      <c r="A130" t="s">
        <v>0</v>
      </c>
      <c r="B130" s="1">
        <v>42633</v>
      </c>
      <c r="C130" s="2">
        <v>0.89448440972222221</v>
      </c>
      <c r="D130" t="s">
        <v>41</v>
      </c>
      <c r="E130" t="s">
        <v>53</v>
      </c>
      <c r="F130">
        <v>0.06</v>
      </c>
      <c r="G130">
        <v>139.470024</v>
      </c>
      <c r="H130">
        <v>32.475000000000001</v>
      </c>
      <c r="AJ130">
        <v>0.13</v>
      </c>
      <c r="AK130">
        <v>-100</v>
      </c>
    </row>
    <row r="131" spans="1:37" ht="15" x14ac:dyDescent="0.25">
      <c r="A131" t="s">
        <v>0</v>
      </c>
      <c r="B131" s="1">
        <v>42633</v>
      </c>
      <c r="C131" s="2">
        <v>0.89451702546296297</v>
      </c>
      <c r="D131" t="s">
        <v>41</v>
      </c>
      <c r="E131" t="s">
        <v>56</v>
      </c>
      <c r="K131">
        <v>815.70605499999999</v>
      </c>
      <c r="L131">
        <v>21.175000000000001</v>
      </c>
      <c r="M131">
        <v>53.497833</v>
      </c>
      <c r="N131">
        <v>21.393795999999998</v>
      </c>
    </row>
    <row r="132" spans="1:37" ht="15" x14ac:dyDescent="0.25">
      <c r="A132" t="s">
        <v>0</v>
      </c>
      <c r="B132" s="1">
        <v>42633</v>
      </c>
      <c r="C132" s="2">
        <v>0.89450005787037046</v>
      </c>
      <c r="D132" t="s">
        <v>41</v>
      </c>
      <c r="E132" t="s">
        <v>45</v>
      </c>
      <c r="F132">
        <v>0.08</v>
      </c>
      <c r="J132">
        <v>0.08</v>
      </c>
      <c r="U132">
        <v>0.08</v>
      </c>
      <c r="V132">
        <v>6.6827999999999999E-2</v>
      </c>
      <c r="W132">
        <v>-4.4200000000000001E-4</v>
      </c>
      <c r="X132">
        <v>-0.02</v>
      </c>
      <c r="Y132">
        <v>1.305E-3</v>
      </c>
      <c r="Z132">
        <v>1</v>
      </c>
    </row>
    <row r="133" spans="1:37" ht="15" x14ac:dyDescent="0.25">
      <c r="A133" t="s">
        <v>0</v>
      </c>
      <c r="B133" s="1">
        <v>42633</v>
      </c>
      <c r="C133" s="2">
        <v>0.89452190972222223</v>
      </c>
      <c r="D133" t="s">
        <v>41</v>
      </c>
      <c r="E133" t="s">
        <v>53</v>
      </c>
      <c r="F133">
        <v>0.08</v>
      </c>
      <c r="G133">
        <v>139.47049899999999</v>
      </c>
      <c r="H133">
        <v>32.475000000000001</v>
      </c>
      <c r="AJ133">
        <v>0.13500000000000001</v>
      </c>
      <c r="AK133">
        <v>-100</v>
      </c>
    </row>
    <row r="134" spans="1:37" ht="15" x14ac:dyDescent="0.25">
      <c r="A134" t="s">
        <v>0</v>
      </c>
      <c r="B134" s="1">
        <v>42633</v>
      </c>
      <c r="C134" s="2">
        <v>0.89453478009259257</v>
      </c>
      <c r="D134" t="s">
        <v>41</v>
      </c>
      <c r="E134" t="s">
        <v>45</v>
      </c>
      <c r="F134">
        <v>0.06</v>
      </c>
      <c r="J134">
        <v>0.06</v>
      </c>
      <c r="U134">
        <v>0.06</v>
      </c>
      <c r="V134">
        <v>6.2791E-2</v>
      </c>
      <c r="W134">
        <v>3.7199999999999999E-4</v>
      </c>
      <c r="X134">
        <v>0.02</v>
      </c>
      <c r="Y134">
        <v>1.116E-3</v>
      </c>
      <c r="Z134">
        <v>1</v>
      </c>
    </row>
    <row r="135" spans="1:37" ht="15" x14ac:dyDescent="0.25">
      <c r="A135" t="s">
        <v>0</v>
      </c>
      <c r="B135" s="1">
        <v>42633</v>
      </c>
      <c r="C135" s="2">
        <v>0.89455484953703701</v>
      </c>
      <c r="D135" t="s">
        <v>41</v>
      </c>
      <c r="E135" t="s">
        <v>53</v>
      </c>
      <c r="F135">
        <v>0.06</v>
      </c>
      <c r="G135">
        <v>139.47129799999999</v>
      </c>
      <c r="H135">
        <v>32.475000000000001</v>
      </c>
      <c r="AJ135">
        <v>0.12875</v>
      </c>
      <c r="AK135">
        <v>-100</v>
      </c>
    </row>
    <row r="136" spans="1:37" ht="15" x14ac:dyDescent="0.25">
      <c r="A136" t="s">
        <v>0</v>
      </c>
      <c r="B136" s="1">
        <v>42633</v>
      </c>
      <c r="C136" s="2">
        <v>0.8945695023148148</v>
      </c>
      <c r="D136" t="s">
        <v>41</v>
      </c>
      <c r="E136" t="s">
        <v>45</v>
      </c>
      <c r="F136">
        <v>0.06</v>
      </c>
      <c r="J136">
        <v>0.06</v>
      </c>
      <c r="U136">
        <v>0.06</v>
      </c>
      <c r="V136">
        <v>6.1185999999999997E-2</v>
      </c>
      <c r="W136">
        <v>6.5799999999999995E-4</v>
      </c>
      <c r="X136">
        <v>0</v>
      </c>
      <c r="Y136">
        <v>9.6000000000000002E-4</v>
      </c>
      <c r="Z136">
        <v>1</v>
      </c>
    </row>
    <row r="137" spans="1:37" ht="15" x14ac:dyDescent="0.25">
      <c r="A137" t="s">
        <v>0</v>
      </c>
      <c r="B137" s="1">
        <v>42633</v>
      </c>
      <c r="C137" s="2">
        <v>0.89459009259259259</v>
      </c>
      <c r="D137" t="s">
        <v>41</v>
      </c>
      <c r="E137" t="s">
        <v>53</v>
      </c>
      <c r="F137">
        <v>0.06</v>
      </c>
      <c r="G137">
        <v>139.48168999999999</v>
      </c>
      <c r="H137">
        <v>32.475000000000001</v>
      </c>
      <c r="AJ137">
        <v>0.15375</v>
      </c>
      <c r="AK137">
        <v>-100</v>
      </c>
    </row>
    <row r="138" spans="1:37" ht="15" x14ac:dyDescent="0.25">
      <c r="A138" t="s">
        <v>0</v>
      </c>
      <c r="B138" s="1">
        <v>42633</v>
      </c>
      <c r="C138" s="2">
        <v>0.89460422453703703</v>
      </c>
      <c r="D138" t="s">
        <v>41</v>
      </c>
      <c r="E138" t="s">
        <v>45</v>
      </c>
      <c r="F138">
        <v>0.06</v>
      </c>
      <c r="J138">
        <v>0.06</v>
      </c>
      <c r="U138">
        <v>0.06</v>
      </c>
      <c r="V138">
        <v>6.2198999999999997E-2</v>
      </c>
      <c r="W138">
        <v>4.17E-4</v>
      </c>
      <c r="X138">
        <v>0</v>
      </c>
      <c r="Y138">
        <v>8.4900000000000004E-4</v>
      </c>
      <c r="Z138">
        <v>1</v>
      </c>
    </row>
    <row r="139" spans="1:37" ht="15" x14ac:dyDescent="0.25">
      <c r="A139" t="s">
        <v>0</v>
      </c>
      <c r="B139" s="1">
        <v>42633</v>
      </c>
      <c r="C139" s="2">
        <v>0.8946253472222222</v>
      </c>
      <c r="D139" t="s">
        <v>41</v>
      </c>
      <c r="E139" t="s">
        <v>53</v>
      </c>
      <c r="F139">
        <v>0.06</v>
      </c>
      <c r="G139">
        <v>139.46966800000001</v>
      </c>
      <c r="H139">
        <v>32.475000000000001</v>
      </c>
      <c r="AJ139">
        <v>0.12875</v>
      </c>
      <c r="AK139">
        <v>-100</v>
      </c>
    </row>
    <row r="140" spans="1:37" ht="15" x14ac:dyDescent="0.25">
      <c r="A140" t="s">
        <v>0</v>
      </c>
      <c r="B140" s="1">
        <v>42633</v>
      </c>
      <c r="C140" s="2">
        <v>0.89463894675925937</v>
      </c>
      <c r="D140" t="s">
        <v>41</v>
      </c>
      <c r="E140" t="s">
        <v>45</v>
      </c>
      <c r="F140">
        <v>7.0000000000000007E-2</v>
      </c>
      <c r="J140">
        <v>7.0000000000000007E-2</v>
      </c>
      <c r="U140">
        <v>7.0000000000000007E-2</v>
      </c>
      <c r="V140">
        <v>6.4436999999999994E-2</v>
      </c>
      <c r="W140">
        <v>1.56E-4</v>
      </c>
      <c r="X140">
        <v>-0.01</v>
      </c>
      <c r="Y140">
        <v>7.1699999999999997E-4</v>
      </c>
      <c r="Z140">
        <v>1</v>
      </c>
    </row>
    <row r="141" spans="1:37" ht="15" x14ac:dyDescent="0.25">
      <c r="A141" t="s">
        <v>0</v>
      </c>
      <c r="B141" s="1">
        <v>42633</v>
      </c>
      <c r="C141" s="2">
        <v>0.89466061342592595</v>
      </c>
      <c r="D141" t="s">
        <v>41</v>
      </c>
      <c r="E141" t="s">
        <v>53</v>
      </c>
      <c r="F141">
        <v>7.0000000000000007E-2</v>
      </c>
      <c r="G141">
        <v>139.47351800000001</v>
      </c>
      <c r="H141">
        <v>32.475000000000001</v>
      </c>
      <c r="AJ141">
        <v>0.15875</v>
      </c>
      <c r="AK141">
        <v>-100</v>
      </c>
    </row>
    <row r="142" spans="1:37" ht="15" x14ac:dyDescent="0.25">
      <c r="A142" t="s">
        <v>0</v>
      </c>
      <c r="B142" s="1">
        <v>42633</v>
      </c>
      <c r="C142" s="2">
        <v>0.89467366898148148</v>
      </c>
      <c r="D142" t="s">
        <v>41</v>
      </c>
      <c r="E142" t="s">
        <v>45</v>
      </c>
      <c r="F142">
        <v>7.0000000000000007E-2</v>
      </c>
      <c r="J142">
        <v>7.0000000000000007E-2</v>
      </c>
      <c r="U142">
        <v>7.0000000000000007E-2</v>
      </c>
      <c r="V142">
        <v>6.5632999999999997E-2</v>
      </c>
      <c r="W142">
        <v>3.6000000000000002E-4</v>
      </c>
      <c r="X142">
        <v>0</v>
      </c>
      <c r="Y142">
        <v>5.1400000000000003E-4</v>
      </c>
      <c r="Z142">
        <v>1</v>
      </c>
    </row>
    <row r="143" spans="1:37" ht="15" x14ac:dyDescent="0.25">
      <c r="A143" t="s">
        <v>0</v>
      </c>
      <c r="B143" s="1">
        <v>42633</v>
      </c>
      <c r="C143" s="2">
        <v>0.8946958796296296</v>
      </c>
      <c r="D143" t="s">
        <v>41</v>
      </c>
      <c r="E143" t="s">
        <v>53</v>
      </c>
      <c r="F143">
        <v>7.0000000000000007E-2</v>
      </c>
      <c r="G143">
        <v>139.47119900000001</v>
      </c>
      <c r="H143">
        <v>32.475000000000001</v>
      </c>
      <c r="AJ143">
        <v>0.15625</v>
      </c>
      <c r="AK143">
        <v>-100</v>
      </c>
    </row>
    <row r="144" spans="1:37" ht="15" x14ac:dyDescent="0.25">
      <c r="A144" t="s">
        <v>0</v>
      </c>
      <c r="B144" s="1">
        <v>42633</v>
      </c>
      <c r="C144" s="2">
        <v>0.89470839120370371</v>
      </c>
      <c r="D144" t="s">
        <v>41</v>
      </c>
      <c r="E144" t="s">
        <v>45</v>
      </c>
      <c r="F144">
        <v>7.0000000000000007E-2</v>
      </c>
      <c r="J144">
        <v>7.0000000000000007E-2</v>
      </c>
      <c r="U144">
        <v>7.0000000000000007E-2</v>
      </c>
      <c r="V144">
        <v>6.4748E-2</v>
      </c>
      <c r="W144">
        <v>8.3500000000000002E-4</v>
      </c>
      <c r="X144">
        <v>0</v>
      </c>
      <c r="Y144">
        <v>2.6200000000000003E-4</v>
      </c>
      <c r="Z144">
        <v>1</v>
      </c>
    </row>
    <row r="145" spans="1:41" ht="15" x14ac:dyDescent="0.25">
      <c r="A145" t="s">
        <v>0</v>
      </c>
      <c r="B145" s="1">
        <v>42633</v>
      </c>
      <c r="C145" s="2">
        <v>0.89473112268518518</v>
      </c>
      <c r="D145" t="s">
        <v>41</v>
      </c>
      <c r="E145" t="s">
        <v>53</v>
      </c>
      <c r="F145">
        <v>7.0000000000000007E-2</v>
      </c>
      <c r="G145">
        <v>139.470327</v>
      </c>
      <c r="H145">
        <v>32.475000000000001</v>
      </c>
      <c r="AJ145">
        <v>0.13125000000000001</v>
      </c>
      <c r="AK145">
        <v>-100</v>
      </c>
    </row>
    <row r="146" spans="1:41" ht="15" x14ac:dyDescent="0.25">
      <c r="A146" t="s">
        <v>0</v>
      </c>
      <c r="B146" s="1">
        <v>42633</v>
      </c>
      <c r="C146" s="2">
        <v>0.89474311342592594</v>
      </c>
      <c r="D146" t="s">
        <v>41</v>
      </c>
      <c r="E146" t="s">
        <v>45</v>
      </c>
      <c r="F146">
        <v>0.06</v>
      </c>
      <c r="J146">
        <v>0.06</v>
      </c>
      <c r="U146">
        <v>0.06</v>
      </c>
      <c r="V146">
        <v>6.3519999999999993E-2</v>
      </c>
      <c r="W146">
        <v>9.0700000000000004E-4</v>
      </c>
      <c r="X146">
        <v>0.01</v>
      </c>
      <c r="Y146">
        <v>2.1999999999999999E-5</v>
      </c>
      <c r="Z146">
        <v>1</v>
      </c>
    </row>
    <row r="147" spans="1:41" ht="15" x14ac:dyDescent="0.25">
      <c r="A147" t="s">
        <v>0</v>
      </c>
      <c r="B147" s="1">
        <v>42633</v>
      </c>
      <c r="C147" s="2">
        <v>0.89476637731481479</v>
      </c>
      <c r="D147" t="s">
        <v>41</v>
      </c>
      <c r="E147" t="s">
        <v>53</v>
      </c>
      <c r="F147">
        <v>0.06</v>
      </c>
      <c r="G147">
        <v>139.47030699999999</v>
      </c>
      <c r="H147">
        <v>32.475000000000001</v>
      </c>
      <c r="AJ147">
        <v>0.1525</v>
      </c>
      <c r="AK147">
        <v>-100</v>
      </c>
    </row>
    <row r="148" spans="1:41" ht="15" x14ac:dyDescent="0.25">
      <c r="A148" t="s">
        <v>0</v>
      </c>
      <c r="B148" s="1">
        <v>42633</v>
      </c>
      <c r="C148" s="2">
        <v>0.8947778472222222</v>
      </c>
      <c r="D148" t="s">
        <v>41</v>
      </c>
      <c r="E148" t="s">
        <v>45</v>
      </c>
      <c r="F148">
        <v>0.06</v>
      </c>
      <c r="J148">
        <v>0.06</v>
      </c>
      <c r="U148">
        <v>0.06</v>
      </c>
      <c r="V148">
        <v>6.4132999999999996E-2</v>
      </c>
      <c r="W148">
        <v>3.3300000000000002E-4</v>
      </c>
      <c r="X148">
        <v>0</v>
      </c>
      <c r="Y148">
        <v>-1.5300000000000001E-4</v>
      </c>
      <c r="Z148">
        <v>1</v>
      </c>
    </row>
    <row r="149" spans="1:41" ht="15" x14ac:dyDescent="0.25">
      <c r="A149" t="s">
        <v>0</v>
      </c>
      <c r="B149" s="1">
        <v>42633</v>
      </c>
      <c r="C149" s="2">
        <v>0.89480164351851854</v>
      </c>
      <c r="D149" t="s">
        <v>41</v>
      </c>
      <c r="E149" t="s">
        <v>53</v>
      </c>
      <c r="F149">
        <v>0.06</v>
      </c>
      <c r="G149">
        <v>139.46654899999999</v>
      </c>
      <c r="H149">
        <v>32.475000000000001</v>
      </c>
      <c r="AJ149">
        <v>0.1525</v>
      </c>
      <c r="AK149">
        <v>-100</v>
      </c>
    </row>
    <row r="150" spans="1:41" ht="15" x14ac:dyDescent="0.25">
      <c r="A150" t="s">
        <v>0</v>
      </c>
      <c r="B150" s="1">
        <v>42633</v>
      </c>
      <c r="C150" s="2">
        <v>0.8948125578703704</v>
      </c>
      <c r="D150" t="s">
        <v>41</v>
      </c>
      <c r="E150" t="s">
        <v>45</v>
      </c>
      <c r="F150">
        <v>0.08</v>
      </c>
      <c r="J150">
        <v>0.08</v>
      </c>
      <c r="U150">
        <v>0.08</v>
      </c>
      <c r="V150">
        <v>6.6148999999999999E-2</v>
      </c>
      <c r="W150">
        <v>-4.15E-4</v>
      </c>
      <c r="X150">
        <v>-0.02</v>
      </c>
      <c r="Y150">
        <v>-2.52E-4</v>
      </c>
      <c r="Z150">
        <v>1</v>
      </c>
    </row>
    <row r="151" spans="1:41" ht="15" x14ac:dyDescent="0.25">
      <c r="A151" t="s">
        <v>0</v>
      </c>
      <c r="B151" s="1">
        <v>42633</v>
      </c>
      <c r="C151" s="2">
        <v>0.8948369444444445</v>
      </c>
      <c r="D151" t="s">
        <v>41</v>
      </c>
      <c r="E151" t="s">
        <v>53</v>
      </c>
      <c r="F151">
        <v>0.08</v>
      </c>
      <c r="G151">
        <v>139.467974</v>
      </c>
      <c r="H151">
        <v>32.475000000000001</v>
      </c>
      <c r="AJ151">
        <v>0.12875</v>
      </c>
      <c r="AK151">
        <v>-100</v>
      </c>
    </row>
    <row r="152" spans="1:41" ht="15" x14ac:dyDescent="0.25">
      <c r="A152" t="s">
        <v>0</v>
      </c>
      <c r="B152" s="1">
        <v>42633</v>
      </c>
      <c r="C152" s="2">
        <v>0.89484728009259262</v>
      </c>
      <c r="D152" t="s">
        <v>41</v>
      </c>
      <c r="E152" t="s">
        <v>45</v>
      </c>
      <c r="F152">
        <v>7.0000000000000007E-2</v>
      </c>
      <c r="J152">
        <v>7.0000000000000007E-2</v>
      </c>
      <c r="U152">
        <v>7.0000000000000007E-2</v>
      </c>
      <c r="V152">
        <v>6.7296999999999996E-2</v>
      </c>
      <c r="W152">
        <v>-7.5600000000000005E-4</v>
      </c>
      <c r="X152">
        <v>0.01</v>
      </c>
      <c r="Y152">
        <v>-2.9100000000000003E-4</v>
      </c>
      <c r="Z152">
        <v>1</v>
      </c>
    </row>
    <row r="153" spans="1:41" ht="15" x14ac:dyDescent="0.25">
      <c r="A153" t="s">
        <v>0</v>
      </c>
      <c r="B153" s="1">
        <v>42633</v>
      </c>
      <c r="C153" s="2">
        <v>0.89487221064814815</v>
      </c>
      <c r="D153" t="s">
        <v>41</v>
      </c>
      <c r="E153" t="s">
        <v>53</v>
      </c>
      <c r="F153">
        <v>7.0000000000000007E-2</v>
      </c>
      <c r="G153">
        <v>139.47016600000001</v>
      </c>
      <c r="H153">
        <v>32.475000000000001</v>
      </c>
      <c r="AJ153">
        <v>0.15375</v>
      </c>
      <c r="AK153">
        <v>-100</v>
      </c>
    </row>
    <row r="154" spans="1:41" ht="15" x14ac:dyDescent="0.25">
      <c r="A154" t="s">
        <v>0</v>
      </c>
      <c r="B154" s="1">
        <v>42633</v>
      </c>
      <c r="C154" s="2">
        <v>0.89488201388888899</v>
      </c>
      <c r="D154" t="s">
        <v>41</v>
      </c>
      <c r="E154" t="s">
        <v>45</v>
      </c>
      <c r="F154">
        <v>0.08</v>
      </c>
      <c r="J154">
        <v>0.08</v>
      </c>
      <c r="U154">
        <v>0.08</v>
      </c>
      <c r="V154">
        <v>6.6683000000000006E-2</v>
      </c>
      <c r="W154">
        <v>-5.5400000000000002E-4</v>
      </c>
      <c r="X154">
        <v>-0.01</v>
      </c>
      <c r="Y154">
        <v>-2.7799999999999998E-4</v>
      </c>
      <c r="Z154">
        <v>1</v>
      </c>
    </row>
    <row r="155" spans="1:41" ht="15" x14ac:dyDescent="0.25">
      <c r="A155" t="s">
        <v>0</v>
      </c>
      <c r="B155" s="1">
        <v>42633</v>
      </c>
      <c r="C155" s="2">
        <v>0.89490773148148151</v>
      </c>
      <c r="D155" t="s">
        <v>41</v>
      </c>
      <c r="E155" t="s">
        <v>53</v>
      </c>
      <c r="F155">
        <v>0.08</v>
      </c>
      <c r="G155">
        <v>139.46631600000001</v>
      </c>
      <c r="H155">
        <v>32.475000000000001</v>
      </c>
      <c r="AJ155">
        <v>0.15375</v>
      </c>
      <c r="AK155">
        <v>-100</v>
      </c>
    </row>
    <row r="156" spans="1:41" ht="15" x14ac:dyDescent="0.25">
      <c r="A156" t="s">
        <v>0</v>
      </c>
      <c r="B156" s="1">
        <v>42633</v>
      </c>
      <c r="C156" s="2">
        <v>0.89491672453703697</v>
      </c>
      <c r="D156" t="s">
        <v>41</v>
      </c>
      <c r="E156" t="s">
        <v>45</v>
      </c>
      <c r="F156">
        <v>0.06</v>
      </c>
      <c r="J156">
        <v>0.06</v>
      </c>
      <c r="U156">
        <v>0.06</v>
      </c>
      <c r="V156">
        <v>6.6049999999999998E-2</v>
      </c>
      <c r="W156">
        <v>-2.0000000000000001E-4</v>
      </c>
      <c r="X156">
        <v>0.02</v>
      </c>
      <c r="Y156">
        <v>-2.1499999999999999E-4</v>
      </c>
      <c r="Z156">
        <v>1</v>
      </c>
    </row>
    <row r="157" spans="1:41" ht="15" x14ac:dyDescent="0.25">
      <c r="A157" t="s">
        <v>0</v>
      </c>
      <c r="B157" s="1">
        <v>42633</v>
      </c>
      <c r="C157" s="2">
        <v>0.89493508101851849</v>
      </c>
      <c r="D157" t="s">
        <v>41</v>
      </c>
      <c r="E157" t="s">
        <v>49</v>
      </c>
      <c r="AO157" t="s">
        <v>66</v>
      </c>
    </row>
    <row r="158" spans="1:41" ht="15" x14ac:dyDescent="0.25">
      <c r="A158" t="s">
        <v>0</v>
      </c>
      <c r="B158" s="1">
        <v>42633</v>
      </c>
      <c r="C158" s="2">
        <v>0.89493523148148146</v>
      </c>
      <c r="D158" t="s">
        <v>41</v>
      </c>
      <c r="E158" t="s">
        <v>49</v>
      </c>
      <c r="AO158" t="s">
        <v>67</v>
      </c>
    </row>
    <row r="159" spans="1:41" ht="15" x14ac:dyDescent="0.25">
      <c r="A159" t="s">
        <v>0</v>
      </c>
      <c r="B159" s="1">
        <v>42633</v>
      </c>
      <c r="C159" s="2">
        <v>0.8949352430555555</v>
      </c>
      <c r="D159" t="s">
        <v>41</v>
      </c>
      <c r="E159" t="s">
        <v>49</v>
      </c>
      <c r="AO159" t="s">
        <v>51</v>
      </c>
    </row>
    <row r="160" spans="1:41" ht="15" x14ac:dyDescent="0.25">
      <c r="A160" t="s">
        <v>0</v>
      </c>
      <c r="B160" s="1">
        <v>42633</v>
      </c>
      <c r="C160" s="2">
        <v>0.89493526620370367</v>
      </c>
      <c r="D160" t="s">
        <v>41</v>
      </c>
      <c r="E160" t="s">
        <v>49</v>
      </c>
      <c r="AO160" t="s">
        <v>52</v>
      </c>
    </row>
    <row r="161" spans="1:37" ht="15" x14ac:dyDescent="0.25">
      <c r="A161" t="s">
        <v>0</v>
      </c>
      <c r="B161" s="1">
        <v>42633</v>
      </c>
      <c r="C161" s="2">
        <v>0.89495039351851846</v>
      </c>
      <c r="D161" t="s">
        <v>41</v>
      </c>
      <c r="E161" t="s">
        <v>53</v>
      </c>
      <c r="F161">
        <v>0.06</v>
      </c>
      <c r="G161">
        <v>139.46832900000001</v>
      </c>
      <c r="H161">
        <v>32.475000000000001</v>
      </c>
      <c r="AJ161">
        <v>0.155</v>
      </c>
      <c r="AK161">
        <v>-100</v>
      </c>
    </row>
    <row r="162" spans="1:37" ht="15" x14ac:dyDescent="0.25">
      <c r="A162" t="s">
        <v>0</v>
      </c>
      <c r="B162" s="1">
        <v>42633</v>
      </c>
      <c r="C162" s="2">
        <v>0.89495243055555562</v>
      </c>
      <c r="D162" t="s">
        <v>41</v>
      </c>
      <c r="E162" t="s">
        <v>45</v>
      </c>
      <c r="F162">
        <v>0.04</v>
      </c>
      <c r="J162">
        <v>0.04</v>
      </c>
      <c r="U162">
        <v>0.04</v>
      </c>
      <c r="V162">
        <v>6.7449999999999996E-2</v>
      </c>
      <c r="W162">
        <v>-2.2499999999999999E-4</v>
      </c>
      <c r="X162">
        <v>0.02</v>
      </c>
      <c r="Y162">
        <v>-1.2799999999999999E-4</v>
      </c>
      <c r="Z162">
        <v>1</v>
      </c>
    </row>
    <row r="163" spans="1:37" ht="15" x14ac:dyDescent="0.25">
      <c r="A163" t="s">
        <v>0</v>
      </c>
      <c r="B163" s="1">
        <v>42633</v>
      </c>
      <c r="C163" s="2">
        <v>0.8949763078703703</v>
      </c>
      <c r="D163" t="s">
        <v>41</v>
      </c>
      <c r="E163" t="s">
        <v>53</v>
      </c>
      <c r="F163">
        <v>0.04</v>
      </c>
      <c r="G163">
        <v>139.46832900000001</v>
      </c>
      <c r="H163">
        <v>32.475000000000001</v>
      </c>
      <c r="AJ163">
        <v>0.155</v>
      </c>
      <c r="AK163">
        <v>-100</v>
      </c>
    </row>
    <row r="164" spans="1:37" ht="15" x14ac:dyDescent="0.25">
      <c r="A164" t="s">
        <v>0</v>
      </c>
      <c r="B164" s="1">
        <v>42633</v>
      </c>
      <c r="C164" s="2">
        <v>0.89498616898148153</v>
      </c>
      <c r="D164" t="s">
        <v>41</v>
      </c>
      <c r="E164" t="s">
        <v>45</v>
      </c>
      <c r="F164">
        <v>7.0000000000000007E-2</v>
      </c>
      <c r="J164">
        <v>7.0000000000000007E-2</v>
      </c>
      <c r="U164">
        <v>7.0000000000000007E-2</v>
      </c>
      <c r="V164">
        <v>7.0212999999999998E-2</v>
      </c>
      <c r="W164">
        <v>-6.7599999999999995E-4</v>
      </c>
      <c r="X164">
        <v>-0.03</v>
      </c>
      <c r="Y164">
        <v>-6.0999999999999999E-5</v>
      </c>
      <c r="Z164">
        <v>1</v>
      </c>
    </row>
    <row r="165" spans="1:37" ht="15" x14ac:dyDescent="0.25">
      <c r="A165" t="s">
        <v>0</v>
      </c>
      <c r="B165" s="1">
        <v>42633</v>
      </c>
      <c r="C165" s="2">
        <v>0.8950139236111111</v>
      </c>
      <c r="D165" t="s">
        <v>41</v>
      </c>
      <c r="E165" t="s">
        <v>53</v>
      </c>
      <c r="F165">
        <v>7.0000000000000007E-2</v>
      </c>
      <c r="G165">
        <v>139.468132</v>
      </c>
      <c r="H165">
        <v>32.475000000000001</v>
      </c>
      <c r="AJ165">
        <v>0.12875</v>
      </c>
      <c r="AK165">
        <v>-100</v>
      </c>
    </row>
    <row r="166" spans="1:37" ht="15" x14ac:dyDescent="0.25">
      <c r="A166" t="s">
        <v>0</v>
      </c>
      <c r="B166" s="1">
        <v>42633</v>
      </c>
      <c r="C166" s="2">
        <v>0.89502089120370376</v>
      </c>
      <c r="D166" t="s">
        <v>41</v>
      </c>
      <c r="E166" t="s">
        <v>45</v>
      </c>
      <c r="F166">
        <v>7.0000000000000007E-2</v>
      </c>
      <c r="J166">
        <v>7.0000000000000007E-2</v>
      </c>
      <c r="U166">
        <v>7.0000000000000007E-2</v>
      </c>
      <c r="V166">
        <v>7.1168999999999996E-2</v>
      </c>
      <c r="W166">
        <v>-9.4600000000000001E-4</v>
      </c>
      <c r="X166">
        <v>0</v>
      </c>
      <c r="Y166">
        <v>-3.1999999999999999E-5</v>
      </c>
      <c r="Z166">
        <v>1</v>
      </c>
    </row>
    <row r="167" spans="1:37" ht="15" x14ac:dyDescent="0.25">
      <c r="A167" t="s">
        <v>0</v>
      </c>
      <c r="B167" s="1">
        <v>42633</v>
      </c>
      <c r="C167" s="2">
        <v>0.89504917824074071</v>
      </c>
      <c r="D167" t="s">
        <v>41</v>
      </c>
      <c r="E167" t="s">
        <v>53</v>
      </c>
      <c r="F167">
        <v>7.0000000000000007E-2</v>
      </c>
      <c r="G167">
        <v>139.46879100000001</v>
      </c>
      <c r="H167">
        <v>32.475000000000001</v>
      </c>
      <c r="AJ167">
        <v>0.12875</v>
      </c>
      <c r="AK167">
        <v>-100</v>
      </c>
    </row>
    <row r="168" spans="1:37" ht="15" x14ac:dyDescent="0.25">
      <c r="A168" t="s">
        <v>0</v>
      </c>
      <c r="B168" s="1">
        <v>42633</v>
      </c>
      <c r="C168" s="2">
        <v>0.89505562500000002</v>
      </c>
      <c r="D168" t="s">
        <v>41</v>
      </c>
      <c r="E168" t="s">
        <v>45</v>
      </c>
      <c r="F168">
        <v>7.0000000000000007E-2</v>
      </c>
      <c r="J168">
        <v>7.0000000000000007E-2</v>
      </c>
      <c r="U168">
        <v>7.0000000000000007E-2</v>
      </c>
      <c r="V168">
        <v>6.8132999999999999E-2</v>
      </c>
      <c r="W168">
        <v>-4.95E-4</v>
      </c>
      <c r="X168">
        <v>0</v>
      </c>
      <c r="Y168">
        <v>-2.5000000000000001E-5</v>
      </c>
      <c r="Z168">
        <v>1</v>
      </c>
    </row>
    <row r="169" spans="1:37" ht="15" x14ac:dyDescent="0.25">
      <c r="A169" t="s">
        <v>0</v>
      </c>
      <c r="B169" s="1">
        <v>42633</v>
      </c>
      <c r="C169" s="2">
        <v>0.8950844560185186</v>
      </c>
      <c r="D169" t="s">
        <v>41</v>
      </c>
      <c r="E169" t="s">
        <v>53</v>
      </c>
      <c r="F169">
        <v>7.0000000000000007E-2</v>
      </c>
      <c r="G169">
        <v>139.46792400000001</v>
      </c>
      <c r="H169">
        <v>32.475000000000001</v>
      </c>
      <c r="AJ169">
        <v>0.15875</v>
      </c>
      <c r="AK169">
        <v>-100</v>
      </c>
    </row>
    <row r="170" spans="1:37" ht="15" x14ac:dyDescent="0.25">
      <c r="A170" t="s">
        <v>0</v>
      </c>
      <c r="B170" s="1">
        <v>42633</v>
      </c>
      <c r="C170" s="2">
        <v>0.89509033564814811</v>
      </c>
      <c r="D170" t="s">
        <v>41</v>
      </c>
      <c r="E170" t="s">
        <v>45</v>
      </c>
      <c r="F170">
        <v>7.0000000000000007E-2</v>
      </c>
      <c r="J170">
        <v>7.0000000000000007E-2</v>
      </c>
      <c r="U170">
        <v>7.0000000000000007E-2</v>
      </c>
      <c r="V170">
        <v>6.3015000000000002E-2</v>
      </c>
      <c r="W170">
        <v>3.8699999999999997E-4</v>
      </c>
      <c r="X170">
        <v>0</v>
      </c>
      <c r="Y170">
        <v>-2.0999999999999999E-5</v>
      </c>
      <c r="Z170">
        <v>1</v>
      </c>
    </row>
    <row r="171" spans="1:37" ht="15" x14ac:dyDescent="0.25">
      <c r="A171" t="s">
        <v>0</v>
      </c>
      <c r="B171" s="1">
        <v>42633</v>
      </c>
      <c r="C171" s="2">
        <v>0.89511972222222225</v>
      </c>
      <c r="D171" t="s">
        <v>41</v>
      </c>
      <c r="E171" t="s">
        <v>53</v>
      </c>
      <c r="F171">
        <v>7.0000000000000007E-2</v>
      </c>
      <c r="G171">
        <v>139.465825</v>
      </c>
      <c r="H171">
        <v>32.475000000000001</v>
      </c>
      <c r="AJ171">
        <v>0.13125000000000001</v>
      </c>
      <c r="AK171">
        <v>-100</v>
      </c>
    </row>
    <row r="172" spans="1:37" ht="15" x14ac:dyDescent="0.25">
      <c r="A172" t="s">
        <v>0</v>
      </c>
      <c r="B172" s="1">
        <v>42633</v>
      </c>
      <c r="C172" s="2">
        <v>0.89512545138888899</v>
      </c>
      <c r="D172" t="s">
        <v>41</v>
      </c>
      <c r="E172" t="s">
        <v>45</v>
      </c>
      <c r="F172">
        <v>0.08</v>
      </c>
      <c r="J172">
        <v>0.08</v>
      </c>
      <c r="U172">
        <v>0.08</v>
      </c>
      <c r="V172">
        <v>6.0477000000000003E-2</v>
      </c>
      <c r="W172">
        <v>8.43E-4</v>
      </c>
      <c r="X172">
        <v>-0.01</v>
      </c>
      <c r="Y172">
        <v>-1.5999999999999999E-5</v>
      </c>
      <c r="Z172">
        <v>1</v>
      </c>
    </row>
    <row r="173" spans="1:37" ht="15" x14ac:dyDescent="0.25">
      <c r="A173" t="s">
        <v>0</v>
      </c>
      <c r="B173" s="1">
        <v>42633</v>
      </c>
      <c r="C173" s="2">
        <v>0.89515501157407407</v>
      </c>
      <c r="D173" t="s">
        <v>41</v>
      </c>
      <c r="E173" t="s">
        <v>53</v>
      </c>
      <c r="F173">
        <v>0.08</v>
      </c>
      <c r="G173">
        <v>139.471869</v>
      </c>
      <c r="H173">
        <v>32.475000000000001</v>
      </c>
      <c r="AJ173">
        <v>0.12875</v>
      </c>
      <c r="AK173">
        <v>-100</v>
      </c>
    </row>
    <row r="174" spans="1:37" ht="15" x14ac:dyDescent="0.25">
      <c r="A174" t="s">
        <v>0</v>
      </c>
      <c r="B174" s="1">
        <v>42633</v>
      </c>
      <c r="C174" s="2">
        <v>0.89516075231481473</v>
      </c>
      <c r="D174" t="s">
        <v>41</v>
      </c>
      <c r="E174" t="s">
        <v>45</v>
      </c>
      <c r="F174">
        <v>7.0000000000000007E-2</v>
      </c>
      <c r="J174">
        <v>7.0000000000000007E-2</v>
      </c>
      <c r="U174">
        <v>7.0000000000000007E-2</v>
      </c>
      <c r="V174">
        <v>6.2587000000000004E-2</v>
      </c>
      <c r="W174">
        <v>5.0699999999999996E-4</v>
      </c>
      <c r="X174">
        <v>0.01</v>
      </c>
      <c r="Y174">
        <v>-1.5999999999999999E-5</v>
      </c>
      <c r="Z174">
        <v>1</v>
      </c>
    </row>
    <row r="175" spans="1:37" ht="15" x14ac:dyDescent="0.25">
      <c r="A175" t="s">
        <v>0</v>
      </c>
      <c r="B175" s="1">
        <v>42633</v>
      </c>
      <c r="C175" s="2">
        <v>0.89519032407407406</v>
      </c>
      <c r="D175" t="s">
        <v>41</v>
      </c>
      <c r="E175" t="s">
        <v>53</v>
      </c>
      <c r="F175">
        <v>7.0000000000000007E-2</v>
      </c>
      <c r="G175">
        <v>139.470562</v>
      </c>
      <c r="H175">
        <v>32.475000000000001</v>
      </c>
      <c r="AJ175">
        <v>0.13</v>
      </c>
      <c r="AK175">
        <v>-100</v>
      </c>
    </row>
    <row r="176" spans="1:37" ht="15" x14ac:dyDescent="0.25">
      <c r="A176" t="s">
        <v>0</v>
      </c>
      <c r="B176" s="1">
        <v>42633</v>
      </c>
      <c r="C176" s="2">
        <v>0.895222962962963</v>
      </c>
      <c r="D176" t="s">
        <v>41</v>
      </c>
      <c r="E176" t="s">
        <v>56</v>
      </c>
      <c r="K176">
        <v>816.42407200000002</v>
      </c>
      <c r="L176">
        <v>21.316666999999999</v>
      </c>
      <c r="M176">
        <v>53.558867999999997</v>
      </c>
      <c r="N176">
        <v>21.383071000000001</v>
      </c>
    </row>
    <row r="177" spans="1:41" ht="15" x14ac:dyDescent="0.25">
      <c r="A177" t="s">
        <v>0</v>
      </c>
      <c r="B177" s="1">
        <v>42633</v>
      </c>
      <c r="C177" s="2">
        <v>0.89519476851851854</v>
      </c>
      <c r="D177" t="s">
        <v>41</v>
      </c>
      <c r="E177" t="s">
        <v>45</v>
      </c>
      <c r="F177">
        <v>0.06</v>
      </c>
      <c r="J177">
        <v>0.06</v>
      </c>
      <c r="U177">
        <v>0.06</v>
      </c>
      <c r="V177">
        <v>6.6820000000000004E-2</v>
      </c>
      <c r="W177">
        <v>-9.3999999999999994E-5</v>
      </c>
      <c r="X177">
        <v>0.01</v>
      </c>
      <c r="Y177">
        <v>-2.0999999999999999E-5</v>
      </c>
      <c r="Z177">
        <v>1</v>
      </c>
    </row>
    <row r="178" spans="1:41" ht="15" x14ac:dyDescent="0.25">
      <c r="A178" t="s">
        <v>0</v>
      </c>
      <c r="B178" s="1">
        <v>42633</v>
      </c>
      <c r="C178" s="2">
        <v>0.89522922453703702</v>
      </c>
      <c r="D178" t="s">
        <v>41</v>
      </c>
      <c r="E178" t="s">
        <v>45</v>
      </c>
      <c r="F178">
        <v>0.08</v>
      </c>
      <c r="J178">
        <v>0.08</v>
      </c>
      <c r="U178">
        <v>0.08</v>
      </c>
      <c r="V178">
        <v>7.0166000000000006E-2</v>
      </c>
      <c r="W178">
        <v>-3.3500000000000001E-4</v>
      </c>
      <c r="X178">
        <v>-0.02</v>
      </c>
      <c r="Y178">
        <v>-2.9E-5</v>
      </c>
      <c r="Z178">
        <v>1</v>
      </c>
    </row>
    <row r="179" spans="1:41" ht="15" x14ac:dyDescent="0.25">
      <c r="A179" t="s">
        <v>0</v>
      </c>
      <c r="B179" s="1">
        <v>42633</v>
      </c>
      <c r="C179" s="2">
        <v>0.89523151620370367</v>
      </c>
      <c r="D179" t="s">
        <v>41</v>
      </c>
      <c r="E179" t="s">
        <v>53</v>
      </c>
      <c r="F179">
        <v>0.08</v>
      </c>
      <c r="G179">
        <v>139.47219000000001</v>
      </c>
      <c r="H179">
        <v>32.475000000000001</v>
      </c>
      <c r="AJ179">
        <v>0.13500000000000001</v>
      </c>
      <c r="AK179">
        <v>-100</v>
      </c>
    </row>
    <row r="180" spans="1:41" ht="15" x14ac:dyDescent="0.25">
      <c r="A180" t="s">
        <v>0</v>
      </c>
      <c r="B180" s="1">
        <v>42633</v>
      </c>
      <c r="C180" s="2">
        <v>0.89525729166666668</v>
      </c>
      <c r="D180" t="s">
        <v>41</v>
      </c>
      <c r="E180" t="s">
        <v>53</v>
      </c>
      <c r="F180">
        <v>0.08</v>
      </c>
      <c r="G180">
        <v>139.47219000000001</v>
      </c>
      <c r="H180">
        <v>32.475000000000001</v>
      </c>
      <c r="AJ180">
        <v>0.13500000000000001</v>
      </c>
      <c r="AK180">
        <v>-100</v>
      </c>
    </row>
    <row r="181" spans="1:41" ht="15" x14ac:dyDescent="0.25">
      <c r="A181" t="s">
        <v>0</v>
      </c>
      <c r="B181" s="1">
        <v>42633</v>
      </c>
      <c r="C181" s="2">
        <v>0.89526394675925924</v>
      </c>
      <c r="D181" t="s">
        <v>41</v>
      </c>
      <c r="E181" t="s">
        <v>45</v>
      </c>
      <c r="F181">
        <v>7.0000000000000007E-2</v>
      </c>
      <c r="J181">
        <v>7.0000000000000007E-2</v>
      </c>
      <c r="U181">
        <v>7.0000000000000007E-2</v>
      </c>
      <c r="V181">
        <v>7.1876999999999996E-2</v>
      </c>
      <c r="W181">
        <v>-2.0599999999999999E-4</v>
      </c>
      <c r="X181">
        <v>0.01</v>
      </c>
      <c r="Y181">
        <v>-3.4999999999999997E-5</v>
      </c>
      <c r="Z181">
        <v>1</v>
      </c>
    </row>
    <row r="182" spans="1:41" ht="15" x14ac:dyDescent="0.25">
      <c r="A182" t="s">
        <v>0</v>
      </c>
      <c r="B182" s="1">
        <v>42633</v>
      </c>
      <c r="C182" s="2">
        <v>0.89529840277777772</v>
      </c>
      <c r="D182" t="s">
        <v>41</v>
      </c>
      <c r="E182" t="s">
        <v>53</v>
      </c>
      <c r="F182">
        <v>7.0000000000000007E-2</v>
      </c>
      <c r="G182">
        <v>139.470809</v>
      </c>
      <c r="H182">
        <v>32.475000000000001</v>
      </c>
      <c r="AJ182">
        <v>0.13625000000000001</v>
      </c>
      <c r="AK182">
        <v>-100</v>
      </c>
    </row>
    <row r="183" spans="1:41" ht="15" x14ac:dyDescent="0.25">
      <c r="A183" t="s">
        <v>0</v>
      </c>
      <c r="B183" s="1">
        <v>42633</v>
      </c>
      <c r="C183" s="2">
        <v>0.89529965277777779</v>
      </c>
      <c r="D183" t="s">
        <v>41</v>
      </c>
      <c r="E183" t="s">
        <v>45</v>
      </c>
      <c r="F183">
        <v>7.0000000000000007E-2</v>
      </c>
      <c r="J183">
        <v>7.0000000000000007E-2</v>
      </c>
      <c r="U183">
        <v>7.0000000000000007E-2</v>
      </c>
      <c r="V183">
        <v>7.2012999999999994E-2</v>
      </c>
      <c r="W183">
        <v>-1.05E-4</v>
      </c>
      <c r="X183">
        <v>0</v>
      </c>
      <c r="Y183">
        <v>-4.0000000000000003E-5</v>
      </c>
      <c r="Z183">
        <v>1</v>
      </c>
    </row>
    <row r="184" spans="1:41" ht="15" x14ac:dyDescent="0.25">
      <c r="A184" t="s">
        <v>0</v>
      </c>
      <c r="B184" s="1">
        <v>42633</v>
      </c>
      <c r="C184" s="2">
        <v>0.89532901620370364</v>
      </c>
      <c r="D184" t="s">
        <v>41</v>
      </c>
      <c r="E184" t="s">
        <v>53</v>
      </c>
      <c r="F184">
        <v>7.0000000000000007E-2</v>
      </c>
      <c r="G184">
        <v>139.470809</v>
      </c>
      <c r="H184">
        <v>32.475000000000001</v>
      </c>
      <c r="AJ184">
        <v>0.13625000000000001</v>
      </c>
      <c r="AK184">
        <v>-100</v>
      </c>
    </row>
    <row r="185" spans="1:41" ht="15" x14ac:dyDescent="0.25">
      <c r="A185" t="s">
        <v>0</v>
      </c>
      <c r="B185" s="1">
        <v>42633</v>
      </c>
      <c r="C185" s="2">
        <v>0.89533346064814812</v>
      </c>
      <c r="D185" t="s">
        <v>41</v>
      </c>
      <c r="E185" t="s">
        <v>45</v>
      </c>
      <c r="F185">
        <v>0.06</v>
      </c>
      <c r="J185">
        <v>0.06</v>
      </c>
      <c r="U185">
        <v>0.06</v>
      </c>
      <c r="V185">
        <v>7.1069999999999994E-2</v>
      </c>
      <c r="W185">
        <v>-3.6400000000000001E-4</v>
      </c>
      <c r="X185">
        <v>0.01</v>
      </c>
      <c r="Y185">
        <v>-4.6E-5</v>
      </c>
      <c r="Z185">
        <v>1</v>
      </c>
    </row>
    <row r="186" spans="1:41" ht="15" x14ac:dyDescent="0.25">
      <c r="A186" t="s">
        <v>0</v>
      </c>
      <c r="B186" s="1">
        <v>42633</v>
      </c>
      <c r="C186" s="2">
        <v>0.89536812500000007</v>
      </c>
      <c r="D186" t="s">
        <v>41</v>
      </c>
      <c r="E186" t="s">
        <v>45</v>
      </c>
      <c r="F186">
        <v>0.03</v>
      </c>
      <c r="J186">
        <v>0.03</v>
      </c>
      <c r="U186">
        <v>0.03</v>
      </c>
      <c r="V186">
        <v>7.0456000000000005E-2</v>
      </c>
      <c r="W186">
        <v>-9.2100000000000005E-4</v>
      </c>
      <c r="X186">
        <v>0.03</v>
      </c>
      <c r="Y186">
        <v>-5.3000000000000001E-5</v>
      </c>
      <c r="Z186">
        <v>1</v>
      </c>
    </row>
    <row r="187" spans="1:41" ht="15" x14ac:dyDescent="0.25">
      <c r="A187" t="s">
        <v>0</v>
      </c>
      <c r="B187" s="1">
        <v>42633</v>
      </c>
      <c r="C187" s="2">
        <v>0.89537033564814816</v>
      </c>
      <c r="D187" t="s">
        <v>41</v>
      </c>
      <c r="E187" t="s">
        <v>53</v>
      </c>
      <c r="F187">
        <v>0.03</v>
      </c>
      <c r="G187">
        <v>139.469966</v>
      </c>
      <c r="H187">
        <v>32.475000000000001</v>
      </c>
      <c r="AJ187">
        <v>0.155</v>
      </c>
      <c r="AK187">
        <v>-100</v>
      </c>
    </row>
    <row r="188" spans="1:41" ht="15" x14ac:dyDescent="0.25">
      <c r="A188" t="s">
        <v>0</v>
      </c>
      <c r="B188" s="1">
        <v>42633</v>
      </c>
      <c r="C188" s="2">
        <v>0.89539842592592589</v>
      </c>
      <c r="D188" t="s">
        <v>41</v>
      </c>
      <c r="E188" t="s">
        <v>53</v>
      </c>
      <c r="F188">
        <v>0.03</v>
      </c>
      <c r="G188">
        <v>139.469966</v>
      </c>
      <c r="H188">
        <v>32.475000000000001</v>
      </c>
      <c r="AJ188">
        <v>0.155</v>
      </c>
      <c r="AK188">
        <v>-100</v>
      </c>
    </row>
    <row r="189" spans="1:41" ht="15" x14ac:dyDescent="0.25">
      <c r="A189" t="s">
        <v>0</v>
      </c>
      <c r="B189" s="1">
        <v>42633</v>
      </c>
      <c r="C189" s="2">
        <v>0.89540283564814815</v>
      </c>
      <c r="D189" t="s">
        <v>41</v>
      </c>
      <c r="E189" t="s">
        <v>45</v>
      </c>
      <c r="F189">
        <v>0.08</v>
      </c>
      <c r="J189">
        <v>0.08</v>
      </c>
      <c r="U189">
        <v>0.08</v>
      </c>
      <c r="V189">
        <v>7.0466000000000001E-2</v>
      </c>
      <c r="W189">
        <v>-1.235E-3</v>
      </c>
      <c r="X189">
        <v>-0.05</v>
      </c>
      <c r="Y189">
        <v>-6.0999999999999999E-5</v>
      </c>
      <c r="Z189">
        <v>1</v>
      </c>
    </row>
    <row r="190" spans="1:41" ht="15" x14ac:dyDescent="0.25">
      <c r="A190" t="s">
        <v>0</v>
      </c>
      <c r="B190" s="1">
        <v>42633</v>
      </c>
      <c r="C190" s="2">
        <v>0.89543755787037027</v>
      </c>
      <c r="D190" t="s">
        <v>41</v>
      </c>
      <c r="E190" t="s">
        <v>45</v>
      </c>
      <c r="F190">
        <v>0.04</v>
      </c>
      <c r="J190">
        <v>0.04</v>
      </c>
      <c r="U190">
        <v>0.04</v>
      </c>
      <c r="V190">
        <v>6.9010000000000002E-2</v>
      </c>
      <c r="W190">
        <v>-7.94E-4</v>
      </c>
      <c r="X190">
        <v>0.04</v>
      </c>
      <c r="Y190">
        <v>-6.3E-5</v>
      </c>
      <c r="Z190">
        <v>1</v>
      </c>
    </row>
    <row r="191" spans="1:41" ht="15" x14ac:dyDescent="0.25">
      <c r="A191" t="s">
        <v>0</v>
      </c>
      <c r="B191" s="1">
        <v>42633</v>
      </c>
      <c r="C191" s="2">
        <v>0.89544086805555556</v>
      </c>
      <c r="D191" t="s">
        <v>41</v>
      </c>
      <c r="E191" t="s">
        <v>53</v>
      </c>
      <c r="F191">
        <v>0.04</v>
      </c>
      <c r="G191">
        <v>139.46975</v>
      </c>
      <c r="H191">
        <v>32.475000000000001</v>
      </c>
      <c r="AJ191">
        <v>0.15125</v>
      </c>
      <c r="AK191">
        <v>-100</v>
      </c>
    </row>
    <row r="192" spans="1:41" ht="15" x14ac:dyDescent="0.25">
      <c r="A192" t="s">
        <v>0</v>
      </c>
      <c r="B192" s="1">
        <v>42633</v>
      </c>
      <c r="C192" s="2">
        <v>0.89546423611111114</v>
      </c>
      <c r="D192" t="s">
        <v>41</v>
      </c>
      <c r="E192" t="s">
        <v>49</v>
      </c>
      <c r="AO192" t="s">
        <v>66</v>
      </c>
    </row>
    <row r="193" spans="1:41" ht="15" x14ac:dyDescent="0.25">
      <c r="A193" t="s">
        <v>0</v>
      </c>
      <c r="B193" s="1">
        <v>42633</v>
      </c>
      <c r="C193" s="2">
        <v>0.89546438657407412</v>
      </c>
      <c r="D193" t="s">
        <v>41</v>
      </c>
      <c r="E193" t="s">
        <v>49</v>
      </c>
      <c r="AO193" t="s">
        <v>67</v>
      </c>
    </row>
    <row r="194" spans="1:41" ht="15" x14ac:dyDescent="0.25">
      <c r="A194" t="s">
        <v>0</v>
      </c>
      <c r="B194" s="1">
        <v>42633</v>
      </c>
      <c r="C194" s="2">
        <v>0.89546439814814816</v>
      </c>
      <c r="D194" t="s">
        <v>41</v>
      </c>
      <c r="E194" t="s">
        <v>49</v>
      </c>
      <c r="AO194" t="s">
        <v>51</v>
      </c>
    </row>
    <row r="195" spans="1:41" ht="15" x14ac:dyDescent="0.25">
      <c r="A195" t="s">
        <v>0</v>
      </c>
      <c r="B195" s="1">
        <v>42633</v>
      </c>
      <c r="C195" s="2">
        <v>0.89546443287037036</v>
      </c>
      <c r="D195" t="s">
        <v>41</v>
      </c>
      <c r="E195" t="s">
        <v>49</v>
      </c>
      <c r="AO195" t="s">
        <v>52</v>
      </c>
    </row>
    <row r="196" spans="1:41" ht="15" x14ac:dyDescent="0.25">
      <c r="A196" t="s">
        <v>0</v>
      </c>
      <c r="B196" s="1">
        <v>42633</v>
      </c>
      <c r="C196" s="2">
        <v>0.89547266203703701</v>
      </c>
      <c r="D196" t="s">
        <v>41</v>
      </c>
      <c r="E196" t="s">
        <v>45</v>
      </c>
      <c r="F196">
        <v>-0.18</v>
      </c>
      <c r="J196">
        <v>-0.18</v>
      </c>
      <c r="U196">
        <v>-0.18</v>
      </c>
      <c r="V196">
        <v>6.4479999999999996E-2</v>
      </c>
      <c r="W196">
        <v>2.8899999999999998E-4</v>
      </c>
      <c r="X196">
        <v>0.22</v>
      </c>
      <c r="Y196">
        <v>-5.3999999999999998E-5</v>
      </c>
      <c r="Z196">
        <v>1</v>
      </c>
    </row>
    <row r="197" spans="1:41" ht="15" x14ac:dyDescent="0.25">
      <c r="A197" t="s">
        <v>0</v>
      </c>
      <c r="B197" s="1">
        <v>42633</v>
      </c>
      <c r="C197" s="2">
        <v>0.89547762731481484</v>
      </c>
      <c r="D197" t="s">
        <v>41</v>
      </c>
      <c r="E197" t="s">
        <v>53</v>
      </c>
      <c r="F197">
        <v>-0.18</v>
      </c>
      <c r="G197">
        <v>139.472769</v>
      </c>
      <c r="H197">
        <v>32.475000000000001</v>
      </c>
      <c r="AJ197">
        <v>0.15125</v>
      </c>
      <c r="AK197">
        <v>-100</v>
      </c>
    </row>
    <row r="198" spans="1:41" ht="15" x14ac:dyDescent="0.25">
      <c r="A198" t="s">
        <v>0</v>
      </c>
      <c r="B198" s="1">
        <v>42633</v>
      </c>
      <c r="C198" s="2">
        <v>0.89550692129629628</v>
      </c>
      <c r="D198" t="s">
        <v>41</v>
      </c>
      <c r="E198" t="s">
        <v>53</v>
      </c>
      <c r="F198">
        <v>-0.18</v>
      </c>
      <c r="G198">
        <v>139.46474000000001</v>
      </c>
      <c r="H198">
        <v>32.475000000000001</v>
      </c>
      <c r="AJ198">
        <v>0.15375</v>
      </c>
      <c r="AK198">
        <v>-100</v>
      </c>
    </row>
    <row r="199" spans="1:41" ht="15" x14ac:dyDescent="0.25">
      <c r="A199" t="s">
        <v>0</v>
      </c>
      <c r="B199" s="1">
        <v>42633</v>
      </c>
      <c r="C199" s="2">
        <v>0.8955081597222222</v>
      </c>
      <c r="D199" t="s">
        <v>41</v>
      </c>
      <c r="E199" t="s">
        <v>45</v>
      </c>
      <c r="F199">
        <v>0.06</v>
      </c>
      <c r="J199">
        <v>0.06</v>
      </c>
      <c r="U199">
        <v>0.06</v>
      </c>
      <c r="V199">
        <v>5.8066E-2</v>
      </c>
      <c r="W199">
        <v>1.4959999999999999E-3</v>
      </c>
      <c r="X199">
        <v>-0.24</v>
      </c>
      <c r="Y199">
        <v>-3.3000000000000003E-5</v>
      </c>
      <c r="Z199">
        <v>1</v>
      </c>
    </row>
    <row r="200" spans="1:41" ht="15" x14ac:dyDescent="0.25">
      <c r="A200" t="s">
        <v>0</v>
      </c>
      <c r="B200" s="1">
        <v>42633</v>
      </c>
      <c r="C200" s="2">
        <v>0.89554173611111121</v>
      </c>
      <c r="D200" t="s">
        <v>41</v>
      </c>
      <c r="E200" t="s">
        <v>45</v>
      </c>
      <c r="F200">
        <v>0.04</v>
      </c>
      <c r="J200">
        <v>0.04</v>
      </c>
      <c r="U200">
        <v>0.04</v>
      </c>
      <c r="V200">
        <v>4.8538999999999999E-2</v>
      </c>
      <c r="W200">
        <v>2.8860000000000001E-3</v>
      </c>
      <c r="X200">
        <v>0.02</v>
      </c>
      <c r="Y200">
        <v>-1.9999999999999999E-6</v>
      </c>
      <c r="Z200">
        <v>1</v>
      </c>
    </row>
    <row r="201" spans="1:41" ht="15" x14ac:dyDescent="0.25">
      <c r="A201" t="s">
        <v>0</v>
      </c>
      <c r="B201" s="1">
        <v>42633</v>
      </c>
      <c r="C201" s="2">
        <v>0.89554472222222226</v>
      </c>
      <c r="D201" t="s">
        <v>41</v>
      </c>
      <c r="E201" t="s">
        <v>53</v>
      </c>
      <c r="F201">
        <v>0.04</v>
      </c>
      <c r="G201">
        <v>139.46658600000001</v>
      </c>
      <c r="H201">
        <v>32.475000000000001</v>
      </c>
      <c r="AJ201">
        <v>0.12875</v>
      </c>
      <c r="AK201">
        <v>-100</v>
      </c>
    </row>
    <row r="202" spans="1:41" ht="15" x14ac:dyDescent="0.25">
      <c r="A202" t="s">
        <v>0</v>
      </c>
      <c r="B202" s="1">
        <v>42633</v>
      </c>
      <c r="C202" s="2">
        <v>0.89557644675925918</v>
      </c>
      <c r="D202" t="s">
        <v>41</v>
      </c>
      <c r="E202" t="s">
        <v>45</v>
      </c>
      <c r="F202">
        <v>7.0000000000000007E-2</v>
      </c>
      <c r="J202">
        <v>7.0000000000000007E-2</v>
      </c>
      <c r="U202">
        <v>7.0000000000000007E-2</v>
      </c>
      <c r="V202">
        <v>2.9092E-2</v>
      </c>
      <c r="W202">
        <v>5.3080000000000002E-3</v>
      </c>
      <c r="X202">
        <v>-0.03</v>
      </c>
      <c r="Y202">
        <v>5.0000000000000002E-5</v>
      </c>
      <c r="Z202">
        <v>1</v>
      </c>
    </row>
    <row r="203" spans="1:41" ht="15" x14ac:dyDescent="0.25">
      <c r="A203" t="s">
        <v>0</v>
      </c>
      <c r="B203" s="1">
        <v>42633</v>
      </c>
      <c r="C203" s="2">
        <v>0.89557901620370373</v>
      </c>
      <c r="D203" t="s">
        <v>41</v>
      </c>
      <c r="E203" t="s">
        <v>53</v>
      </c>
      <c r="F203">
        <v>7.0000000000000007E-2</v>
      </c>
      <c r="G203">
        <v>139.46784500000001</v>
      </c>
      <c r="H203">
        <v>32.475000000000001</v>
      </c>
      <c r="AJ203">
        <v>0.13250000000000001</v>
      </c>
      <c r="AK203">
        <v>-100</v>
      </c>
    </row>
    <row r="204" spans="1:41" ht="15" x14ac:dyDescent="0.25">
      <c r="A204" t="s">
        <v>0</v>
      </c>
      <c r="B204" s="1">
        <v>42633</v>
      </c>
      <c r="C204" s="2">
        <v>0.89561116898148141</v>
      </c>
      <c r="D204" t="s">
        <v>41</v>
      </c>
      <c r="E204" t="s">
        <v>45</v>
      </c>
      <c r="F204">
        <v>0.06</v>
      </c>
      <c r="J204">
        <v>0.06</v>
      </c>
      <c r="U204">
        <v>0.06</v>
      </c>
      <c r="V204">
        <v>1.8860000000000001E-3</v>
      </c>
      <c r="W204">
        <v>8.5559999999999994E-3</v>
      </c>
      <c r="X204">
        <v>0.01</v>
      </c>
      <c r="Y204">
        <v>1.2999999999999999E-4</v>
      </c>
      <c r="Z204">
        <v>1</v>
      </c>
    </row>
    <row r="205" spans="1:41" ht="15" x14ac:dyDescent="0.25">
      <c r="A205" t="s">
        <v>0</v>
      </c>
      <c r="B205" s="1">
        <v>42633</v>
      </c>
      <c r="C205" s="2">
        <v>0.89561423611111113</v>
      </c>
      <c r="D205" t="s">
        <v>41</v>
      </c>
      <c r="E205" t="s">
        <v>53</v>
      </c>
      <c r="F205">
        <v>0.06</v>
      </c>
      <c r="G205">
        <v>139.47227699999999</v>
      </c>
      <c r="H205">
        <v>32.475000000000001</v>
      </c>
      <c r="AJ205">
        <v>0.13</v>
      </c>
      <c r="AK205">
        <v>-100</v>
      </c>
    </row>
    <row r="206" spans="1:41" ht="15" x14ac:dyDescent="0.25">
      <c r="A206" t="s">
        <v>0</v>
      </c>
      <c r="B206" s="1">
        <v>42633</v>
      </c>
      <c r="C206" s="2">
        <v>0.89564589120370375</v>
      </c>
      <c r="D206" t="s">
        <v>41</v>
      </c>
      <c r="E206" t="s">
        <v>45</v>
      </c>
      <c r="F206">
        <v>7.0000000000000007E-2</v>
      </c>
      <c r="J206">
        <v>7.0000000000000007E-2</v>
      </c>
      <c r="U206">
        <v>7.0000000000000007E-2</v>
      </c>
      <c r="V206">
        <v>-1.2234999999999999E-2</v>
      </c>
      <c r="W206">
        <v>1.0227999999999999E-2</v>
      </c>
      <c r="X206">
        <v>-0.01</v>
      </c>
      <c r="Y206">
        <v>2.1900000000000001E-4</v>
      </c>
      <c r="Z206">
        <v>1</v>
      </c>
    </row>
    <row r="207" spans="1:41" ht="15" x14ac:dyDescent="0.25">
      <c r="A207" t="s">
        <v>0</v>
      </c>
      <c r="B207" s="1">
        <v>42633</v>
      </c>
      <c r="C207" s="2">
        <v>0.89565006944444436</v>
      </c>
      <c r="D207" t="s">
        <v>41</v>
      </c>
      <c r="E207" t="s">
        <v>53</v>
      </c>
      <c r="F207">
        <v>7.0000000000000007E-2</v>
      </c>
      <c r="G207">
        <v>139.46572599999999</v>
      </c>
      <c r="H207">
        <v>32.475000000000001</v>
      </c>
      <c r="AJ207">
        <v>0.1275</v>
      </c>
      <c r="AK207">
        <v>-100</v>
      </c>
    </row>
    <row r="208" spans="1:41" ht="15" x14ac:dyDescent="0.25">
      <c r="A208" t="s">
        <v>0</v>
      </c>
      <c r="B208" s="1">
        <v>42633</v>
      </c>
      <c r="C208" s="2">
        <v>0.89568061342592598</v>
      </c>
      <c r="D208" t="s">
        <v>41</v>
      </c>
      <c r="E208" t="s">
        <v>45</v>
      </c>
      <c r="F208">
        <v>0.06</v>
      </c>
      <c r="J208">
        <v>0.06</v>
      </c>
      <c r="U208">
        <v>0.06</v>
      </c>
      <c r="V208">
        <v>1.7650000000000001E-3</v>
      </c>
      <c r="W208">
        <v>8.5009999999999999E-3</v>
      </c>
      <c r="X208">
        <v>0.01</v>
      </c>
      <c r="Y208">
        <v>2.8600000000000001E-4</v>
      </c>
      <c r="Z208">
        <v>1</v>
      </c>
    </row>
    <row r="209" spans="1:37" ht="15" x14ac:dyDescent="0.25">
      <c r="A209" t="s">
        <v>0</v>
      </c>
      <c r="B209" s="1">
        <v>42633</v>
      </c>
      <c r="C209" s="2">
        <v>0.89568530092592591</v>
      </c>
      <c r="D209" t="s">
        <v>41</v>
      </c>
      <c r="E209" t="s">
        <v>53</v>
      </c>
      <c r="F209">
        <v>0.06</v>
      </c>
      <c r="G209">
        <v>139.46832499999999</v>
      </c>
      <c r="H209">
        <v>32.475000000000001</v>
      </c>
      <c r="AJ209">
        <v>0.1275</v>
      </c>
      <c r="AK209">
        <v>-100</v>
      </c>
    </row>
    <row r="210" spans="1:37" ht="15" x14ac:dyDescent="0.25">
      <c r="A210" t="s">
        <v>0</v>
      </c>
      <c r="B210" s="1">
        <v>42633</v>
      </c>
      <c r="C210" s="2">
        <v>0.89571533564814809</v>
      </c>
      <c r="D210" t="s">
        <v>41</v>
      </c>
      <c r="E210" t="s">
        <v>45</v>
      </c>
      <c r="F210">
        <v>7.0000000000000007E-2</v>
      </c>
      <c r="J210">
        <v>7.0000000000000007E-2</v>
      </c>
      <c r="U210">
        <v>7.0000000000000007E-2</v>
      </c>
      <c r="V210">
        <v>3.0717999999999999E-2</v>
      </c>
      <c r="W210">
        <v>4.7419999999999997E-3</v>
      </c>
      <c r="X210">
        <v>-0.01</v>
      </c>
      <c r="Y210">
        <v>3.1500000000000001E-4</v>
      </c>
      <c r="Z210">
        <v>1</v>
      </c>
    </row>
    <row r="211" spans="1:37" ht="15" x14ac:dyDescent="0.25">
      <c r="A211" t="s">
        <v>0</v>
      </c>
      <c r="B211" s="1">
        <v>42633</v>
      </c>
      <c r="C211" s="2">
        <v>0.89572055555555552</v>
      </c>
      <c r="D211" t="s">
        <v>41</v>
      </c>
      <c r="E211" t="s">
        <v>53</v>
      </c>
      <c r="F211">
        <v>7.0000000000000007E-2</v>
      </c>
      <c r="G211">
        <v>139.46947499999999</v>
      </c>
      <c r="H211">
        <v>32.475000000000001</v>
      </c>
      <c r="AJ211">
        <v>0.1275</v>
      </c>
      <c r="AK211">
        <v>-100</v>
      </c>
    </row>
    <row r="212" spans="1:37" ht="15" x14ac:dyDescent="0.25">
      <c r="A212" t="s">
        <v>0</v>
      </c>
      <c r="B212" s="1">
        <v>42633</v>
      </c>
      <c r="C212" s="2">
        <v>0.89575005787037032</v>
      </c>
      <c r="D212" t="s">
        <v>41</v>
      </c>
      <c r="E212" t="s">
        <v>45</v>
      </c>
      <c r="F212">
        <v>7.0000000000000007E-2</v>
      </c>
      <c r="J212">
        <v>7.0000000000000007E-2</v>
      </c>
      <c r="U212">
        <v>7.0000000000000007E-2</v>
      </c>
      <c r="V212">
        <v>5.2643000000000002E-2</v>
      </c>
      <c r="W212">
        <v>1.469E-3</v>
      </c>
      <c r="X212">
        <v>0</v>
      </c>
      <c r="Y212">
        <v>3.1399999999999999E-4</v>
      </c>
      <c r="Z212">
        <v>1</v>
      </c>
    </row>
    <row r="213" spans="1:37" ht="15" x14ac:dyDescent="0.25">
      <c r="A213" t="s">
        <v>0</v>
      </c>
      <c r="B213" s="1">
        <v>42633</v>
      </c>
      <c r="C213" s="2">
        <v>0.89575581018518513</v>
      </c>
      <c r="D213" t="s">
        <v>41</v>
      </c>
      <c r="E213" t="s">
        <v>53</v>
      </c>
      <c r="F213">
        <v>7.0000000000000007E-2</v>
      </c>
      <c r="G213">
        <v>139.472004</v>
      </c>
      <c r="H213">
        <v>32.475000000000001</v>
      </c>
      <c r="AJ213">
        <v>0.1275</v>
      </c>
      <c r="AK213">
        <v>-100</v>
      </c>
    </row>
    <row r="214" spans="1:37" ht="15" x14ac:dyDescent="0.25">
      <c r="A214" t="s">
        <v>0</v>
      </c>
      <c r="B214" s="1">
        <v>42633</v>
      </c>
      <c r="C214" s="2">
        <v>0.89578478009259266</v>
      </c>
      <c r="D214" t="s">
        <v>41</v>
      </c>
      <c r="E214" t="s">
        <v>45</v>
      </c>
      <c r="F214">
        <v>0.06</v>
      </c>
      <c r="J214">
        <v>0.06</v>
      </c>
      <c r="U214">
        <v>0.06</v>
      </c>
      <c r="V214">
        <v>6.1899999999999997E-2</v>
      </c>
      <c r="W214">
        <v>-4.7399999999999997E-4</v>
      </c>
      <c r="X214">
        <v>0.01</v>
      </c>
      <c r="Y214">
        <v>2.9799999999999998E-4</v>
      </c>
      <c r="Z214">
        <v>1</v>
      </c>
    </row>
    <row r="215" spans="1:37" ht="15" x14ac:dyDescent="0.25">
      <c r="A215" t="s">
        <v>0</v>
      </c>
      <c r="B215" s="1">
        <v>42633</v>
      </c>
      <c r="C215" s="2">
        <v>0.89579105324074071</v>
      </c>
      <c r="D215" t="s">
        <v>41</v>
      </c>
      <c r="E215" t="s">
        <v>53</v>
      </c>
      <c r="F215">
        <v>0.06</v>
      </c>
      <c r="G215">
        <v>139.47185200000001</v>
      </c>
      <c r="H215">
        <v>32.475000000000001</v>
      </c>
      <c r="AJ215">
        <v>0.1275</v>
      </c>
      <c r="AK215">
        <v>-100</v>
      </c>
    </row>
    <row r="216" spans="1:37" ht="15" x14ac:dyDescent="0.25">
      <c r="A216" t="s">
        <v>0</v>
      </c>
      <c r="B216" s="1">
        <v>42633</v>
      </c>
      <c r="C216" s="2">
        <v>0.89581951388888881</v>
      </c>
      <c r="D216" t="s">
        <v>41</v>
      </c>
      <c r="E216" t="s">
        <v>45</v>
      </c>
      <c r="F216">
        <v>7.0000000000000007E-2</v>
      </c>
      <c r="J216">
        <v>7.0000000000000007E-2</v>
      </c>
      <c r="U216">
        <v>7.0000000000000007E-2</v>
      </c>
      <c r="V216">
        <v>6.4656000000000005E-2</v>
      </c>
      <c r="W216">
        <v>-1.9980000000000002E-3</v>
      </c>
      <c r="X216">
        <v>-0.01</v>
      </c>
      <c r="Y216">
        <v>2.7399999999999999E-4</v>
      </c>
      <c r="Z216">
        <v>1</v>
      </c>
    </row>
    <row r="217" spans="1:37" ht="15" x14ac:dyDescent="0.25">
      <c r="A217" t="s">
        <v>0</v>
      </c>
      <c r="B217" s="1">
        <v>42633</v>
      </c>
      <c r="C217" s="2">
        <v>0.89582631944444435</v>
      </c>
      <c r="D217" t="s">
        <v>41</v>
      </c>
      <c r="E217" t="s">
        <v>53</v>
      </c>
      <c r="F217">
        <v>7.0000000000000007E-2</v>
      </c>
      <c r="G217">
        <v>139.46692100000001</v>
      </c>
      <c r="H217">
        <v>32.475000000000001</v>
      </c>
      <c r="AJ217">
        <v>0.1275</v>
      </c>
      <c r="AK217">
        <v>-100</v>
      </c>
    </row>
    <row r="218" spans="1:37" ht="15" x14ac:dyDescent="0.25">
      <c r="A218" t="s">
        <v>0</v>
      </c>
      <c r="B218" s="1">
        <v>42633</v>
      </c>
      <c r="C218" s="2">
        <v>0.89585793981481476</v>
      </c>
      <c r="D218" t="s">
        <v>41</v>
      </c>
      <c r="E218" t="s">
        <v>68</v>
      </c>
    </row>
    <row r="219" spans="1:37" ht="15" x14ac:dyDescent="0.25">
      <c r="A219" t="s">
        <v>0</v>
      </c>
      <c r="B219" s="1">
        <v>42633</v>
      </c>
      <c r="C219" s="2">
        <v>0.89585423611111115</v>
      </c>
      <c r="D219" t="s">
        <v>41</v>
      </c>
      <c r="E219" t="s">
        <v>45</v>
      </c>
      <c r="F219">
        <v>7.0000000000000007E-2</v>
      </c>
      <c r="J219">
        <v>7.0000000000000007E-2</v>
      </c>
      <c r="U219">
        <v>7.0000000000000007E-2</v>
      </c>
      <c r="V219">
        <v>6.5757999999999997E-2</v>
      </c>
      <c r="W219">
        <v>-4.542E-3</v>
      </c>
      <c r="X219">
        <v>0</v>
      </c>
      <c r="Y219">
        <v>2.4899999999999998E-4</v>
      </c>
      <c r="Z219">
        <v>1</v>
      </c>
    </row>
    <row r="220" spans="1:37" ht="15" x14ac:dyDescent="0.25">
      <c r="A220" t="s">
        <v>0</v>
      </c>
      <c r="B220" s="1">
        <v>42633</v>
      </c>
      <c r="C220" s="2">
        <v>0.89586276620370375</v>
      </c>
      <c r="D220" t="s">
        <v>41</v>
      </c>
      <c r="E220" t="s">
        <v>53</v>
      </c>
      <c r="F220">
        <v>7.0000000000000007E-2</v>
      </c>
      <c r="G220">
        <v>139.467116</v>
      </c>
      <c r="H220">
        <v>32.475000000000001</v>
      </c>
      <c r="AJ220">
        <v>0.1275</v>
      </c>
      <c r="AK220">
        <v>-100</v>
      </c>
    </row>
    <row r="221" spans="1:37" ht="15" x14ac:dyDescent="0.25">
      <c r="A221" t="s">
        <v>0</v>
      </c>
      <c r="B221" s="1">
        <v>42633</v>
      </c>
      <c r="C221" s="2">
        <v>0.89589428240740743</v>
      </c>
      <c r="D221" t="s">
        <v>41</v>
      </c>
      <c r="E221" t="s">
        <v>56</v>
      </c>
      <c r="K221">
        <v>817.08496100000002</v>
      </c>
      <c r="L221">
        <v>21.125</v>
      </c>
      <c r="M221">
        <v>53.604644999999998</v>
      </c>
      <c r="N221">
        <v>21.372346</v>
      </c>
    </row>
    <row r="222" spans="1:37" ht="15" x14ac:dyDescent="0.25">
      <c r="A222" t="s">
        <v>0</v>
      </c>
      <c r="B222" s="1">
        <v>42633</v>
      </c>
      <c r="C222" s="2">
        <v>0.89588894675925923</v>
      </c>
      <c r="D222" t="s">
        <v>41</v>
      </c>
      <c r="E222" t="s">
        <v>45</v>
      </c>
      <c r="F222">
        <v>7.0000000000000007E-2</v>
      </c>
      <c r="J222">
        <v>7.0000000000000007E-2</v>
      </c>
      <c r="U222">
        <v>7.0000000000000007E-2</v>
      </c>
      <c r="V222">
        <v>6.6430000000000003E-2</v>
      </c>
      <c r="W222">
        <v>-7.9869999999999993E-3</v>
      </c>
      <c r="X222">
        <v>0</v>
      </c>
      <c r="Y222">
        <v>2.2900000000000001E-4</v>
      </c>
      <c r="Z222">
        <v>1</v>
      </c>
    </row>
    <row r="223" spans="1:37" ht="15" x14ac:dyDescent="0.25">
      <c r="A223" t="s">
        <v>0</v>
      </c>
      <c r="B223" s="1">
        <v>42633</v>
      </c>
      <c r="C223" s="2">
        <v>0.89589916666666669</v>
      </c>
      <c r="D223" t="s">
        <v>41</v>
      </c>
      <c r="E223" t="s">
        <v>53</v>
      </c>
      <c r="F223">
        <v>7.0000000000000007E-2</v>
      </c>
      <c r="G223">
        <v>139.468592</v>
      </c>
      <c r="H223">
        <v>32.475000000000001</v>
      </c>
      <c r="AJ223">
        <v>0.15375</v>
      </c>
      <c r="AK223">
        <v>-100</v>
      </c>
    </row>
    <row r="224" spans="1:37" ht="15" x14ac:dyDescent="0.25">
      <c r="A224" t="s">
        <v>0</v>
      </c>
      <c r="B224" s="1">
        <v>42633</v>
      </c>
      <c r="C224" s="2">
        <v>0.89592366898148146</v>
      </c>
      <c r="D224" t="s">
        <v>41</v>
      </c>
      <c r="E224" t="s">
        <v>45</v>
      </c>
      <c r="F224">
        <v>0.06</v>
      </c>
      <c r="J224">
        <v>0.06</v>
      </c>
      <c r="U224">
        <v>0.06</v>
      </c>
      <c r="V224">
        <v>6.6683000000000006E-2</v>
      </c>
      <c r="W224">
        <v>-9.7610000000000006E-3</v>
      </c>
      <c r="X224">
        <v>0.01</v>
      </c>
      <c r="Y224">
        <v>2.13E-4</v>
      </c>
      <c r="Z224">
        <v>1</v>
      </c>
    </row>
    <row r="225" spans="1:41" ht="15" x14ac:dyDescent="0.25">
      <c r="A225" t="s">
        <v>0</v>
      </c>
      <c r="B225" s="1">
        <v>42633</v>
      </c>
      <c r="C225" s="2">
        <v>0.89593211805555562</v>
      </c>
      <c r="D225" t="s">
        <v>41</v>
      </c>
      <c r="E225" t="s">
        <v>53</v>
      </c>
      <c r="F225">
        <v>0.06</v>
      </c>
      <c r="G225">
        <v>139.46907100000001</v>
      </c>
      <c r="H225">
        <v>32.475000000000001</v>
      </c>
      <c r="AJ225">
        <v>0.15125</v>
      </c>
      <c r="AK225">
        <v>-100</v>
      </c>
    </row>
    <row r="226" spans="1:41" ht="15" x14ac:dyDescent="0.25">
      <c r="A226" t="s">
        <v>0</v>
      </c>
      <c r="B226" s="1">
        <v>42633</v>
      </c>
      <c r="C226" s="2">
        <v>0.8959583912037038</v>
      </c>
      <c r="D226" t="s">
        <v>41</v>
      </c>
      <c r="E226" t="s">
        <v>45</v>
      </c>
      <c r="F226">
        <v>0.06</v>
      </c>
      <c r="J226">
        <v>0.06</v>
      </c>
      <c r="U226">
        <v>0.06</v>
      </c>
      <c r="V226">
        <v>6.6887000000000002E-2</v>
      </c>
      <c r="W226">
        <v>-8.0529999999999994E-3</v>
      </c>
      <c r="X226">
        <v>0</v>
      </c>
      <c r="Y226">
        <v>1.9900000000000001E-4</v>
      </c>
      <c r="Z226">
        <v>1</v>
      </c>
    </row>
    <row r="227" spans="1:41" ht="15" x14ac:dyDescent="0.25">
      <c r="A227" t="s">
        <v>0</v>
      </c>
      <c r="B227" s="1">
        <v>42633</v>
      </c>
      <c r="C227" s="2">
        <v>0.89596736111111108</v>
      </c>
      <c r="D227" t="s">
        <v>41</v>
      </c>
      <c r="E227" t="s">
        <v>53</v>
      </c>
      <c r="F227">
        <v>0.06</v>
      </c>
      <c r="G227">
        <v>139.46469500000001</v>
      </c>
      <c r="H227">
        <v>32.475000000000001</v>
      </c>
      <c r="AJ227">
        <v>0.155</v>
      </c>
      <c r="AK227">
        <v>-100</v>
      </c>
    </row>
    <row r="228" spans="1:41" ht="15" x14ac:dyDescent="0.25">
      <c r="A228" t="s">
        <v>0</v>
      </c>
      <c r="B228" s="1">
        <v>42633</v>
      </c>
      <c r="C228" s="2">
        <v>0.89599311342592591</v>
      </c>
      <c r="D228" t="s">
        <v>41</v>
      </c>
      <c r="E228" t="s">
        <v>45</v>
      </c>
      <c r="F228">
        <v>0.06</v>
      </c>
      <c r="J228">
        <v>0.06</v>
      </c>
      <c r="U228">
        <v>0.06</v>
      </c>
      <c r="V228">
        <v>6.7441000000000001E-2</v>
      </c>
      <c r="W228">
        <v>-4.5399999999999998E-3</v>
      </c>
      <c r="X228">
        <v>0</v>
      </c>
      <c r="Y228">
        <v>1.84E-4</v>
      </c>
      <c r="Z228">
        <v>1</v>
      </c>
    </row>
    <row r="229" spans="1:41" ht="15" x14ac:dyDescent="0.25">
      <c r="A229" t="s">
        <v>0</v>
      </c>
      <c r="B229" s="1">
        <v>42633</v>
      </c>
      <c r="C229" s="2">
        <v>0.89599746527777768</v>
      </c>
      <c r="D229" t="s">
        <v>41</v>
      </c>
      <c r="E229" t="s">
        <v>49</v>
      </c>
      <c r="AO229" t="s">
        <v>66</v>
      </c>
    </row>
    <row r="230" spans="1:41" ht="15" x14ac:dyDescent="0.25">
      <c r="A230" t="s">
        <v>0</v>
      </c>
      <c r="B230" s="1">
        <v>42633</v>
      </c>
      <c r="C230" s="2">
        <v>0.8959976273148148</v>
      </c>
      <c r="D230" t="s">
        <v>41</v>
      </c>
      <c r="E230" t="s">
        <v>49</v>
      </c>
      <c r="AO230" t="s">
        <v>67</v>
      </c>
    </row>
    <row r="231" spans="1:41" ht="15" x14ac:dyDescent="0.25">
      <c r="A231" t="s">
        <v>0</v>
      </c>
      <c r="B231" s="1">
        <v>42633</v>
      </c>
      <c r="C231" s="2">
        <v>0.89599763888888884</v>
      </c>
      <c r="D231" t="s">
        <v>41</v>
      </c>
      <c r="E231" t="s">
        <v>49</v>
      </c>
      <c r="AO231" t="s">
        <v>51</v>
      </c>
    </row>
    <row r="232" spans="1:41" ht="15" x14ac:dyDescent="0.25">
      <c r="A232" t="s">
        <v>0</v>
      </c>
      <c r="B232" s="1">
        <v>42633</v>
      </c>
      <c r="C232" s="2">
        <v>0.89599766203703701</v>
      </c>
      <c r="D232" t="s">
        <v>41</v>
      </c>
      <c r="E232" t="s">
        <v>49</v>
      </c>
      <c r="AO232" t="s">
        <v>52</v>
      </c>
    </row>
    <row r="233" spans="1:41" ht="15" x14ac:dyDescent="0.25">
      <c r="A233" t="s">
        <v>0</v>
      </c>
      <c r="B233" s="1">
        <v>42633</v>
      </c>
      <c r="C233" s="2">
        <v>0.89600765046296293</v>
      </c>
      <c r="D233" t="s">
        <v>41</v>
      </c>
      <c r="E233" t="s">
        <v>53</v>
      </c>
      <c r="F233">
        <v>0.06</v>
      </c>
      <c r="G233">
        <v>139.47075699999999</v>
      </c>
      <c r="H233">
        <v>32.475000000000001</v>
      </c>
      <c r="AJ233">
        <v>0.13</v>
      </c>
      <c r="AK233">
        <v>-100</v>
      </c>
    </row>
    <row r="234" spans="1:41" ht="15" x14ac:dyDescent="0.25">
      <c r="A234" t="s">
        <v>0</v>
      </c>
      <c r="B234" s="1">
        <v>42633</v>
      </c>
      <c r="C234" s="2">
        <v>0.89602783564814814</v>
      </c>
      <c r="D234" t="s">
        <v>41</v>
      </c>
      <c r="E234" t="s">
        <v>45</v>
      </c>
      <c r="F234">
        <v>7.0000000000000007E-2</v>
      </c>
      <c r="J234">
        <v>7.0000000000000007E-2</v>
      </c>
      <c r="U234">
        <v>7.0000000000000007E-2</v>
      </c>
      <c r="V234">
        <v>6.7548999999999998E-2</v>
      </c>
      <c r="W234">
        <v>-1.843E-3</v>
      </c>
      <c r="X234">
        <v>-0.01</v>
      </c>
      <c r="Y234">
        <v>1.65E-4</v>
      </c>
      <c r="Z234">
        <v>1</v>
      </c>
    </row>
    <row r="235" spans="1:41" ht="15" x14ac:dyDescent="0.25">
      <c r="A235" t="s">
        <v>0</v>
      </c>
      <c r="B235" s="1">
        <v>42633</v>
      </c>
      <c r="C235" s="2">
        <v>0.89603824074074068</v>
      </c>
      <c r="D235" t="s">
        <v>41</v>
      </c>
      <c r="E235" t="s">
        <v>53</v>
      </c>
      <c r="F235">
        <v>7.0000000000000007E-2</v>
      </c>
      <c r="G235">
        <v>139.46573799999999</v>
      </c>
      <c r="H235">
        <v>32.475000000000001</v>
      </c>
      <c r="AJ235">
        <v>0.15375</v>
      </c>
      <c r="AK235">
        <v>-100</v>
      </c>
    </row>
    <row r="236" spans="1:41" ht="15" x14ac:dyDescent="0.25">
      <c r="A236" t="s">
        <v>0</v>
      </c>
      <c r="B236" s="1">
        <v>42633</v>
      </c>
      <c r="C236" s="2">
        <v>0.89606255787037037</v>
      </c>
      <c r="D236" t="s">
        <v>41</v>
      </c>
      <c r="E236" t="s">
        <v>45</v>
      </c>
      <c r="F236">
        <v>7.0000000000000007E-2</v>
      </c>
      <c r="J236">
        <v>7.0000000000000007E-2</v>
      </c>
      <c r="U236">
        <v>7.0000000000000007E-2</v>
      </c>
      <c r="V236">
        <v>6.6148999999999999E-2</v>
      </c>
      <c r="W236">
        <v>-5.2499999999999997E-4</v>
      </c>
      <c r="X236">
        <v>0</v>
      </c>
      <c r="Y236">
        <v>1.4799999999999999E-4</v>
      </c>
      <c r="Z236">
        <v>1</v>
      </c>
    </row>
    <row r="237" spans="1:41" ht="15" x14ac:dyDescent="0.25">
      <c r="A237" t="s">
        <v>0</v>
      </c>
      <c r="B237" s="1">
        <v>42633</v>
      </c>
      <c r="C237" s="2">
        <v>0.89607347222222222</v>
      </c>
      <c r="D237" t="s">
        <v>41</v>
      </c>
      <c r="E237" t="s">
        <v>53</v>
      </c>
      <c r="F237">
        <v>7.0000000000000007E-2</v>
      </c>
      <c r="G237">
        <v>139.472139</v>
      </c>
      <c r="H237">
        <v>32.475000000000001</v>
      </c>
      <c r="AJ237">
        <v>0.13</v>
      </c>
      <c r="AK237">
        <v>-100</v>
      </c>
    </row>
    <row r="238" spans="1:41" ht="15" x14ac:dyDescent="0.25">
      <c r="A238" t="s">
        <v>0</v>
      </c>
      <c r="B238" s="1">
        <v>42633</v>
      </c>
      <c r="C238" s="2">
        <v>0.89609728009259249</v>
      </c>
      <c r="D238" t="s">
        <v>41</v>
      </c>
      <c r="E238" t="s">
        <v>45</v>
      </c>
      <c r="F238">
        <v>0.08</v>
      </c>
      <c r="J238">
        <v>0.08</v>
      </c>
      <c r="U238">
        <v>0.08</v>
      </c>
      <c r="V238">
        <v>6.3880999999999993E-2</v>
      </c>
      <c r="W238">
        <v>9.6000000000000002E-5</v>
      </c>
      <c r="X238">
        <v>-0.01</v>
      </c>
      <c r="Y238">
        <v>1.34E-4</v>
      </c>
      <c r="Z238">
        <v>1</v>
      </c>
    </row>
    <row r="239" spans="1:41" ht="15" x14ac:dyDescent="0.25">
      <c r="A239" t="s">
        <v>0</v>
      </c>
      <c r="B239" s="1">
        <v>42633</v>
      </c>
      <c r="C239" s="2">
        <v>0.8961087499999999</v>
      </c>
      <c r="D239" t="s">
        <v>41</v>
      </c>
      <c r="E239" t="s">
        <v>53</v>
      </c>
      <c r="F239">
        <v>0.08</v>
      </c>
      <c r="G239">
        <v>139.46962199999999</v>
      </c>
      <c r="H239">
        <v>32.475000000000001</v>
      </c>
      <c r="AJ239">
        <v>0.13</v>
      </c>
      <c r="AK239">
        <v>-100</v>
      </c>
    </row>
    <row r="240" spans="1:41" ht="15" x14ac:dyDescent="0.25">
      <c r="A240" t="s">
        <v>0</v>
      </c>
      <c r="B240" s="1">
        <v>42633</v>
      </c>
      <c r="C240" s="2">
        <v>0.89613200231481482</v>
      </c>
      <c r="D240" t="s">
        <v>41</v>
      </c>
      <c r="E240" t="s">
        <v>45</v>
      </c>
      <c r="F240">
        <v>0.08</v>
      </c>
      <c r="J240">
        <v>0.08</v>
      </c>
      <c r="U240">
        <v>0.08</v>
      </c>
      <c r="V240">
        <v>6.2792000000000001E-2</v>
      </c>
      <c r="W240">
        <v>3.6699999999999998E-4</v>
      </c>
      <c r="X240">
        <v>0</v>
      </c>
      <c r="Y240">
        <v>1.2300000000000001E-4</v>
      </c>
      <c r="Z240">
        <v>1</v>
      </c>
    </row>
    <row r="241" spans="1:37" ht="15" x14ac:dyDescent="0.25">
      <c r="A241" t="s">
        <v>0</v>
      </c>
      <c r="B241" s="1">
        <v>42633</v>
      </c>
      <c r="C241" s="2">
        <v>0.89614401620370376</v>
      </c>
      <c r="D241" t="s">
        <v>41</v>
      </c>
      <c r="E241" t="s">
        <v>53</v>
      </c>
      <c r="F241">
        <v>0.08</v>
      </c>
      <c r="G241">
        <v>139.46579199999999</v>
      </c>
      <c r="H241">
        <v>32.475000000000001</v>
      </c>
      <c r="AJ241">
        <v>0.1525</v>
      </c>
      <c r="AK241">
        <v>-100</v>
      </c>
    </row>
    <row r="242" spans="1:37" ht="15" x14ac:dyDescent="0.25">
      <c r="A242" t="s">
        <v>0</v>
      </c>
      <c r="B242" s="1">
        <v>42633</v>
      </c>
      <c r="C242" s="2">
        <v>0.89616672453703705</v>
      </c>
      <c r="D242" t="s">
        <v>41</v>
      </c>
      <c r="E242" t="s">
        <v>45</v>
      </c>
      <c r="F242">
        <v>0.06</v>
      </c>
      <c r="J242">
        <v>0.06</v>
      </c>
      <c r="U242">
        <v>0.06</v>
      </c>
      <c r="V242">
        <v>6.4222000000000001E-2</v>
      </c>
      <c r="W242">
        <v>2.7300000000000002E-4</v>
      </c>
      <c r="X242">
        <v>0.02</v>
      </c>
      <c r="Y242">
        <v>1.0900000000000001E-4</v>
      </c>
      <c r="Z242">
        <v>1</v>
      </c>
    </row>
    <row r="243" spans="1:37" ht="15" x14ac:dyDescent="0.25">
      <c r="A243" t="s">
        <v>0</v>
      </c>
      <c r="B243" s="1">
        <v>42633</v>
      </c>
      <c r="C243" s="2">
        <v>0.89617925925925934</v>
      </c>
      <c r="D243" t="s">
        <v>41</v>
      </c>
      <c r="E243" t="s">
        <v>53</v>
      </c>
      <c r="F243">
        <v>0.06</v>
      </c>
      <c r="G243">
        <v>139.472036</v>
      </c>
      <c r="H243">
        <v>32.475000000000001</v>
      </c>
      <c r="AJ243">
        <v>0.12875</v>
      </c>
      <c r="AK243">
        <v>-100</v>
      </c>
    </row>
    <row r="244" spans="1:37" ht="15" x14ac:dyDescent="0.25">
      <c r="A244" t="s">
        <v>0</v>
      </c>
      <c r="B244" s="1">
        <v>42633</v>
      </c>
      <c r="C244" s="2">
        <v>0.89620145833333342</v>
      </c>
      <c r="D244" t="s">
        <v>41</v>
      </c>
      <c r="E244" t="s">
        <v>45</v>
      </c>
      <c r="F244">
        <v>7.0000000000000007E-2</v>
      </c>
      <c r="J244">
        <v>7.0000000000000007E-2</v>
      </c>
      <c r="U244">
        <v>7.0000000000000007E-2</v>
      </c>
      <c r="V244">
        <v>6.7752000000000007E-2</v>
      </c>
      <c r="W244">
        <v>-1.3200000000000001E-4</v>
      </c>
      <c r="X244">
        <v>-0.01</v>
      </c>
      <c r="Y244">
        <v>8.8999999999999995E-5</v>
      </c>
      <c r="Z244">
        <v>1</v>
      </c>
    </row>
    <row r="245" spans="1:37" ht="15" x14ac:dyDescent="0.25">
      <c r="A245" t="s">
        <v>0</v>
      </c>
      <c r="B245" s="1">
        <v>42633</v>
      </c>
      <c r="C245" s="2">
        <v>0.89621452546296299</v>
      </c>
      <c r="D245" t="s">
        <v>41</v>
      </c>
      <c r="E245" t="s">
        <v>53</v>
      </c>
      <c r="F245">
        <v>7.0000000000000007E-2</v>
      </c>
      <c r="G245">
        <v>139.467544</v>
      </c>
      <c r="H245">
        <v>32.475000000000001</v>
      </c>
      <c r="AJ245">
        <v>0.12875</v>
      </c>
      <c r="AK245">
        <v>-100</v>
      </c>
    </row>
    <row r="246" spans="1:37" ht="15" x14ac:dyDescent="0.25">
      <c r="A246" t="s">
        <v>0</v>
      </c>
      <c r="B246" s="1">
        <v>42633</v>
      </c>
      <c r="C246" s="2">
        <v>0.8962361689814814</v>
      </c>
      <c r="D246" t="s">
        <v>41</v>
      </c>
      <c r="E246" t="s">
        <v>45</v>
      </c>
      <c r="F246">
        <v>0.08</v>
      </c>
      <c r="J246">
        <v>0.08</v>
      </c>
      <c r="U246">
        <v>0.08</v>
      </c>
      <c r="V246">
        <v>7.1624999999999994E-2</v>
      </c>
      <c r="W246">
        <v>-5.8500000000000002E-4</v>
      </c>
      <c r="X246">
        <v>-0.01</v>
      </c>
      <c r="Y246">
        <v>6.2000000000000003E-5</v>
      </c>
      <c r="Z246">
        <v>1</v>
      </c>
    </row>
    <row r="247" spans="1:37" ht="15" x14ac:dyDescent="0.25">
      <c r="A247" t="s">
        <v>0</v>
      </c>
      <c r="B247" s="1">
        <v>42633</v>
      </c>
      <c r="C247" s="2">
        <v>0.89624997685185193</v>
      </c>
      <c r="D247" t="s">
        <v>41</v>
      </c>
      <c r="E247" t="s">
        <v>53</v>
      </c>
      <c r="F247">
        <v>0.08</v>
      </c>
      <c r="G247">
        <v>139.47090499999999</v>
      </c>
      <c r="H247">
        <v>32.475000000000001</v>
      </c>
      <c r="AJ247">
        <v>0.15375</v>
      </c>
      <c r="AK247">
        <v>-100</v>
      </c>
    </row>
    <row r="248" spans="1:37" ht="15" x14ac:dyDescent="0.25">
      <c r="A248" t="s">
        <v>0</v>
      </c>
      <c r="B248" s="1">
        <v>42633</v>
      </c>
      <c r="C248" s="2">
        <v>0.89627089120370373</v>
      </c>
      <c r="D248" t="s">
        <v>41</v>
      </c>
      <c r="E248" t="s">
        <v>45</v>
      </c>
      <c r="F248">
        <v>0.08</v>
      </c>
      <c r="J248">
        <v>0.08</v>
      </c>
      <c r="U248">
        <v>0.08</v>
      </c>
      <c r="V248">
        <v>7.3667999999999997E-2</v>
      </c>
      <c r="W248">
        <v>-7.6999999999999996E-4</v>
      </c>
      <c r="X248">
        <v>0</v>
      </c>
      <c r="Y248">
        <v>3.4E-5</v>
      </c>
      <c r="Z248">
        <v>1</v>
      </c>
    </row>
    <row r="249" spans="1:37" ht="15" x14ac:dyDescent="0.25">
      <c r="A249" t="s">
        <v>0</v>
      </c>
      <c r="B249" s="1">
        <v>42633</v>
      </c>
      <c r="C249" s="2">
        <v>0.89628524305555557</v>
      </c>
      <c r="D249" t="s">
        <v>41</v>
      </c>
      <c r="E249" t="s">
        <v>53</v>
      </c>
      <c r="F249">
        <v>0.08</v>
      </c>
      <c r="G249">
        <v>139.46941100000001</v>
      </c>
      <c r="H249">
        <v>32.475000000000001</v>
      </c>
      <c r="AJ249">
        <v>0.12875</v>
      </c>
      <c r="AK249">
        <v>-100</v>
      </c>
    </row>
    <row r="250" spans="1:37" ht="15" x14ac:dyDescent="0.25">
      <c r="A250" t="s">
        <v>0</v>
      </c>
      <c r="B250" s="1">
        <v>42633</v>
      </c>
      <c r="C250" s="2">
        <v>0.89630561342592596</v>
      </c>
      <c r="D250" t="s">
        <v>41</v>
      </c>
      <c r="E250" t="s">
        <v>45</v>
      </c>
      <c r="F250">
        <v>0.09</v>
      </c>
      <c r="J250">
        <v>0.09</v>
      </c>
      <c r="U250">
        <v>0.09</v>
      </c>
      <c r="V250">
        <v>7.3082999999999995E-2</v>
      </c>
      <c r="W250">
        <v>-6.8499999999999995E-4</v>
      </c>
      <c r="X250">
        <v>-0.01</v>
      </c>
      <c r="Y250">
        <v>7.9999999999999996E-6</v>
      </c>
      <c r="Z250">
        <v>1</v>
      </c>
    </row>
    <row r="251" spans="1:37" ht="15" x14ac:dyDescent="0.25">
      <c r="A251" t="s">
        <v>0</v>
      </c>
      <c r="B251" s="1">
        <v>42633</v>
      </c>
      <c r="C251" s="2">
        <v>0.89632048611111115</v>
      </c>
      <c r="D251" t="s">
        <v>41</v>
      </c>
      <c r="E251" t="s">
        <v>53</v>
      </c>
      <c r="F251">
        <v>0.09</v>
      </c>
      <c r="G251">
        <v>139.46679599999999</v>
      </c>
      <c r="H251">
        <v>32.475000000000001</v>
      </c>
      <c r="AJ251">
        <v>0.12875</v>
      </c>
      <c r="AK251">
        <v>-100</v>
      </c>
    </row>
    <row r="252" spans="1:37" ht="15" x14ac:dyDescent="0.25">
      <c r="A252" t="s">
        <v>0</v>
      </c>
      <c r="B252" s="1">
        <v>42633</v>
      </c>
      <c r="C252" s="2">
        <v>0.89634033564814819</v>
      </c>
      <c r="D252" t="s">
        <v>41</v>
      </c>
      <c r="E252" t="s">
        <v>45</v>
      </c>
      <c r="F252">
        <v>0.08</v>
      </c>
      <c r="J252">
        <v>0.08</v>
      </c>
      <c r="U252">
        <v>0.08</v>
      </c>
      <c r="V252">
        <v>7.1897000000000003E-2</v>
      </c>
      <c r="W252">
        <v>-7.1199999999999996E-4</v>
      </c>
      <c r="X252">
        <v>0.01</v>
      </c>
      <c r="Y252">
        <v>-1.8E-5</v>
      </c>
      <c r="Z252">
        <v>1</v>
      </c>
    </row>
    <row r="253" spans="1:37" ht="15" x14ac:dyDescent="0.25">
      <c r="A253" t="s">
        <v>0</v>
      </c>
      <c r="B253" s="1">
        <v>42633</v>
      </c>
      <c r="C253" s="2">
        <v>0.89635575231481479</v>
      </c>
      <c r="D253" t="s">
        <v>41</v>
      </c>
      <c r="E253" t="s">
        <v>53</v>
      </c>
      <c r="F253">
        <v>0.08</v>
      </c>
      <c r="G253">
        <v>139.46825899999999</v>
      </c>
      <c r="H253">
        <v>32.475000000000001</v>
      </c>
      <c r="AJ253">
        <v>0.15875</v>
      </c>
      <c r="AK253">
        <v>-100</v>
      </c>
    </row>
    <row r="254" spans="1:37" ht="15" x14ac:dyDescent="0.25">
      <c r="A254" t="s">
        <v>0</v>
      </c>
      <c r="B254" s="1">
        <v>42633</v>
      </c>
      <c r="C254" s="2">
        <v>0.89637505787037031</v>
      </c>
      <c r="D254" t="s">
        <v>41</v>
      </c>
      <c r="E254" t="s">
        <v>45</v>
      </c>
      <c r="F254">
        <v>7.0000000000000007E-2</v>
      </c>
      <c r="J254">
        <v>7.0000000000000007E-2</v>
      </c>
      <c r="U254">
        <v>7.0000000000000007E-2</v>
      </c>
      <c r="V254">
        <v>7.3013999999999996E-2</v>
      </c>
      <c r="W254">
        <v>-1.1299999999999999E-3</v>
      </c>
      <c r="X254">
        <v>0.01</v>
      </c>
      <c r="Y254">
        <v>-4.8000000000000001E-5</v>
      </c>
      <c r="Z254">
        <v>1</v>
      </c>
    </row>
    <row r="255" spans="1:37" ht="15" x14ac:dyDescent="0.25">
      <c r="A255" t="s">
        <v>0</v>
      </c>
      <c r="B255" s="1">
        <v>42633</v>
      </c>
      <c r="C255" s="2">
        <v>0.89639101851851855</v>
      </c>
      <c r="D255" t="s">
        <v>41</v>
      </c>
      <c r="E255" t="s">
        <v>53</v>
      </c>
      <c r="F255">
        <v>7.0000000000000007E-2</v>
      </c>
      <c r="G255">
        <v>139.472692</v>
      </c>
      <c r="H255">
        <v>32.475000000000001</v>
      </c>
      <c r="AJ255">
        <v>0.12875</v>
      </c>
      <c r="AK255">
        <v>-100</v>
      </c>
    </row>
    <row r="256" spans="1:37" ht="15" x14ac:dyDescent="0.25">
      <c r="A256" t="s">
        <v>0</v>
      </c>
      <c r="B256" s="1">
        <v>42633</v>
      </c>
      <c r="C256" s="2">
        <v>0.89640978009259253</v>
      </c>
      <c r="D256" t="s">
        <v>41</v>
      </c>
      <c r="E256" t="s">
        <v>45</v>
      </c>
      <c r="F256">
        <v>7.0000000000000007E-2</v>
      </c>
      <c r="J256">
        <v>7.0000000000000007E-2</v>
      </c>
      <c r="U256">
        <v>7.0000000000000007E-2</v>
      </c>
      <c r="V256">
        <v>7.6682E-2</v>
      </c>
      <c r="W256">
        <v>-1.7179999999999999E-3</v>
      </c>
      <c r="X256">
        <v>0</v>
      </c>
      <c r="Y256">
        <v>-8.3999999999999995E-5</v>
      </c>
      <c r="Z256">
        <v>1</v>
      </c>
    </row>
    <row r="257" spans="1:37" ht="15" x14ac:dyDescent="0.25">
      <c r="A257" t="s">
        <v>0</v>
      </c>
      <c r="B257" s="1">
        <v>42633</v>
      </c>
      <c r="C257" s="2">
        <v>0.89643228009259257</v>
      </c>
      <c r="D257" t="s">
        <v>41</v>
      </c>
      <c r="E257" t="s">
        <v>69</v>
      </c>
      <c r="F257">
        <v>7.0000000000000007E-2</v>
      </c>
      <c r="O257" t="s">
        <v>70</v>
      </c>
    </row>
    <row r="258" spans="1:37" ht="15" x14ac:dyDescent="0.25">
      <c r="A258" t="s">
        <v>0</v>
      </c>
      <c r="B258" s="1">
        <v>42633</v>
      </c>
      <c r="C258" s="2">
        <v>0.8964225925925926</v>
      </c>
      <c r="D258" t="s">
        <v>41</v>
      </c>
      <c r="E258" t="s">
        <v>46</v>
      </c>
      <c r="F258">
        <v>7.0000000000000007E-2</v>
      </c>
      <c r="P258" t="s">
        <v>47</v>
      </c>
    </row>
    <row r="259" spans="1:37" ht="15" x14ac:dyDescent="0.25">
      <c r="A259" t="s">
        <v>0</v>
      </c>
      <c r="B259" s="1">
        <v>42633</v>
      </c>
      <c r="C259" s="2">
        <v>0.8964348148148148</v>
      </c>
      <c r="D259" t="s">
        <v>41</v>
      </c>
      <c r="E259" t="s">
        <v>69</v>
      </c>
      <c r="F259">
        <v>7.0000000000000007E-2</v>
      </c>
      <c r="O259" t="s">
        <v>70</v>
      </c>
    </row>
    <row r="260" spans="1:37" ht="15" x14ac:dyDescent="0.25">
      <c r="A260" t="s">
        <v>0</v>
      </c>
      <c r="B260" s="1">
        <v>42633</v>
      </c>
      <c r="C260" s="2">
        <v>0.89642862268518508</v>
      </c>
      <c r="D260" t="s">
        <v>41</v>
      </c>
      <c r="E260" t="s">
        <v>46</v>
      </c>
      <c r="F260">
        <v>7.0000000000000007E-2</v>
      </c>
      <c r="P260" t="s">
        <v>48</v>
      </c>
    </row>
    <row r="261" spans="1:37" ht="15" x14ac:dyDescent="0.25">
      <c r="A261" t="s">
        <v>0</v>
      </c>
      <c r="B261" s="1">
        <v>42633</v>
      </c>
      <c r="C261" s="2">
        <v>0.89643732638888896</v>
      </c>
      <c r="D261" t="s">
        <v>41</v>
      </c>
      <c r="E261" t="s">
        <v>71</v>
      </c>
    </row>
    <row r="262" spans="1:37" ht="15" x14ac:dyDescent="0.25">
      <c r="A262" t="s">
        <v>0</v>
      </c>
      <c r="B262" s="1">
        <v>42633</v>
      </c>
      <c r="C262" s="2">
        <v>0.89643848379629631</v>
      </c>
      <c r="D262" t="s">
        <v>41</v>
      </c>
      <c r="E262" t="s">
        <v>53</v>
      </c>
      <c r="F262">
        <v>7.0000000000000007E-2</v>
      </c>
      <c r="G262">
        <v>139.464957</v>
      </c>
      <c r="H262">
        <v>32.475000000000001</v>
      </c>
      <c r="AJ262">
        <v>0.1575</v>
      </c>
      <c r="AK262">
        <v>-100</v>
      </c>
    </row>
    <row r="263" spans="1:37" ht="15" x14ac:dyDescent="0.25">
      <c r="A263" t="s">
        <v>0</v>
      </c>
      <c r="B263" s="1">
        <v>42633</v>
      </c>
      <c r="C263" s="2">
        <v>0.89645739583333339</v>
      </c>
      <c r="D263" t="s">
        <v>72</v>
      </c>
      <c r="E263" t="s">
        <v>73</v>
      </c>
    </row>
    <row r="264" spans="1:37" ht="15" x14ac:dyDescent="0.25">
      <c r="A264" t="s">
        <v>0</v>
      </c>
      <c r="B264" s="1">
        <v>42633</v>
      </c>
      <c r="C264" s="2">
        <v>0.89645869212962959</v>
      </c>
      <c r="D264" t="s">
        <v>72</v>
      </c>
      <c r="E264" t="s">
        <v>74</v>
      </c>
    </row>
    <row r="265" spans="1:37" ht="15" x14ac:dyDescent="0.25">
      <c r="A265" t="s">
        <v>0</v>
      </c>
      <c r="B265" s="1">
        <v>42633</v>
      </c>
      <c r="C265" s="2">
        <v>0.89645984953703695</v>
      </c>
      <c r="D265" t="s">
        <v>72</v>
      </c>
      <c r="E265" t="s">
        <v>75</v>
      </c>
    </row>
    <row r="266" spans="1:37" ht="15" x14ac:dyDescent="0.25">
      <c r="A266" t="s">
        <v>0</v>
      </c>
      <c r="B266" s="1">
        <v>42633</v>
      </c>
      <c r="C266" s="2">
        <v>0.89646107638888894</v>
      </c>
      <c r="D266" t="s">
        <v>72</v>
      </c>
      <c r="E266" t="s">
        <v>76</v>
      </c>
    </row>
    <row r="267" spans="1:37" ht="15" x14ac:dyDescent="0.25">
      <c r="A267" t="s">
        <v>0</v>
      </c>
      <c r="B267" s="1">
        <v>42633</v>
      </c>
      <c r="C267" s="2">
        <v>0.89644450231481487</v>
      </c>
      <c r="D267" t="s">
        <v>72</v>
      </c>
      <c r="E267" t="s">
        <v>45</v>
      </c>
      <c r="F267">
        <v>7.0000000000000007E-2</v>
      </c>
      <c r="J267">
        <v>7.0000000000000007E-2</v>
      </c>
      <c r="U267">
        <v>7.0000000000000007E-2</v>
      </c>
      <c r="V267">
        <v>7.0000000000000007E-2</v>
      </c>
      <c r="W267">
        <v>0</v>
      </c>
      <c r="X267">
        <v>0</v>
      </c>
      <c r="Y267">
        <v>0</v>
      </c>
      <c r="Z267">
        <v>1</v>
      </c>
    </row>
    <row r="268" spans="1:37" ht="15" x14ac:dyDescent="0.25">
      <c r="A268" t="s">
        <v>0</v>
      </c>
      <c r="B268" s="1">
        <v>42633</v>
      </c>
      <c r="C268" s="2">
        <v>0.89647923611111102</v>
      </c>
      <c r="D268" t="s">
        <v>72</v>
      </c>
      <c r="E268" t="s">
        <v>45</v>
      </c>
      <c r="F268">
        <v>7.0000000000000007E-2</v>
      </c>
      <c r="J268">
        <v>7.0000000000000007E-2</v>
      </c>
      <c r="U268">
        <v>7.0000000000000007E-2</v>
      </c>
      <c r="V268">
        <v>7.0000000000000007E-2</v>
      </c>
      <c r="W268">
        <v>0</v>
      </c>
      <c r="X268">
        <v>0</v>
      </c>
      <c r="Y268">
        <v>0</v>
      </c>
      <c r="Z268">
        <v>1</v>
      </c>
    </row>
    <row r="269" spans="1:37" ht="15" x14ac:dyDescent="0.25">
      <c r="A269" t="s">
        <v>0</v>
      </c>
      <c r="B269" s="1">
        <v>42633</v>
      </c>
      <c r="C269" s="2">
        <v>0.89648596064814823</v>
      </c>
      <c r="D269" t="s">
        <v>72</v>
      </c>
      <c r="E269" t="s">
        <v>77</v>
      </c>
      <c r="F269">
        <v>7.0000000000000007E-2</v>
      </c>
      <c r="G269">
        <v>139.46932699999999</v>
      </c>
      <c r="H269">
        <v>32.4</v>
      </c>
      <c r="AJ269">
        <v>0.45874999999999999</v>
      </c>
      <c r="AK269">
        <v>-100</v>
      </c>
    </row>
    <row r="270" spans="1:37" ht="15" x14ac:dyDescent="0.25">
      <c r="A270" t="s">
        <v>0</v>
      </c>
      <c r="B270" s="1">
        <v>42633</v>
      </c>
      <c r="C270" s="2">
        <v>0.89649320601851856</v>
      </c>
      <c r="D270" t="s">
        <v>72</v>
      </c>
      <c r="E270" t="s">
        <v>77</v>
      </c>
      <c r="F270">
        <v>7.0000000000000007E-2</v>
      </c>
      <c r="G270">
        <v>139.46932699999999</v>
      </c>
      <c r="H270">
        <v>32.4</v>
      </c>
      <c r="AJ270">
        <v>0.45874999999999999</v>
      </c>
      <c r="AK270">
        <v>-100</v>
      </c>
    </row>
    <row r="271" spans="1:37" ht="15" x14ac:dyDescent="0.25">
      <c r="A271" t="s">
        <v>0</v>
      </c>
      <c r="B271" s="1">
        <v>42633</v>
      </c>
      <c r="C271" s="2">
        <v>0.89651395833333336</v>
      </c>
      <c r="D271" t="s">
        <v>72</v>
      </c>
      <c r="E271" t="s">
        <v>45</v>
      </c>
      <c r="F271">
        <v>0.06</v>
      </c>
      <c r="J271">
        <v>0.06</v>
      </c>
      <c r="U271">
        <v>0.06</v>
      </c>
      <c r="V271">
        <v>7.0000000000000007E-2</v>
      </c>
      <c r="W271">
        <v>0</v>
      </c>
      <c r="X271">
        <v>0.01</v>
      </c>
      <c r="Y271">
        <v>0</v>
      </c>
      <c r="Z271">
        <v>1</v>
      </c>
    </row>
    <row r="272" spans="1:37" ht="15" x14ac:dyDescent="0.25">
      <c r="A272" t="s">
        <v>0</v>
      </c>
      <c r="B272" s="1">
        <v>42633</v>
      </c>
      <c r="C272" s="2">
        <v>0.89653209490740737</v>
      </c>
      <c r="D272" t="s">
        <v>72</v>
      </c>
      <c r="E272" t="s">
        <v>77</v>
      </c>
      <c r="F272">
        <v>0.06</v>
      </c>
      <c r="G272">
        <v>138.82948500000001</v>
      </c>
      <c r="H272">
        <v>32.4</v>
      </c>
      <c r="AJ272">
        <v>0.44124999999999998</v>
      </c>
      <c r="AK272">
        <v>-100</v>
      </c>
    </row>
    <row r="273" spans="1:37" ht="15" x14ac:dyDescent="0.25">
      <c r="A273" t="s">
        <v>0</v>
      </c>
      <c r="B273" s="1">
        <v>42633</v>
      </c>
      <c r="C273" s="2">
        <v>0.89654866898148144</v>
      </c>
      <c r="D273" t="s">
        <v>72</v>
      </c>
      <c r="E273" t="s">
        <v>45</v>
      </c>
      <c r="F273">
        <v>0.08</v>
      </c>
      <c r="J273">
        <v>0.08</v>
      </c>
      <c r="U273">
        <v>0.08</v>
      </c>
      <c r="V273">
        <v>6.9971000000000005E-2</v>
      </c>
      <c r="W273">
        <v>3.9999999999999998E-6</v>
      </c>
      <c r="X273">
        <v>-0.02</v>
      </c>
      <c r="Y273">
        <v>0</v>
      </c>
      <c r="Z273">
        <v>1</v>
      </c>
    </row>
    <row r="274" spans="1:37" ht="15" x14ac:dyDescent="0.25">
      <c r="A274" t="s">
        <v>0</v>
      </c>
      <c r="B274" s="1">
        <v>42633</v>
      </c>
      <c r="C274" s="2">
        <v>0.89656748842592593</v>
      </c>
      <c r="D274" t="s">
        <v>72</v>
      </c>
      <c r="E274" t="s">
        <v>77</v>
      </c>
      <c r="F274">
        <v>0.08</v>
      </c>
      <c r="G274">
        <v>137.75411800000001</v>
      </c>
      <c r="H274">
        <v>32.4</v>
      </c>
      <c r="AJ274">
        <v>0.42625000000000002</v>
      </c>
      <c r="AK274">
        <v>-100</v>
      </c>
    </row>
    <row r="275" spans="1:37" ht="15" x14ac:dyDescent="0.25">
      <c r="A275" t="s">
        <v>0</v>
      </c>
      <c r="B275" s="1">
        <v>42633</v>
      </c>
      <c r="C275" s="2">
        <v>0.89660020833333343</v>
      </c>
      <c r="D275" t="s">
        <v>72</v>
      </c>
      <c r="E275" t="s">
        <v>56</v>
      </c>
      <c r="K275">
        <v>816.43261700000005</v>
      </c>
      <c r="L275">
        <v>21.416667</v>
      </c>
      <c r="M275">
        <v>53.741973999999999</v>
      </c>
      <c r="N275">
        <v>21.340171000000002</v>
      </c>
    </row>
    <row r="276" spans="1:37" ht="15" x14ac:dyDescent="0.25">
      <c r="A276" t="s">
        <v>0</v>
      </c>
      <c r="B276" s="1">
        <v>42633</v>
      </c>
      <c r="C276" s="2">
        <v>0.89658339120370367</v>
      </c>
      <c r="D276" t="s">
        <v>72</v>
      </c>
      <c r="E276" t="s">
        <v>45</v>
      </c>
      <c r="F276">
        <v>7.0000000000000007E-2</v>
      </c>
      <c r="J276">
        <v>7.0000000000000007E-2</v>
      </c>
      <c r="U276">
        <v>7.0000000000000007E-2</v>
      </c>
      <c r="V276">
        <v>6.9748000000000004E-2</v>
      </c>
      <c r="W276">
        <v>3.1000000000000001E-5</v>
      </c>
      <c r="X276">
        <v>0.01</v>
      </c>
      <c r="Y276">
        <v>9.9999999999999995E-7</v>
      </c>
      <c r="Z276">
        <v>1</v>
      </c>
    </row>
    <row r="277" spans="1:37" ht="15" x14ac:dyDescent="0.25">
      <c r="A277" t="s">
        <v>0</v>
      </c>
      <c r="B277" s="1">
        <v>42633</v>
      </c>
      <c r="C277" s="2">
        <v>0.89660511574074075</v>
      </c>
      <c r="D277" t="s">
        <v>72</v>
      </c>
      <c r="E277" t="s">
        <v>77</v>
      </c>
      <c r="F277">
        <v>7.0000000000000007E-2</v>
      </c>
      <c r="G277">
        <v>136.57096100000001</v>
      </c>
      <c r="H277">
        <v>32.4</v>
      </c>
      <c r="AJ277">
        <v>0.41499999999999998</v>
      </c>
      <c r="AK277">
        <v>-100</v>
      </c>
    </row>
    <row r="278" spans="1:37" ht="15" x14ac:dyDescent="0.25">
      <c r="A278" t="s">
        <v>0</v>
      </c>
      <c r="B278" s="1">
        <v>42633</v>
      </c>
      <c r="C278" s="2">
        <v>0.89661811342592601</v>
      </c>
      <c r="D278" t="s">
        <v>72</v>
      </c>
      <c r="E278" t="s">
        <v>45</v>
      </c>
      <c r="F278">
        <v>0.06</v>
      </c>
      <c r="J278">
        <v>0.06</v>
      </c>
      <c r="U278">
        <v>0.06</v>
      </c>
      <c r="V278">
        <v>6.9211999999999996E-2</v>
      </c>
      <c r="W278">
        <v>9.7E-5</v>
      </c>
      <c r="X278">
        <v>0.01</v>
      </c>
      <c r="Y278">
        <v>5.0000000000000004E-6</v>
      </c>
      <c r="Z278">
        <v>1</v>
      </c>
    </row>
    <row r="279" spans="1:37" ht="15" x14ac:dyDescent="0.25">
      <c r="A279" t="s">
        <v>0</v>
      </c>
      <c r="B279" s="1">
        <v>42633</v>
      </c>
      <c r="C279" s="2">
        <v>0.89663817129629619</v>
      </c>
      <c r="D279" t="s">
        <v>72</v>
      </c>
      <c r="E279" t="s">
        <v>77</v>
      </c>
      <c r="F279">
        <v>0.06</v>
      </c>
      <c r="G279">
        <v>135.506956</v>
      </c>
      <c r="H279">
        <v>32.4</v>
      </c>
      <c r="AJ279">
        <v>0.44874999999999998</v>
      </c>
      <c r="AK279">
        <v>-100</v>
      </c>
    </row>
    <row r="280" spans="1:37" ht="15" x14ac:dyDescent="0.25">
      <c r="A280" t="s">
        <v>0</v>
      </c>
      <c r="B280" s="1">
        <v>42633</v>
      </c>
      <c r="C280" s="2">
        <v>0.89665283564814813</v>
      </c>
      <c r="D280" t="s">
        <v>72</v>
      </c>
      <c r="E280" t="s">
        <v>45</v>
      </c>
      <c r="F280">
        <v>0.1</v>
      </c>
      <c r="J280">
        <v>0.1</v>
      </c>
      <c r="U280">
        <v>0.1</v>
      </c>
      <c r="V280">
        <v>6.8822999999999995E-2</v>
      </c>
      <c r="W280">
        <v>1.46E-4</v>
      </c>
      <c r="X280">
        <v>-0.04</v>
      </c>
      <c r="Y280">
        <v>9.0000000000000002E-6</v>
      </c>
      <c r="Z280">
        <v>1</v>
      </c>
    </row>
    <row r="281" spans="1:37" ht="15" x14ac:dyDescent="0.25">
      <c r="A281" t="s">
        <v>0</v>
      </c>
      <c r="B281" s="1">
        <v>42633</v>
      </c>
      <c r="C281" s="2">
        <v>0.89667354166666657</v>
      </c>
      <c r="D281" t="s">
        <v>72</v>
      </c>
      <c r="E281" t="s">
        <v>77</v>
      </c>
      <c r="F281">
        <v>0.1</v>
      </c>
      <c r="G281">
        <v>134.36475999999999</v>
      </c>
      <c r="H281">
        <v>32.4</v>
      </c>
      <c r="AJ281">
        <v>0.41875000000000001</v>
      </c>
      <c r="AK281">
        <v>-100</v>
      </c>
    </row>
    <row r="282" spans="1:37" ht="15" x14ac:dyDescent="0.25">
      <c r="A282" t="s">
        <v>0</v>
      </c>
      <c r="B282" s="1">
        <v>42633</v>
      </c>
      <c r="C282" s="2">
        <v>0.8966875694444445</v>
      </c>
      <c r="D282" t="s">
        <v>72</v>
      </c>
      <c r="E282" t="s">
        <v>45</v>
      </c>
      <c r="F282">
        <v>0.08</v>
      </c>
      <c r="J282">
        <v>0.08</v>
      </c>
      <c r="U282">
        <v>0.08</v>
      </c>
      <c r="V282">
        <v>6.9223000000000007E-2</v>
      </c>
      <c r="W282">
        <v>9.6000000000000002E-5</v>
      </c>
      <c r="X282">
        <v>0.02</v>
      </c>
      <c r="Y282">
        <v>1.2E-5</v>
      </c>
      <c r="Z282">
        <v>1</v>
      </c>
    </row>
    <row r="283" spans="1:37" ht="15" x14ac:dyDescent="0.25">
      <c r="A283" t="s">
        <v>0</v>
      </c>
      <c r="B283" s="1">
        <v>42633</v>
      </c>
      <c r="C283" s="2">
        <v>0.8967089236111111</v>
      </c>
      <c r="D283" t="s">
        <v>72</v>
      </c>
      <c r="E283" t="s">
        <v>77</v>
      </c>
      <c r="F283">
        <v>0.08</v>
      </c>
      <c r="G283">
        <v>133.23167100000001</v>
      </c>
      <c r="H283">
        <v>32.4</v>
      </c>
      <c r="AJ283">
        <v>0.42749999999999999</v>
      </c>
      <c r="AK283">
        <v>-100</v>
      </c>
    </row>
    <row r="284" spans="1:37" ht="15" x14ac:dyDescent="0.25">
      <c r="A284" t="s">
        <v>0</v>
      </c>
      <c r="B284" s="1">
        <v>42633</v>
      </c>
      <c r="C284" s="2">
        <v>0.89672228009259258</v>
      </c>
      <c r="D284" t="s">
        <v>72</v>
      </c>
      <c r="E284" t="s">
        <v>45</v>
      </c>
      <c r="F284">
        <v>0.08</v>
      </c>
      <c r="J284">
        <v>0.08</v>
      </c>
      <c r="U284">
        <v>0.08</v>
      </c>
      <c r="V284">
        <v>7.0388999999999993E-2</v>
      </c>
      <c r="W284">
        <v>-4.8000000000000001E-5</v>
      </c>
      <c r="X284">
        <v>0</v>
      </c>
      <c r="Y284">
        <v>7.9999999999999996E-6</v>
      </c>
      <c r="Z284">
        <v>1</v>
      </c>
    </row>
    <row r="285" spans="1:37" ht="15" x14ac:dyDescent="0.25">
      <c r="A285" t="s">
        <v>0</v>
      </c>
      <c r="B285" s="1">
        <v>42633</v>
      </c>
      <c r="C285" s="2">
        <v>0.89674431712962965</v>
      </c>
      <c r="D285" t="s">
        <v>72</v>
      </c>
      <c r="E285" t="s">
        <v>77</v>
      </c>
      <c r="F285">
        <v>0.08</v>
      </c>
      <c r="G285">
        <v>132.11727500000001</v>
      </c>
      <c r="H285">
        <v>32.4</v>
      </c>
      <c r="AJ285">
        <v>0.44</v>
      </c>
      <c r="AK285">
        <v>-100</v>
      </c>
    </row>
    <row r="286" spans="1:37" ht="15" x14ac:dyDescent="0.25">
      <c r="A286" t="s">
        <v>0</v>
      </c>
      <c r="B286" s="1">
        <v>42633</v>
      </c>
      <c r="C286" s="2">
        <v>0.89675700231481492</v>
      </c>
      <c r="D286" t="s">
        <v>72</v>
      </c>
      <c r="E286" t="s">
        <v>45</v>
      </c>
      <c r="F286">
        <v>0.08</v>
      </c>
      <c r="J286">
        <v>0.08</v>
      </c>
      <c r="U286">
        <v>0.08</v>
      </c>
      <c r="V286">
        <v>7.2451000000000002E-2</v>
      </c>
      <c r="W286">
        <v>-3.0299999999999999E-4</v>
      </c>
      <c r="X286">
        <v>0</v>
      </c>
      <c r="Y286">
        <v>-3.0000000000000001E-6</v>
      </c>
      <c r="Z286">
        <v>1</v>
      </c>
    </row>
    <row r="287" spans="1:37" ht="15" x14ac:dyDescent="0.25">
      <c r="A287" t="s">
        <v>0</v>
      </c>
      <c r="B287" s="1">
        <v>42633</v>
      </c>
      <c r="C287" s="2">
        <v>0.89677966435185186</v>
      </c>
      <c r="D287" t="s">
        <v>72</v>
      </c>
      <c r="E287" t="s">
        <v>77</v>
      </c>
      <c r="F287">
        <v>0.08</v>
      </c>
      <c r="G287">
        <v>131.02455800000001</v>
      </c>
      <c r="H287">
        <v>32.4</v>
      </c>
      <c r="AJ287">
        <v>0.41749999999999998</v>
      </c>
      <c r="AK287">
        <v>-100</v>
      </c>
    </row>
    <row r="288" spans="1:37" ht="15" x14ac:dyDescent="0.25">
      <c r="A288" t="s">
        <v>0</v>
      </c>
      <c r="B288" s="1">
        <v>42633</v>
      </c>
      <c r="C288" s="2">
        <v>0.89679173611111107</v>
      </c>
      <c r="D288" t="s">
        <v>72</v>
      </c>
      <c r="E288" t="s">
        <v>45</v>
      </c>
      <c r="F288">
        <v>0.08</v>
      </c>
      <c r="J288">
        <v>0.08</v>
      </c>
      <c r="U288">
        <v>0.08</v>
      </c>
      <c r="V288">
        <v>7.6022000000000006E-2</v>
      </c>
      <c r="W288">
        <v>-7.45E-4</v>
      </c>
      <c r="X288">
        <v>0</v>
      </c>
      <c r="Y288">
        <v>-2.5999999999999998E-5</v>
      </c>
      <c r="Z288">
        <v>1</v>
      </c>
    </row>
    <row r="289" spans="1:37" ht="15" x14ac:dyDescent="0.25">
      <c r="A289" t="s">
        <v>0</v>
      </c>
      <c r="B289" s="1">
        <v>42633</v>
      </c>
      <c r="C289" s="2">
        <v>0.89681504629629627</v>
      </c>
      <c r="D289" t="s">
        <v>72</v>
      </c>
      <c r="E289" t="s">
        <v>77</v>
      </c>
      <c r="F289">
        <v>0.08</v>
      </c>
      <c r="G289">
        <v>129.94355899999999</v>
      </c>
      <c r="H289">
        <v>32.4</v>
      </c>
      <c r="AJ289">
        <v>0.41875000000000001</v>
      </c>
      <c r="AK289">
        <v>-100</v>
      </c>
    </row>
    <row r="290" spans="1:37" ht="15" x14ac:dyDescent="0.25">
      <c r="A290" t="s">
        <v>0</v>
      </c>
      <c r="B290" s="1">
        <v>42633</v>
      </c>
      <c r="C290" s="2">
        <v>0.89682644675925927</v>
      </c>
      <c r="D290" t="s">
        <v>72</v>
      </c>
      <c r="E290" t="s">
        <v>45</v>
      </c>
      <c r="F290">
        <v>0.05</v>
      </c>
      <c r="J290">
        <v>0.05</v>
      </c>
      <c r="U290">
        <v>0.05</v>
      </c>
      <c r="V290">
        <v>8.0037999999999998E-2</v>
      </c>
      <c r="W290">
        <v>-1.245E-3</v>
      </c>
      <c r="X290">
        <v>0.03</v>
      </c>
      <c r="Y290">
        <v>-5.8999999999999998E-5</v>
      </c>
      <c r="Z290">
        <v>1</v>
      </c>
    </row>
    <row r="291" spans="1:37" ht="15" x14ac:dyDescent="0.25">
      <c r="A291" t="s">
        <v>0</v>
      </c>
      <c r="B291" s="1">
        <v>42633</v>
      </c>
      <c r="C291" s="2">
        <v>0.89685042824074079</v>
      </c>
      <c r="D291" t="s">
        <v>72</v>
      </c>
      <c r="E291" t="s">
        <v>77</v>
      </c>
      <c r="F291">
        <v>0.05</v>
      </c>
      <c r="G291">
        <v>128.83316300000001</v>
      </c>
      <c r="H291">
        <v>32.4</v>
      </c>
      <c r="AJ291">
        <v>0.42499999999999999</v>
      </c>
      <c r="AK291">
        <v>-100</v>
      </c>
    </row>
    <row r="292" spans="1:37" ht="15" x14ac:dyDescent="0.25">
      <c r="A292" t="s">
        <v>0</v>
      </c>
      <c r="B292" s="1">
        <v>42633</v>
      </c>
      <c r="C292" s="2">
        <v>0.89686116898148149</v>
      </c>
      <c r="D292" t="s">
        <v>72</v>
      </c>
      <c r="E292" t="s">
        <v>45</v>
      </c>
      <c r="F292">
        <v>7.0000000000000007E-2</v>
      </c>
      <c r="J292">
        <v>7.0000000000000007E-2</v>
      </c>
      <c r="U292">
        <v>7.0000000000000007E-2</v>
      </c>
      <c r="V292">
        <v>8.1925999999999999E-2</v>
      </c>
      <c r="W292">
        <v>-1.506E-3</v>
      </c>
      <c r="X292">
        <v>-0.02</v>
      </c>
      <c r="Y292">
        <v>-9.2999999999999997E-5</v>
      </c>
      <c r="Z292">
        <v>1</v>
      </c>
    </row>
    <row r="293" spans="1:37" ht="15" x14ac:dyDescent="0.25">
      <c r="A293" t="s">
        <v>0</v>
      </c>
      <c r="B293" s="1">
        <v>42633</v>
      </c>
      <c r="C293" s="2">
        <v>0.89688582175925935</v>
      </c>
      <c r="D293" t="s">
        <v>72</v>
      </c>
      <c r="E293" t="s">
        <v>77</v>
      </c>
      <c r="F293">
        <v>7.0000000000000007E-2</v>
      </c>
      <c r="G293">
        <v>127.719129</v>
      </c>
      <c r="H293">
        <v>32.4</v>
      </c>
      <c r="AJ293">
        <v>0.42249999999999999</v>
      </c>
      <c r="AK293">
        <v>-100</v>
      </c>
    </row>
    <row r="294" spans="1:37" ht="15" x14ac:dyDescent="0.25">
      <c r="A294" t="s">
        <v>0</v>
      </c>
      <c r="B294" s="1">
        <v>42633</v>
      </c>
      <c r="C294" s="2">
        <v>0.89689589120370361</v>
      </c>
      <c r="D294" t="s">
        <v>72</v>
      </c>
      <c r="E294" t="s">
        <v>45</v>
      </c>
      <c r="F294">
        <v>0.08</v>
      </c>
      <c r="J294">
        <v>0.08</v>
      </c>
      <c r="U294">
        <v>0.08</v>
      </c>
      <c r="V294">
        <v>8.0671000000000007E-2</v>
      </c>
      <c r="W294">
        <v>-1.418E-3</v>
      </c>
      <c r="X294">
        <v>-0.01</v>
      </c>
      <c r="Y294">
        <v>-1.16E-4</v>
      </c>
      <c r="Z294">
        <v>1</v>
      </c>
    </row>
    <row r="295" spans="1:37" ht="15" x14ac:dyDescent="0.25">
      <c r="A295" t="s">
        <v>0</v>
      </c>
      <c r="B295" s="1">
        <v>42633</v>
      </c>
      <c r="C295" s="2">
        <v>0.89692141203703712</v>
      </c>
      <c r="D295" t="s">
        <v>72</v>
      </c>
      <c r="E295" t="s">
        <v>77</v>
      </c>
      <c r="F295">
        <v>0.08</v>
      </c>
      <c r="G295">
        <v>126.587529</v>
      </c>
      <c r="H295">
        <v>32.4</v>
      </c>
      <c r="AJ295">
        <v>0.44624999999999998</v>
      </c>
      <c r="AK295">
        <v>-100</v>
      </c>
    </row>
    <row r="296" spans="1:37" ht="15" x14ac:dyDescent="0.25">
      <c r="A296" t="s">
        <v>0</v>
      </c>
      <c r="B296" s="1">
        <v>42633</v>
      </c>
      <c r="C296" s="2">
        <v>0.89693061342592595</v>
      </c>
      <c r="D296" t="s">
        <v>72</v>
      </c>
      <c r="E296" t="s">
        <v>45</v>
      </c>
      <c r="F296">
        <v>0.1</v>
      </c>
      <c r="J296">
        <v>0.1</v>
      </c>
      <c r="U296">
        <v>0.1</v>
      </c>
      <c r="V296">
        <v>7.7013999999999999E-2</v>
      </c>
      <c r="W296">
        <v>-1.0139999999999999E-3</v>
      </c>
      <c r="X296">
        <v>-0.02</v>
      </c>
      <c r="Y296">
        <v>-1.2300000000000001E-4</v>
      </c>
      <c r="Z296">
        <v>1</v>
      </c>
    </row>
    <row r="297" spans="1:37" ht="15" x14ac:dyDescent="0.25">
      <c r="A297" t="s">
        <v>0</v>
      </c>
      <c r="B297" s="1">
        <v>42633</v>
      </c>
      <c r="C297" s="2">
        <v>0.89695680555555557</v>
      </c>
      <c r="D297" t="s">
        <v>72</v>
      </c>
      <c r="E297" t="s">
        <v>77</v>
      </c>
      <c r="F297">
        <v>0.1</v>
      </c>
      <c r="G297">
        <v>125.45736599999999</v>
      </c>
      <c r="H297">
        <v>32.4</v>
      </c>
      <c r="AJ297">
        <v>0.41875000000000001</v>
      </c>
      <c r="AK297">
        <v>-100</v>
      </c>
    </row>
    <row r="298" spans="1:37" ht="15" x14ac:dyDescent="0.25">
      <c r="A298" t="s">
        <v>0</v>
      </c>
      <c r="B298" s="1">
        <v>42633</v>
      </c>
      <c r="C298" s="2">
        <v>0.89696533564814818</v>
      </c>
      <c r="D298" t="s">
        <v>72</v>
      </c>
      <c r="E298" t="s">
        <v>45</v>
      </c>
      <c r="F298">
        <v>0.08</v>
      </c>
      <c r="J298">
        <v>0.08</v>
      </c>
      <c r="U298">
        <v>0.08</v>
      </c>
      <c r="V298">
        <v>7.2394E-2</v>
      </c>
      <c r="W298">
        <v>-3.9300000000000001E-4</v>
      </c>
      <c r="X298">
        <v>0.02</v>
      </c>
      <c r="Y298">
        <v>-1.1400000000000001E-4</v>
      </c>
      <c r="Z298">
        <v>1</v>
      </c>
    </row>
    <row r="299" spans="1:37" ht="15" x14ac:dyDescent="0.25">
      <c r="A299" t="s">
        <v>0</v>
      </c>
      <c r="B299" s="1">
        <v>42633</v>
      </c>
      <c r="C299" s="2">
        <v>0.8969922222222223</v>
      </c>
      <c r="D299" t="s">
        <v>72</v>
      </c>
      <c r="E299" t="s">
        <v>77</v>
      </c>
      <c r="F299">
        <v>0.08</v>
      </c>
      <c r="G299">
        <v>124.32987900000001</v>
      </c>
      <c r="H299">
        <v>32.4</v>
      </c>
      <c r="AJ299">
        <v>0.42</v>
      </c>
      <c r="AK299">
        <v>-100</v>
      </c>
    </row>
    <row r="300" spans="1:37" ht="15" x14ac:dyDescent="0.25">
      <c r="A300" t="s">
        <v>0</v>
      </c>
      <c r="B300" s="1">
        <v>42633</v>
      </c>
      <c r="C300" s="2">
        <v>0.89700006944444455</v>
      </c>
      <c r="D300" t="s">
        <v>72</v>
      </c>
      <c r="E300" t="s">
        <v>45</v>
      </c>
      <c r="F300">
        <v>7.0000000000000007E-2</v>
      </c>
      <c r="J300">
        <v>7.0000000000000007E-2</v>
      </c>
      <c r="U300">
        <v>7.0000000000000007E-2</v>
      </c>
      <c r="V300">
        <v>6.9941000000000003E-2</v>
      </c>
      <c r="W300">
        <v>5.5000000000000002E-5</v>
      </c>
      <c r="X300">
        <v>0.01</v>
      </c>
      <c r="Y300">
        <v>-9.8999999999999994E-5</v>
      </c>
      <c r="Z300">
        <v>1</v>
      </c>
    </row>
    <row r="301" spans="1:37" ht="15" x14ac:dyDescent="0.25">
      <c r="A301" t="s">
        <v>0</v>
      </c>
      <c r="B301" s="1">
        <v>42633</v>
      </c>
      <c r="C301" s="2">
        <v>0.89702758101851854</v>
      </c>
      <c r="D301" t="s">
        <v>72</v>
      </c>
      <c r="E301" t="s">
        <v>77</v>
      </c>
      <c r="F301">
        <v>7.0000000000000007E-2</v>
      </c>
      <c r="G301">
        <v>123.179964</v>
      </c>
      <c r="H301">
        <v>32.4</v>
      </c>
      <c r="AJ301">
        <v>0.41749999999999998</v>
      </c>
      <c r="AK301">
        <v>-100</v>
      </c>
    </row>
    <row r="302" spans="1:37" ht="15" x14ac:dyDescent="0.25">
      <c r="A302" t="s">
        <v>0</v>
      </c>
      <c r="B302" s="1">
        <v>42633</v>
      </c>
      <c r="C302" s="2">
        <v>0.89703478009259252</v>
      </c>
      <c r="D302" t="s">
        <v>72</v>
      </c>
      <c r="E302" t="s">
        <v>45</v>
      </c>
      <c r="F302">
        <v>0.08</v>
      </c>
      <c r="J302">
        <v>0.08</v>
      </c>
      <c r="U302">
        <v>0.08</v>
      </c>
      <c r="V302">
        <v>7.2653999999999996E-2</v>
      </c>
      <c r="W302">
        <v>-2.4000000000000001E-5</v>
      </c>
      <c r="X302">
        <v>-0.01</v>
      </c>
      <c r="Y302">
        <v>-9.2999999999999997E-5</v>
      </c>
      <c r="Z302">
        <v>1</v>
      </c>
    </row>
    <row r="303" spans="1:37" ht="15" x14ac:dyDescent="0.25">
      <c r="A303" t="s">
        <v>0</v>
      </c>
      <c r="B303" s="1">
        <v>42633</v>
      </c>
      <c r="C303" s="2">
        <v>0.89706298611111113</v>
      </c>
      <c r="D303" t="s">
        <v>72</v>
      </c>
      <c r="E303" t="s">
        <v>77</v>
      </c>
      <c r="F303">
        <v>0.08</v>
      </c>
      <c r="G303">
        <v>122.019255</v>
      </c>
      <c r="H303">
        <v>32.4</v>
      </c>
      <c r="AJ303">
        <v>0.41875000000000001</v>
      </c>
      <c r="AK303">
        <v>-100</v>
      </c>
    </row>
    <row r="304" spans="1:37" ht="15" x14ac:dyDescent="0.25">
      <c r="A304" t="s">
        <v>0</v>
      </c>
      <c r="B304" s="1">
        <v>42633</v>
      </c>
      <c r="C304" s="2">
        <v>0.89706950231481475</v>
      </c>
      <c r="D304" t="s">
        <v>72</v>
      </c>
      <c r="E304" t="s">
        <v>45</v>
      </c>
      <c r="F304">
        <v>0.09</v>
      </c>
      <c r="J304">
        <v>0.09</v>
      </c>
      <c r="U304">
        <v>0.09</v>
      </c>
      <c r="V304">
        <v>7.8727000000000005E-2</v>
      </c>
      <c r="W304">
        <v>-3.3300000000000002E-4</v>
      </c>
      <c r="X304">
        <v>-0.01</v>
      </c>
      <c r="Y304">
        <v>-1.02E-4</v>
      </c>
      <c r="Z304">
        <v>1</v>
      </c>
    </row>
    <row r="305" spans="1:37" ht="15" x14ac:dyDescent="0.25">
      <c r="A305" t="s">
        <v>0</v>
      </c>
      <c r="B305" s="1">
        <v>42633</v>
      </c>
      <c r="C305" s="2">
        <v>0.89709836805555554</v>
      </c>
      <c r="D305" t="s">
        <v>72</v>
      </c>
      <c r="E305" t="s">
        <v>77</v>
      </c>
      <c r="F305">
        <v>0.09</v>
      </c>
      <c r="G305">
        <v>120.864013</v>
      </c>
      <c r="H305">
        <v>32.4</v>
      </c>
      <c r="AJ305">
        <v>0.43125000000000002</v>
      </c>
      <c r="AK305">
        <v>-100</v>
      </c>
    </row>
    <row r="306" spans="1:37" ht="15" x14ac:dyDescent="0.25">
      <c r="A306" t="s">
        <v>0</v>
      </c>
      <c r="B306" s="1">
        <v>42633</v>
      </c>
      <c r="C306" s="2">
        <v>0.89710422453703709</v>
      </c>
      <c r="D306" t="s">
        <v>72</v>
      </c>
      <c r="E306" t="s">
        <v>45</v>
      </c>
      <c r="F306">
        <v>0.1</v>
      </c>
      <c r="J306">
        <v>0.1</v>
      </c>
      <c r="U306">
        <v>0.1</v>
      </c>
      <c r="V306">
        <v>8.2647999999999999E-2</v>
      </c>
      <c r="W306">
        <v>-3.2200000000000002E-4</v>
      </c>
      <c r="X306">
        <v>-0.01</v>
      </c>
      <c r="Y306">
        <v>-1.18E-4</v>
      </c>
      <c r="Z306">
        <v>1</v>
      </c>
    </row>
    <row r="307" spans="1:37" ht="15" x14ac:dyDescent="0.25">
      <c r="A307" t="s">
        <v>0</v>
      </c>
      <c r="B307" s="1">
        <v>42633</v>
      </c>
      <c r="C307" s="2">
        <v>0.8971337615740741</v>
      </c>
      <c r="D307" t="s">
        <v>72</v>
      </c>
      <c r="E307" t="s">
        <v>77</v>
      </c>
      <c r="F307">
        <v>0.1</v>
      </c>
      <c r="G307">
        <v>119.717643</v>
      </c>
      <c r="H307">
        <v>32.4</v>
      </c>
      <c r="AJ307">
        <v>0.42125000000000001</v>
      </c>
      <c r="AK307">
        <v>-100</v>
      </c>
    </row>
    <row r="308" spans="1:37" ht="15" x14ac:dyDescent="0.25">
      <c r="A308" t="s">
        <v>0</v>
      </c>
      <c r="B308" s="1">
        <v>42633</v>
      </c>
      <c r="C308" s="2">
        <v>0.89713950231481476</v>
      </c>
      <c r="D308" t="s">
        <v>72</v>
      </c>
      <c r="E308" t="s">
        <v>45</v>
      </c>
      <c r="F308">
        <v>0.1</v>
      </c>
      <c r="J308">
        <v>0.1</v>
      </c>
      <c r="U308">
        <v>0.1</v>
      </c>
      <c r="V308">
        <v>8.2188999999999998E-2</v>
      </c>
      <c r="W308">
        <v>-3.3000000000000003E-5</v>
      </c>
      <c r="X308">
        <v>0</v>
      </c>
      <c r="Y308">
        <v>-1.2999999999999999E-4</v>
      </c>
      <c r="Z308">
        <v>1</v>
      </c>
    </row>
    <row r="309" spans="1:37" ht="15" x14ac:dyDescent="0.25">
      <c r="A309" t="s">
        <v>0</v>
      </c>
      <c r="B309" s="1">
        <v>42633</v>
      </c>
      <c r="C309" s="2">
        <v>0.89716909722222216</v>
      </c>
      <c r="D309" t="s">
        <v>72</v>
      </c>
      <c r="E309" t="s">
        <v>77</v>
      </c>
      <c r="F309">
        <v>0.1</v>
      </c>
      <c r="G309">
        <v>118.58295699999999</v>
      </c>
      <c r="H309">
        <v>32.4</v>
      </c>
      <c r="AJ309">
        <v>0.41875000000000001</v>
      </c>
      <c r="AK309">
        <v>-100</v>
      </c>
    </row>
    <row r="310" spans="1:37" ht="15" x14ac:dyDescent="0.25">
      <c r="A310" t="s">
        <v>0</v>
      </c>
      <c r="B310" s="1">
        <v>42633</v>
      </c>
      <c r="C310" s="2">
        <v>0.89717484953703697</v>
      </c>
      <c r="D310" t="s">
        <v>72</v>
      </c>
      <c r="E310" t="s">
        <v>45</v>
      </c>
      <c r="F310">
        <v>0.1</v>
      </c>
      <c r="J310">
        <v>0.1</v>
      </c>
      <c r="U310">
        <v>0.1</v>
      </c>
      <c r="V310">
        <v>8.1001000000000004E-2</v>
      </c>
      <c r="W310">
        <v>-4.1999999999999998E-5</v>
      </c>
      <c r="X310">
        <v>0</v>
      </c>
      <c r="Y310">
        <v>-1.37E-4</v>
      </c>
      <c r="Z310">
        <v>1</v>
      </c>
    </row>
    <row r="311" spans="1:37" ht="15" x14ac:dyDescent="0.25">
      <c r="A311" t="s">
        <v>0</v>
      </c>
      <c r="B311" s="1">
        <v>42633</v>
      </c>
      <c r="C311" s="2">
        <v>0.89720457175925927</v>
      </c>
      <c r="D311" t="s">
        <v>72</v>
      </c>
      <c r="E311" t="s">
        <v>77</v>
      </c>
      <c r="F311">
        <v>0.1</v>
      </c>
      <c r="G311">
        <v>117.445262</v>
      </c>
      <c r="H311">
        <v>32.4</v>
      </c>
      <c r="AJ311">
        <v>0.44750000000000001</v>
      </c>
      <c r="AK311">
        <v>-100</v>
      </c>
    </row>
    <row r="312" spans="1:37" ht="15" x14ac:dyDescent="0.25">
      <c r="A312" t="s">
        <v>0</v>
      </c>
      <c r="B312" s="1">
        <v>42633</v>
      </c>
      <c r="C312" s="2">
        <v>0.8972090046296296</v>
      </c>
      <c r="D312" t="s">
        <v>72</v>
      </c>
      <c r="E312" t="s">
        <v>45</v>
      </c>
      <c r="F312">
        <v>0.11</v>
      </c>
      <c r="J312">
        <v>0.11</v>
      </c>
      <c r="U312">
        <v>0.11</v>
      </c>
      <c r="V312">
        <v>8.3325999999999997E-2</v>
      </c>
      <c r="W312">
        <v>-7.8200000000000003E-4</v>
      </c>
      <c r="X312">
        <v>-0.01</v>
      </c>
      <c r="Y312">
        <v>-1.47E-4</v>
      </c>
      <c r="Z312">
        <v>1</v>
      </c>
    </row>
    <row r="313" spans="1:37" ht="15" x14ac:dyDescent="0.25">
      <c r="A313" t="s">
        <v>0</v>
      </c>
      <c r="B313" s="1">
        <v>42633</v>
      </c>
      <c r="C313" s="2">
        <v>0.89724234953703697</v>
      </c>
      <c r="D313" t="s">
        <v>72</v>
      </c>
      <c r="E313" t="s">
        <v>77</v>
      </c>
      <c r="F313">
        <v>0.11</v>
      </c>
      <c r="G313">
        <v>116.250101</v>
      </c>
      <c r="H313">
        <v>32.4</v>
      </c>
      <c r="AJ313">
        <v>0.44500000000000001</v>
      </c>
      <c r="AK313">
        <v>-100</v>
      </c>
    </row>
    <row r="314" spans="1:37" ht="15" x14ac:dyDescent="0.25">
      <c r="A314" t="s">
        <v>0</v>
      </c>
      <c r="B314" s="1">
        <v>42633</v>
      </c>
      <c r="C314" s="2">
        <v>0.89724358796296289</v>
      </c>
      <c r="D314" t="s">
        <v>72</v>
      </c>
      <c r="E314" t="s">
        <v>45</v>
      </c>
      <c r="F314">
        <v>0.14000000000000001</v>
      </c>
      <c r="J314">
        <v>0.14000000000000001</v>
      </c>
      <c r="U314">
        <v>0.14000000000000001</v>
      </c>
      <c r="V314">
        <v>8.9019000000000001E-2</v>
      </c>
      <c r="W314">
        <v>-2.0560000000000001E-3</v>
      </c>
      <c r="X314">
        <v>-0.03</v>
      </c>
      <c r="Y314">
        <v>-1.66E-4</v>
      </c>
      <c r="Z314">
        <v>1</v>
      </c>
    </row>
    <row r="315" spans="1:37" ht="15" x14ac:dyDescent="0.25">
      <c r="A315" t="s">
        <v>0</v>
      </c>
      <c r="B315" s="1">
        <v>42633</v>
      </c>
      <c r="C315" s="2">
        <v>0.89727305555555559</v>
      </c>
      <c r="D315" t="s">
        <v>72</v>
      </c>
      <c r="E315" t="s">
        <v>77</v>
      </c>
      <c r="F315">
        <v>0.14000000000000001</v>
      </c>
      <c r="G315">
        <v>116.250101</v>
      </c>
      <c r="H315">
        <v>32.4</v>
      </c>
      <c r="AJ315">
        <v>0.44500000000000001</v>
      </c>
      <c r="AK315">
        <v>-100</v>
      </c>
    </row>
    <row r="316" spans="1:37" ht="15" x14ac:dyDescent="0.25">
      <c r="A316" t="s">
        <v>0</v>
      </c>
      <c r="B316" s="1">
        <v>42633</v>
      </c>
      <c r="C316" s="2">
        <v>0.89730821759259261</v>
      </c>
      <c r="D316" t="s">
        <v>72</v>
      </c>
      <c r="E316" t="s">
        <v>56</v>
      </c>
      <c r="K316">
        <v>833.91528300000004</v>
      </c>
      <c r="L316">
        <v>21.316666999999999</v>
      </c>
      <c r="M316">
        <v>54.314177999999998</v>
      </c>
      <c r="N316">
        <v>21.318721</v>
      </c>
    </row>
    <row r="317" spans="1:37" ht="15" x14ac:dyDescent="0.25">
      <c r="A317" t="s">
        <v>0</v>
      </c>
      <c r="B317" s="1">
        <v>42633</v>
      </c>
      <c r="C317" s="2">
        <v>0.89727880787037029</v>
      </c>
      <c r="D317" t="s">
        <v>72</v>
      </c>
      <c r="E317" t="s">
        <v>45</v>
      </c>
      <c r="F317">
        <v>0.14000000000000001</v>
      </c>
      <c r="J317">
        <v>0.14000000000000001</v>
      </c>
      <c r="U317">
        <v>0.14000000000000001</v>
      </c>
      <c r="V317">
        <v>9.5138E-2</v>
      </c>
      <c r="W317">
        <v>-3.1159999999999998E-3</v>
      </c>
      <c r="X317">
        <v>0</v>
      </c>
      <c r="Y317">
        <v>-1.92E-4</v>
      </c>
      <c r="Z317">
        <v>1</v>
      </c>
    </row>
    <row r="318" spans="1:37" ht="15" x14ac:dyDescent="0.25">
      <c r="A318" t="s">
        <v>0</v>
      </c>
      <c r="B318" s="1">
        <v>42633</v>
      </c>
      <c r="C318" s="2">
        <v>0.89731310185185187</v>
      </c>
      <c r="D318" t="s">
        <v>72</v>
      </c>
      <c r="E318" t="s">
        <v>45</v>
      </c>
      <c r="F318">
        <v>0.17</v>
      </c>
      <c r="J318">
        <v>0.17</v>
      </c>
      <c r="U318">
        <v>0.17</v>
      </c>
      <c r="V318">
        <v>0.100594</v>
      </c>
      <c r="W318">
        <v>-3.4550000000000002E-3</v>
      </c>
      <c r="X318">
        <v>-0.03</v>
      </c>
      <c r="Y318">
        <v>-2.23E-4</v>
      </c>
      <c r="Z318">
        <v>1</v>
      </c>
    </row>
    <row r="319" spans="1:37" ht="15" x14ac:dyDescent="0.25">
      <c r="A319" t="s">
        <v>0</v>
      </c>
      <c r="B319" s="1">
        <v>42633</v>
      </c>
      <c r="C319" s="2">
        <v>0.89731679398148145</v>
      </c>
      <c r="D319" t="s">
        <v>72</v>
      </c>
      <c r="E319" t="s">
        <v>77</v>
      </c>
      <c r="F319">
        <v>0.17</v>
      </c>
      <c r="G319">
        <v>113.87354499999999</v>
      </c>
      <c r="H319">
        <v>32.4</v>
      </c>
      <c r="AJ319">
        <v>0.42625000000000002</v>
      </c>
      <c r="AK319">
        <v>-100</v>
      </c>
    </row>
    <row r="320" spans="1:37" ht="15" x14ac:dyDescent="0.25">
      <c r="A320" t="s">
        <v>0</v>
      </c>
      <c r="B320" s="1">
        <v>42633</v>
      </c>
      <c r="C320" s="2">
        <v>0.89734266203703694</v>
      </c>
      <c r="D320" t="s">
        <v>72</v>
      </c>
      <c r="E320" t="s">
        <v>77</v>
      </c>
      <c r="F320">
        <v>0.17</v>
      </c>
      <c r="G320">
        <v>113.87354499999999</v>
      </c>
      <c r="H320">
        <v>32.4</v>
      </c>
      <c r="AJ320">
        <v>0.42625000000000002</v>
      </c>
      <c r="AK320">
        <v>-100</v>
      </c>
    </row>
    <row r="321" spans="1:37" ht="15" x14ac:dyDescent="0.25">
      <c r="A321" t="s">
        <v>0</v>
      </c>
      <c r="B321" s="1">
        <v>42633</v>
      </c>
      <c r="C321" s="2">
        <v>0.89734840277777783</v>
      </c>
      <c r="D321" t="s">
        <v>72</v>
      </c>
      <c r="E321" t="s">
        <v>45</v>
      </c>
      <c r="F321">
        <v>0.15</v>
      </c>
      <c r="J321">
        <v>0.15</v>
      </c>
      <c r="U321">
        <v>0.15</v>
      </c>
      <c r="V321">
        <v>0.10749</v>
      </c>
      <c r="W321">
        <v>-3.5569999999999998E-3</v>
      </c>
      <c r="X321">
        <v>0.02</v>
      </c>
      <c r="Y321">
        <v>-2.61E-4</v>
      </c>
      <c r="Z321">
        <v>1</v>
      </c>
    </row>
    <row r="322" spans="1:37" ht="15" x14ac:dyDescent="0.25">
      <c r="A322" t="s">
        <v>0</v>
      </c>
      <c r="B322" s="1">
        <v>42633</v>
      </c>
      <c r="C322" s="2">
        <v>0.8973820023148148</v>
      </c>
      <c r="D322" t="s">
        <v>72</v>
      </c>
      <c r="E322" t="s">
        <v>45</v>
      </c>
      <c r="F322">
        <v>0.16</v>
      </c>
      <c r="J322">
        <v>0.16</v>
      </c>
      <c r="U322">
        <v>0.16</v>
      </c>
      <c r="V322">
        <v>0.118044</v>
      </c>
      <c r="W322">
        <v>-4.3779999999999999E-3</v>
      </c>
      <c r="X322">
        <v>-0.01</v>
      </c>
      <c r="Y322">
        <v>-3.1100000000000002E-4</v>
      </c>
      <c r="Z322">
        <v>1</v>
      </c>
    </row>
    <row r="323" spans="1:37" ht="15" x14ac:dyDescent="0.25">
      <c r="A323" t="s">
        <v>0</v>
      </c>
      <c r="B323" s="1">
        <v>42633</v>
      </c>
      <c r="C323" s="2">
        <v>0.89738525462962959</v>
      </c>
      <c r="D323" t="s">
        <v>72</v>
      </c>
      <c r="E323" t="s">
        <v>77</v>
      </c>
      <c r="F323">
        <v>0.16</v>
      </c>
      <c r="G323">
        <v>111.641983</v>
      </c>
      <c r="H323">
        <v>32.4</v>
      </c>
      <c r="AJ323">
        <v>0.42625000000000002</v>
      </c>
      <c r="AK323">
        <v>-100</v>
      </c>
    </row>
    <row r="324" spans="1:37" ht="15" x14ac:dyDescent="0.25">
      <c r="A324" t="s">
        <v>0</v>
      </c>
      <c r="B324" s="1">
        <v>42633</v>
      </c>
      <c r="C324" s="2">
        <v>0.89741582175925927</v>
      </c>
      <c r="D324" t="s">
        <v>72</v>
      </c>
      <c r="E324" t="s">
        <v>77</v>
      </c>
      <c r="F324">
        <v>0.16</v>
      </c>
      <c r="G324">
        <v>110.559247</v>
      </c>
      <c r="H324">
        <v>32.4</v>
      </c>
      <c r="AJ324">
        <v>0.4325</v>
      </c>
      <c r="AK324">
        <v>-100</v>
      </c>
    </row>
    <row r="325" spans="1:37" ht="15" x14ac:dyDescent="0.25">
      <c r="A325" t="s">
        <v>0</v>
      </c>
      <c r="B325" s="1">
        <v>42633</v>
      </c>
      <c r="C325" s="2">
        <v>0.89741707175925922</v>
      </c>
      <c r="D325" t="s">
        <v>72</v>
      </c>
      <c r="E325" t="s">
        <v>45</v>
      </c>
      <c r="F325">
        <v>0.17</v>
      </c>
      <c r="J325">
        <v>0.17</v>
      </c>
      <c r="U325">
        <v>0.17</v>
      </c>
      <c r="V325">
        <v>0.13137099999999999</v>
      </c>
      <c r="W325">
        <v>-6.0829999999999999E-3</v>
      </c>
      <c r="X325">
        <v>-0.01</v>
      </c>
      <c r="Y325">
        <v>-3.7300000000000001E-4</v>
      </c>
      <c r="Z325">
        <v>1</v>
      </c>
    </row>
    <row r="326" spans="1:37" ht="15" x14ac:dyDescent="0.25">
      <c r="A326" t="s">
        <v>0</v>
      </c>
      <c r="B326" s="1">
        <v>42633</v>
      </c>
      <c r="C326" s="2">
        <v>0.89745145833333329</v>
      </c>
      <c r="D326" t="s">
        <v>72</v>
      </c>
      <c r="E326" t="s">
        <v>45</v>
      </c>
      <c r="F326">
        <v>0.48</v>
      </c>
      <c r="J326">
        <v>0.48</v>
      </c>
      <c r="U326">
        <v>0.48</v>
      </c>
      <c r="V326">
        <v>0.143926</v>
      </c>
      <c r="W326">
        <v>-7.783E-3</v>
      </c>
      <c r="X326">
        <v>-0.31</v>
      </c>
      <c r="Y326">
        <v>-4.46E-4</v>
      </c>
      <c r="Z326">
        <v>1</v>
      </c>
    </row>
    <row r="327" spans="1:37" ht="15" x14ac:dyDescent="0.25">
      <c r="A327" t="s">
        <v>0</v>
      </c>
      <c r="B327" s="1">
        <v>42633</v>
      </c>
      <c r="C327" s="2">
        <v>0.89745371527777784</v>
      </c>
      <c r="D327" t="s">
        <v>72</v>
      </c>
      <c r="E327" t="s">
        <v>77</v>
      </c>
      <c r="F327">
        <v>0.48</v>
      </c>
      <c r="G327">
        <v>109.388285</v>
      </c>
      <c r="H327">
        <v>32.4</v>
      </c>
      <c r="AJ327">
        <v>0.41749999999999998</v>
      </c>
      <c r="AK327">
        <v>-100</v>
      </c>
    </row>
    <row r="328" spans="1:37" ht="15" x14ac:dyDescent="0.25">
      <c r="A328" t="s">
        <v>0</v>
      </c>
      <c r="B328" s="1">
        <v>42633</v>
      </c>
      <c r="C328" s="2">
        <v>0.89748616898148148</v>
      </c>
      <c r="D328" t="s">
        <v>72</v>
      </c>
      <c r="E328" t="s">
        <v>45</v>
      </c>
      <c r="F328">
        <v>0.18</v>
      </c>
      <c r="J328">
        <v>0.18</v>
      </c>
      <c r="U328">
        <v>0.18</v>
      </c>
      <c r="V328">
        <v>0.15364700000000001</v>
      </c>
      <c r="W328">
        <v>-8.6979999999999991E-3</v>
      </c>
      <c r="X328">
        <v>0.3</v>
      </c>
      <c r="Y328">
        <v>-5.2400000000000005E-4</v>
      </c>
      <c r="Z328">
        <v>1</v>
      </c>
    </row>
    <row r="329" spans="1:37" ht="15" x14ac:dyDescent="0.25">
      <c r="A329" t="s">
        <v>0</v>
      </c>
      <c r="B329" s="1">
        <v>42633</v>
      </c>
      <c r="C329" s="2">
        <v>0.89748788194444451</v>
      </c>
      <c r="D329" t="s">
        <v>72</v>
      </c>
      <c r="E329" t="s">
        <v>78</v>
      </c>
      <c r="F329">
        <v>0.18</v>
      </c>
      <c r="G329">
        <v>108.291651</v>
      </c>
      <c r="H329">
        <v>32.450000000000003</v>
      </c>
      <c r="AJ329">
        <v>0.21875</v>
      </c>
      <c r="AK329">
        <v>-100</v>
      </c>
    </row>
    <row r="330" spans="1:37" ht="15" x14ac:dyDescent="0.25">
      <c r="A330" t="s">
        <v>0</v>
      </c>
      <c r="B330" s="1">
        <v>42633</v>
      </c>
      <c r="C330" s="2">
        <v>0.89752089120370371</v>
      </c>
      <c r="D330" t="s">
        <v>72</v>
      </c>
      <c r="E330" t="s">
        <v>45</v>
      </c>
      <c r="F330">
        <v>0.18</v>
      </c>
      <c r="J330">
        <v>0.18</v>
      </c>
      <c r="U330">
        <v>0.18</v>
      </c>
      <c r="V330">
        <v>0.166712</v>
      </c>
      <c r="W330">
        <v>-9.6100000000000005E-3</v>
      </c>
      <c r="X330">
        <v>0</v>
      </c>
      <c r="Y330">
        <v>-6.0999999999999997E-4</v>
      </c>
      <c r="Z330">
        <v>1</v>
      </c>
    </row>
    <row r="331" spans="1:37" ht="15" x14ac:dyDescent="0.25">
      <c r="A331" t="s">
        <v>0</v>
      </c>
      <c r="B331" s="1">
        <v>42633</v>
      </c>
      <c r="C331" s="2">
        <v>0.89752326388888892</v>
      </c>
      <c r="D331" t="s">
        <v>72</v>
      </c>
      <c r="E331" t="s">
        <v>78</v>
      </c>
      <c r="F331">
        <v>0.18</v>
      </c>
      <c r="G331">
        <v>108.24884299999999</v>
      </c>
      <c r="H331">
        <v>32.4</v>
      </c>
      <c r="AJ331">
        <v>0.44124999999999998</v>
      </c>
      <c r="AK331">
        <v>-100</v>
      </c>
    </row>
    <row r="332" spans="1:37" ht="15" x14ac:dyDescent="0.25">
      <c r="A332" t="s">
        <v>0</v>
      </c>
      <c r="B332" s="1">
        <v>42633</v>
      </c>
      <c r="C332" s="2">
        <v>0.89755562499999997</v>
      </c>
      <c r="D332" t="s">
        <v>72</v>
      </c>
      <c r="E332" t="s">
        <v>45</v>
      </c>
      <c r="F332">
        <v>0.17</v>
      </c>
      <c r="J332">
        <v>0.17</v>
      </c>
      <c r="U332">
        <v>0.17</v>
      </c>
      <c r="V332">
        <v>0.195301</v>
      </c>
      <c r="W332">
        <v>-1.2388E-2</v>
      </c>
      <c r="X332">
        <v>0.01</v>
      </c>
      <c r="Y332">
        <v>-7.2499999999999995E-4</v>
      </c>
      <c r="Z332">
        <v>1</v>
      </c>
    </row>
    <row r="333" spans="1:37" ht="15" x14ac:dyDescent="0.25">
      <c r="A333" t="s">
        <v>0</v>
      </c>
      <c r="B333" s="1">
        <v>42633</v>
      </c>
      <c r="C333" s="2">
        <v>0.89755865740740737</v>
      </c>
      <c r="D333" t="s">
        <v>72</v>
      </c>
      <c r="E333" t="s">
        <v>78</v>
      </c>
      <c r="F333">
        <v>0.17</v>
      </c>
      <c r="G333">
        <v>108.91314</v>
      </c>
      <c r="H333">
        <v>32.4</v>
      </c>
      <c r="AJ333">
        <v>0.41875000000000001</v>
      </c>
      <c r="AK333">
        <v>-100</v>
      </c>
    </row>
    <row r="334" spans="1:37" ht="15" x14ac:dyDescent="0.25">
      <c r="A334" t="s">
        <v>0</v>
      </c>
      <c r="B334" s="1">
        <v>42633</v>
      </c>
      <c r="C334" s="2">
        <v>0.8975903472222222</v>
      </c>
      <c r="D334" t="s">
        <v>72</v>
      </c>
      <c r="E334" t="s">
        <v>45</v>
      </c>
      <c r="F334">
        <v>0.16</v>
      </c>
      <c r="J334">
        <v>0.16</v>
      </c>
      <c r="U334">
        <v>0.16</v>
      </c>
      <c r="V334">
        <v>0.23566500000000001</v>
      </c>
      <c r="W334">
        <v>-1.6704E-2</v>
      </c>
      <c r="X334">
        <v>0.01</v>
      </c>
      <c r="Y334">
        <v>-8.8099999999999995E-4</v>
      </c>
      <c r="Z334">
        <v>1</v>
      </c>
    </row>
    <row r="335" spans="1:37" ht="15" x14ac:dyDescent="0.25">
      <c r="A335" t="s">
        <v>0</v>
      </c>
      <c r="B335" s="1">
        <v>42633</v>
      </c>
      <c r="C335" s="2">
        <v>0.89759361111111113</v>
      </c>
      <c r="D335" t="s">
        <v>72</v>
      </c>
      <c r="E335" t="s">
        <v>78</v>
      </c>
      <c r="F335">
        <v>0.16</v>
      </c>
      <c r="G335">
        <v>109.960031</v>
      </c>
      <c r="H335">
        <v>32.4</v>
      </c>
      <c r="AJ335">
        <v>0.45</v>
      </c>
      <c r="AK335">
        <v>-100</v>
      </c>
    </row>
    <row r="336" spans="1:37" ht="15" x14ac:dyDescent="0.25">
      <c r="A336" t="s">
        <v>0</v>
      </c>
      <c r="B336" s="1">
        <v>42633</v>
      </c>
      <c r="C336" s="2">
        <v>0.89762505787037039</v>
      </c>
      <c r="D336" t="s">
        <v>72</v>
      </c>
      <c r="E336" t="s">
        <v>45</v>
      </c>
      <c r="F336">
        <v>0.16</v>
      </c>
      <c r="J336">
        <v>0.16</v>
      </c>
      <c r="U336">
        <v>0.16</v>
      </c>
      <c r="V336">
        <v>0.25847100000000001</v>
      </c>
      <c r="W336">
        <v>-1.8674E-2</v>
      </c>
      <c r="X336">
        <v>0</v>
      </c>
      <c r="Y336">
        <v>-1.0499999999999999E-3</v>
      </c>
      <c r="Z336">
        <v>1</v>
      </c>
    </row>
    <row r="337" spans="1:37" ht="15" x14ac:dyDescent="0.25">
      <c r="A337" t="s">
        <v>0</v>
      </c>
      <c r="B337" s="1">
        <v>42633</v>
      </c>
      <c r="C337" s="2">
        <v>0.89762900462962969</v>
      </c>
      <c r="D337" t="s">
        <v>72</v>
      </c>
      <c r="E337" t="s">
        <v>71</v>
      </c>
    </row>
    <row r="338" spans="1:37" ht="15" x14ac:dyDescent="0.25">
      <c r="A338" t="s">
        <v>0</v>
      </c>
      <c r="B338" s="1">
        <v>42633</v>
      </c>
      <c r="C338" s="2">
        <v>0.89763016203703705</v>
      </c>
      <c r="D338" t="s">
        <v>72</v>
      </c>
      <c r="E338" t="s">
        <v>79</v>
      </c>
      <c r="F338">
        <v>0.16</v>
      </c>
      <c r="G338">
        <v>111.020359</v>
      </c>
      <c r="H338">
        <v>32.450000000000003</v>
      </c>
      <c r="AJ338">
        <v>0.15125</v>
      </c>
      <c r="AK338">
        <v>-100</v>
      </c>
    </row>
    <row r="339" spans="1:37" ht="15" x14ac:dyDescent="0.25">
      <c r="A339" t="s">
        <v>0</v>
      </c>
      <c r="B339" s="1">
        <v>42633</v>
      </c>
      <c r="C339" s="2">
        <v>0.89766072916666673</v>
      </c>
      <c r="D339" t="s">
        <v>80</v>
      </c>
      <c r="E339" t="s">
        <v>73</v>
      </c>
    </row>
    <row r="340" spans="1:37" ht="15" x14ac:dyDescent="0.25">
      <c r="A340" t="s">
        <v>0</v>
      </c>
      <c r="B340" s="1">
        <v>42633</v>
      </c>
      <c r="C340" s="2">
        <v>0.89766202546296292</v>
      </c>
      <c r="D340" t="s">
        <v>80</v>
      </c>
      <c r="E340" t="s">
        <v>81</v>
      </c>
    </row>
    <row r="341" spans="1:37" ht="15" x14ac:dyDescent="0.25">
      <c r="A341" t="s">
        <v>0</v>
      </c>
      <c r="B341" s="1">
        <v>42633</v>
      </c>
      <c r="C341" s="2">
        <v>0.89765978009259262</v>
      </c>
      <c r="D341" t="s">
        <v>80</v>
      </c>
      <c r="E341" t="s">
        <v>45</v>
      </c>
      <c r="F341">
        <v>0.16</v>
      </c>
      <c r="J341">
        <v>0.16</v>
      </c>
      <c r="U341">
        <v>0.16</v>
      </c>
      <c r="V341">
        <v>0.24312800000000001</v>
      </c>
      <c r="W341">
        <v>-1.5476E-2</v>
      </c>
      <c r="X341">
        <v>0</v>
      </c>
      <c r="Y341">
        <v>-1.1820000000000001E-3</v>
      </c>
      <c r="Z341">
        <v>1</v>
      </c>
    </row>
    <row r="342" spans="1:37" ht="15" x14ac:dyDescent="0.25">
      <c r="A342" t="s">
        <v>0</v>
      </c>
      <c r="B342" s="1">
        <v>42633</v>
      </c>
      <c r="C342" s="2">
        <v>0.89766700231481478</v>
      </c>
      <c r="D342" t="s">
        <v>80</v>
      </c>
      <c r="E342" t="s">
        <v>77</v>
      </c>
      <c r="F342">
        <v>0.16</v>
      </c>
      <c r="G342">
        <v>111.1523</v>
      </c>
      <c r="H342">
        <v>32.450000000000003</v>
      </c>
      <c r="AJ342">
        <v>0.24124999999999999</v>
      </c>
      <c r="AK342">
        <v>-100</v>
      </c>
    </row>
    <row r="343" spans="1:37" ht="15" x14ac:dyDescent="0.25">
      <c r="A343" t="s">
        <v>0</v>
      </c>
      <c r="B343" s="1">
        <v>42633</v>
      </c>
      <c r="C343" s="2">
        <v>0.89769451388888888</v>
      </c>
      <c r="D343" t="s">
        <v>80</v>
      </c>
      <c r="E343" t="s">
        <v>45</v>
      </c>
      <c r="F343">
        <v>0.18</v>
      </c>
      <c r="J343">
        <v>0.18</v>
      </c>
      <c r="U343">
        <v>0.18</v>
      </c>
      <c r="V343">
        <v>0.20677100000000001</v>
      </c>
      <c r="W343">
        <v>-9.3340000000000003E-3</v>
      </c>
      <c r="X343">
        <v>-0.02</v>
      </c>
      <c r="Y343">
        <v>-1.255E-3</v>
      </c>
      <c r="Z343">
        <v>1</v>
      </c>
    </row>
    <row r="344" spans="1:37" ht="15" x14ac:dyDescent="0.25">
      <c r="A344" t="s">
        <v>0</v>
      </c>
      <c r="B344" s="1">
        <v>42633</v>
      </c>
      <c r="C344" s="2">
        <v>0.89770003472222226</v>
      </c>
      <c r="D344" t="s">
        <v>80</v>
      </c>
      <c r="E344" t="s">
        <v>77</v>
      </c>
      <c r="F344">
        <v>0.18</v>
      </c>
      <c r="G344">
        <v>111.148859</v>
      </c>
      <c r="H344">
        <v>32.450000000000003</v>
      </c>
      <c r="AJ344">
        <v>0.185</v>
      </c>
      <c r="AK344">
        <v>-100</v>
      </c>
    </row>
    <row r="345" spans="1:37" ht="15" x14ac:dyDescent="0.25">
      <c r="A345" t="s">
        <v>0</v>
      </c>
      <c r="B345" s="1">
        <v>42633</v>
      </c>
      <c r="C345" s="2">
        <v>0.89772922453703696</v>
      </c>
      <c r="D345" t="s">
        <v>80</v>
      </c>
      <c r="E345" t="s">
        <v>45</v>
      </c>
      <c r="F345">
        <v>0.16</v>
      </c>
      <c r="J345">
        <v>0.16</v>
      </c>
      <c r="U345">
        <v>0.16</v>
      </c>
      <c r="V345">
        <v>0.178483</v>
      </c>
      <c r="W345">
        <v>-4.2810000000000001E-3</v>
      </c>
      <c r="X345">
        <v>0.02</v>
      </c>
      <c r="Y345">
        <v>-1.2849999999999999E-3</v>
      </c>
      <c r="Z345">
        <v>1</v>
      </c>
    </row>
    <row r="346" spans="1:37" ht="15" x14ac:dyDescent="0.25">
      <c r="A346" t="s">
        <v>0</v>
      </c>
      <c r="B346" s="1">
        <v>42633</v>
      </c>
      <c r="C346" s="2">
        <v>0.8977355208333333</v>
      </c>
      <c r="D346" t="s">
        <v>80</v>
      </c>
      <c r="E346" t="s">
        <v>77</v>
      </c>
      <c r="F346">
        <v>0.16</v>
      </c>
      <c r="G346">
        <v>111.129758</v>
      </c>
      <c r="H346">
        <v>32.450000000000003</v>
      </c>
      <c r="AJ346">
        <v>0.1925</v>
      </c>
      <c r="AK346">
        <v>-100</v>
      </c>
    </row>
    <row r="347" spans="1:37" ht="15" x14ac:dyDescent="0.25">
      <c r="A347" t="s">
        <v>0</v>
      </c>
      <c r="B347" s="1">
        <v>42633</v>
      </c>
      <c r="C347" s="2">
        <v>0.8977639467592593</v>
      </c>
      <c r="D347" t="s">
        <v>80</v>
      </c>
      <c r="E347" t="s">
        <v>45</v>
      </c>
      <c r="F347">
        <v>0.17</v>
      </c>
      <c r="J347">
        <v>0.17</v>
      </c>
      <c r="U347">
        <v>0.17</v>
      </c>
      <c r="V347">
        <v>0.16642899999999999</v>
      </c>
      <c r="W347">
        <v>-1.5820000000000001E-3</v>
      </c>
      <c r="X347">
        <v>-0.01</v>
      </c>
      <c r="Y347">
        <v>-1.297E-3</v>
      </c>
      <c r="Z347">
        <v>1</v>
      </c>
    </row>
    <row r="348" spans="1:37" ht="15" x14ac:dyDescent="0.25">
      <c r="A348" t="s">
        <v>0</v>
      </c>
      <c r="B348" s="1">
        <v>42633</v>
      </c>
      <c r="C348" s="2">
        <v>0.89777077546296302</v>
      </c>
      <c r="D348" t="s">
        <v>80</v>
      </c>
      <c r="E348" t="s">
        <v>77</v>
      </c>
      <c r="F348">
        <v>0.17</v>
      </c>
      <c r="G348">
        <v>111.04160299999999</v>
      </c>
      <c r="H348">
        <v>32.450000000000003</v>
      </c>
      <c r="AJ348">
        <v>0.185</v>
      </c>
      <c r="AK348">
        <v>-100</v>
      </c>
    </row>
    <row r="349" spans="1:37" ht="15" x14ac:dyDescent="0.25">
      <c r="A349" t="s">
        <v>0</v>
      </c>
      <c r="B349" s="1">
        <v>42633</v>
      </c>
      <c r="C349" s="2">
        <v>0.89779868055555545</v>
      </c>
      <c r="D349" t="s">
        <v>80</v>
      </c>
      <c r="E349" t="s">
        <v>45</v>
      </c>
      <c r="F349">
        <v>0.16</v>
      </c>
      <c r="J349">
        <v>0.16</v>
      </c>
      <c r="U349">
        <v>0.16</v>
      </c>
      <c r="V349">
        <v>0.16386600000000001</v>
      </c>
      <c r="W349">
        <v>3.5799999999999997E-4</v>
      </c>
      <c r="X349">
        <v>0.01</v>
      </c>
      <c r="Y349">
        <v>-1.3029999999999999E-3</v>
      </c>
      <c r="Z349">
        <v>1</v>
      </c>
    </row>
    <row r="350" spans="1:37" ht="15" x14ac:dyDescent="0.25">
      <c r="A350" t="s">
        <v>0</v>
      </c>
      <c r="B350" s="1">
        <v>42633</v>
      </c>
      <c r="C350" s="2">
        <v>0.89780607638888899</v>
      </c>
      <c r="D350" t="s">
        <v>80</v>
      </c>
      <c r="E350" t="s">
        <v>77</v>
      </c>
      <c r="F350">
        <v>0.16</v>
      </c>
      <c r="G350">
        <v>110.826151</v>
      </c>
      <c r="H350">
        <v>32.450000000000003</v>
      </c>
      <c r="AJ350">
        <v>0.18625</v>
      </c>
      <c r="AK350">
        <v>-100</v>
      </c>
    </row>
    <row r="351" spans="1:37" ht="15" x14ac:dyDescent="0.25">
      <c r="A351" t="s">
        <v>0</v>
      </c>
      <c r="B351" s="1">
        <v>42633</v>
      </c>
      <c r="C351" s="2">
        <v>0.89783339120370365</v>
      </c>
      <c r="D351" t="s">
        <v>80</v>
      </c>
      <c r="E351" t="s">
        <v>45</v>
      </c>
      <c r="F351">
        <v>0.17</v>
      </c>
      <c r="J351">
        <v>0.17</v>
      </c>
      <c r="U351">
        <v>0.17</v>
      </c>
      <c r="V351">
        <v>0.16505900000000001</v>
      </c>
      <c r="W351">
        <v>3.7499999999999999E-3</v>
      </c>
      <c r="X351">
        <v>-0.01</v>
      </c>
      <c r="Y351">
        <v>-1.315E-3</v>
      </c>
      <c r="Z351">
        <v>1</v>
      </c>
    </row>
    <row r="352" spans="1:37" ht="15" x14ac:dyDescent="0.25">
      <c r="A352" t="s">
        <v>0</v>
      </c>
      <c r="B352" s="1">
        <v>42633</v>
      </c>
      <c r="C352" s="2">
        <v>0.89784135416666666</v>
      </c>
      <c r="D352" t="s">
        <v>80</v>
      </c>
      <c r="E352" t="s">
        <v>77</v>
      </c>
      <c r="F352">
        <v>0.17</v>
      </c>
      <c r="G352">
        <v>110.435204</v>
      </c>
      <c r="H352">
        <v>32.450000000000003</v>
      </c>
      <c r="AJ352">
        <v>0.1925</v>
      </c>
      <c r="AK352">
        <v>-100</v>
      </c>
    </row>
    <row r="353" spans="1:37" ht="15" x14ac:dyDescent="0.25">
      <c r="A353" t="s">
        <v>0</v>
      </c>
      <c r="B353" s="1">
        <v>42633</v>
      </c>
      <c r="C353" s="2">
        <v>0.89786812500000002</v>
      </c>
      <c r="D353" t="s">
        <v>80</v>
      </c>
      <c r="E353" t="s">
        <v>45</v>
      </c>
      <c r="F353">
        <v>0.18</v>
      </c>
      <c r="J353">
        <v>0.18</v>
      </c>
      <c r="U353">
        <v>0.18</v>
      </c>
      <c r="V353">
        <v>0.16673199999999999</v>
      </c>
      <c r="W353">
        <v>8.5319999999999997E-3</v>
      </c>
      <c r="X353">
        <v>-0.01</v>
      </c>
      <c r="Y353">
        <v>-1.322E-3</v>
      </c>
      <c r="Z353">
        <v>1</v>
      </c>
    </row>
    <row r="354" spans="1:37" ht="15" x14ac:dyDescent="0.25">
      <c r="A354" t="s">
        <v>0</v>
      </c>
      <c r="B354" s="1">
        <v>42633</v>
      </c>
      <c r="C354" s="2">
        <v>0.8978766203703703</v>
      </c>
      <c r="D354" t="s">
        <v>80</v>
      </c>
      <c r="E354" t="s">
        <v>77</v>
      </c>
      <c r="F354">
        <v>0.18</v>
      </c>
      <c r="G354">
        <v>110.059408</v>
      </c>
      <c r="H354">
        <v>32.450000000000003</v>
      </c>
      <c r="AJ354">
        <v>0.18375</v>
      </c>
      <c r="AK354">
        <v>-100</v>
      </c>
    </row>
    <row r="355" spans="1:37" ht="15" x14ac:dyDescent="0.25">
      <c r="A355" t="s">
        <v>0</v>
      </c>
      <c r="B355" s="1">
        <v>42633</v>
      </c>
      <c r="C355" s="2">
        <v>0.89790283564814821</v>
      </c>
      <c r="D355" t="s">
        <v>80</v>
      </c>
      <c r="E355" t="s">
        <v>45</v>
      </c>
      <c r="F355">
        <v>0.18</v>
      </c>
      <c r="J355">
        <v>0.18</v>
      </c>
      <c r="U355">
        <v>0.18</v>
      </c>
      <c r="V355">
        <v>0.166995</v>
      </c>
      <c r="W355">
        <v>1.1315E-2</v>
      </c>
      <c r="X355">
        <v>0</v>
      </c>
      <c r="Y355">
        <v>-1.3240000000000001E-3</v>
      </c>
      <c r="Z355">
        <v>1</v>
      </c>
    </row>
    <row r="356" spans="1:37" ht="15" x14ac:dyDescent="0.25">
      <c r="A356" t="s">
        <v>0</v>
      </c>
      <c r="B356" s="1">
        <v>42633</v>
      </c>
      <c r="C356" s="2">
        <v>0.89791186342592599</v>
      </c>
      <c r="D356" t="s">
        <v>80</v>
      </c>
      <c r="E356" t="s">
        <v>77</v>
      </c>
      <c r="F356">
        <v>0.18</v>
      </c>
      <c r="G356">
        <v>109.680144</v>
      </c>
      <c r="H356">
        <v>32.450000000000003</v>
      </c>
      <c r="AJ356">
        <v>0.1875</v>
      </c>
      <c r="AK356">
        <v>-100</v>
      </c>
    </row>
    <row r="357" spans="1:37" ht="15" x14ac:dyDescent="0.25">
      <c r="A357" t="s">
        <v>0</v>
      </c>
      <c r="B357" s="1">
        <v>42633</v>
      </c>
      <c r="C357" s="2">
        <v>0.89793755787037044</v>
      </c>
      <c r="D357" t="s">
        <v>80</v>
      </c>
      <c r="E357" t="s">
        <v>45</v>
      </c>
      <c r="F357">
        <v>0.21</v>
      </c>
      <c r="J357">
        <v>0.21</v>
      </c>
      <c r="U357">
        <v>0.21</v>
      </c>
      <c r="V357">
        <v>0.166634</v>
      </c>
      <c r="W357">
        <v>9.4579999999999994E-3</v>
      </c>
      <c r="X357">
        <v>-0.03</v>
      </c>
      <c r="Y357">
        <v>-1.3190000000000001E-3</v>
      </c>
      <c r="Z357">
        <v>1</v>
      </c>
    </row>
    <row r="358" spans="1:37" ht="15" x14ac:dyDescent="0.25">
      <c r="A358" t="s">
        <v>0</v>
      </c>
      <c r="B358" s="1">
        <v>42633</v>
      </c>
      <c r="C358" s="2">
        <v>0.89794711805555549</v>
      </c>
      <c r="D358" t="s">
        <v>80</v>
      </c>
      <c r="E358" t="s">
        <v>77</v>
      </c>
      <c r="F358">
        <v>0.21</v>
      </c>
      <c r="G358">
        <v>109.297787</v>
      </c>
      <c r="H358">
        <v>32.450000000000003</v>
      </c>
      <c r="AJ358">
        <v>0.19125</v>
      </c>
      <c r="AK358">
        <v>-100</v>
      </c>
    </row>
    <row r="359" spans="1:37" ht="15" x14ac:dyDescent="0.25">
      <c r="A359" t="s">
        <v>0</v>
      </c>
      <c r="B359" s="1">
        <v>42633</v>
      </c>
      <c r="C359" s="2">
        <v>0.89797974537037029</v>
      </c>
      <c r="D359" t="s">
        <v>80</v>
      </c>
      <c r="E359" t="s">
        <v>56</v>
      </c>
      <c r="K359">
        <v>837.25561500000003</v>
      </c>
      <c r="L359">
        <v>21.175000000000001</v>
      </c>
      <c r="M359">
        <v>54.344695999999999</v>
      </c>
      <c r="N359">
        <v>21.318721</v>
      </c>
    </row>
    <row r="360" spans="1:37" ht="15" x14ac:dyDescent="0.25">
      <c r="A360" t="s">
        <v>0</v>
      </c>
      <c r="B360" s="1">
        <v>42633</v>
      </c>
      <c r="C360" s="2">
        <v>0.89797228009259256</v>
      </c>
      <c r="D360" t="s">
        <v>80</v>
      </c>
      <c r="E360" t="s">
        <v>45</v>
      </c>
      <c r="F360">
        <v>0.18</v>
      </c>
      <c r="J360">
        <v>0.18</v>
      </c>
      <c r="U360">
        <v>0.18</v>
      </c>
      <c r="V360">
        <v>0.167851</v>
      </c>
      <c r="W360">
        <v>4.8110000000000002E-3</v>
      </c>
      <c r="X360">
        <v>0.03</v>
      </c>
      <c r="Y360">
        <v>-1.3090000000000001E-3</v>
      </c>
      <c r="Z360">
        <v>1</v>
      </c>
    </row>
    <row r="361" spans="1:37" ht="15" x14ac:dyDescent="0.25">
      <c r="A361" t="s">
        <v>0</v>
      </c>
      <c r="B361" s="1">
        <v>42633</v>
      </c>
      <c r="C361" s="2">
        <v>0.89798465277777773</v>
      </c>
      <c r="D361" t="s">
        <v>80</v>
      </c>
      <c r="E361" t="s">
        <v>77</v>
      </c>
      <c r="F361">
        <v>0.18</v>
      </c>
      <c r="G361">
        <v>108.88228700000001</v>
      </c>
      <c r="H361">
        <v>32.450000000000003</v>
      </c>
      <c r="AJ361">
        <v>0.19125</v>
      </c>
      <c r="AK361">
        <v>-100</v>
      </c>
    </row>
    <row r="362" spans="1:37" ht="15" x14ac:dyDescent="0.25">
      <c r="A362" t="s">
        <v>0</v>
      </c>
      <c r="B362" s="1">
        <v>42633</v>
      </c>
      <c r="C362" s="2">
        <v>0.89800700231481478</v>
      </c>
      <c r="D362" t="s">
        <v>80</v>
      </c>
      <c r="E362" t="s">
        <v>45</v>
      </c>
      <c r="F362">
        <v>0.18</v>
      </c>
      <c r="J362">
        <v>0.18</v>
      </c>
      <c r="U362">
        <v>0.18</v>
      </c>
      <c r="V362">
        <v>0.17197399999999999</v>
      </c>
      <c r="W362">
        <v>8.0400000000000003E-4</v>
      </c>
      <c r="X362">
        <v>0</v>
      </c>
      <c r="Y362">
        <v>-1.2979999999999999E-3</v>
      </c>
      <c r="Z362">
        <v>1</v>
      </c>
    </row>
    <row r="363" spans="1:37" ht="15" x14ac:dyDescent="0.25">
      <c r="A363" t="s">
        <v>0</v>
      </c>
      <c r="B363" s="1">
        <v>42633</v>
      </c>
      <c r="C363" s="2">
        <v>0.89801756944444444</v>
      </c>
      <c r="D363" t="s">
        <v>80</v>
      </c>
      <c r="E363" t="s">
        <v>77</v>
      </c>
      <c r="F363">
        <v>0.18</v>
      </c>
      <c r="G363">
        <v>108.530456</v>
      </c>
      <c r="H363">
        <v>32.450000000000003</v>
      </c>
      <c r="AJ363">
        <v>0.19</v>
      </c>
      <c r="AK363">
        <v>-100</v>
      </c>
    </row>
    <row r="364" spans="1:37" ht="15" x14ac:dyDescent="0.25">
      <c r="A364" t="s">
        <v>0</v>
      </c>
      <c r="B364" s="1">
        <v>42633</v>
      </c>
      <c r="C364" s="2">
        <v>0.89804172453703701</v>
      </c>
      <c r="D364" t="s">
        <v>80</v>
      </c>
      <c r="E364" t="s">
        <v>45</v>
      </c>
      <c r="F364">
        <v>0.19</v>
      </c>
      <c r="J364">
        <v>0.19</v>
      </c>
      <c r="U364">
        <v>0.19</v>
      </c>
      <c r="V364">
        <v>0.178511</v>
      </c>
      <c r="W364">
        <v>-1.4940000000000001E-3</v>
      </c>
      <c r="X364">
        <v>-0.01</v>
      </c>
      <c r="Y364">
        <v>-1.2880000000000001E-3</v>
      </c>
      <c r="Z364">
        <v>1</v>
      </c>
    </row>
    <row r="365" spans="1:37" ht="15" x14ac:dyDescent="0.25">
      <c r="A365" t="s">
        <v>0</v>
      </c>
      <c r="B365" s="1">
        <v>42633</v>
      </c>
      <c r="C365" s="2">
        <v>0.89805281250000002</v>
      </c>
      <c r="D365" t="s">
        <v>80</v>
      </c>
      <c r="E365" t="s">
        <v>77</v>
      </c>
      <c r="F365">
        <v>0.19</v>
      </c>
      <c r="G365">
        <v>108.13818499999999</v>
      </c>
      <c r="H365">
        <v>32.450000000000003</v>
      </c>
      <c r="AJ365">
        <v>0.19</v>
      </c>
      <c r="AK365">
        <v>-100</v>
      </c>
    </row>
    <row r="366" spans="1:37" ht="15" x14ac:dyDescent="0.25">
      <c r="A366" t="s">
        <v>0</v>
      </c>
      <c r="B366" s="1">
        <v>42633</v>
      </c>
      <c r="C366" s="2">
        <v>0.89807644675925935</v>
      </c>
      <c r="D366" t="s">
        <v>80</v>
      </c>
      <c r="E366" t="s">
        <v>45</v>
      </c>
      <c r="F366">
        <v>0.19</v>
      </c>
      <c r="J366">
        <v>0.19</v>
      </c>
      <c r="U366">
        <v>0.19</v>
      </c>
      <c r="V366">
        <v>0.18502099999999999</v>
      </c>
      <c r="W366">
        <v>-2.6159999999999998E-3</v>
      </c>
      <c r="X366">
        <v>0</v>
      </c>
      <c r="Y366">
        <v>-1.279E-3</v>
      </c>
      <c r="Z366">
        <v>1</v>
      </c>
    </row>
    <row r="367" spans="1:37" ht="15" x14ac:dyDescent="0.25">
      <c r="A367" t="s">
        <v>0</v>
      </c>
      <c r="B367" s="1">
        <v>42633</v>
      </c>
      <c r="C367" s="2">
        <v>0.89808807870370366</v>
      </c>
      <c r="D367" t="s">
        <v>80</v>
      </c>
      <c r="E367" t="s">
        <v>77</v>
      </c>
      <c r="F367">
        <v>0.19</v>
      </c>
      <c r="G367">
        <v>107.752469</v>
      </c>
      <c r="H367">
        <v>32.450000000000003</v>
      </c>
      <c r="AJ367">
        <v>0.21249999999999999</v>
      </c>
      <c r="AK367">
        <v>-100</v>
      </c>
    </row>
    <row r="368" spans="1:37" ht="15" x14ac:dyDescent="0.25">
      <c r="A368" t="s">
        <v>0</v>
      </c>
      <c r="B368" s="1">
        <v>42633</v>
      </c>
      <c r="C368" s="2">
        <v>0.89811116898148147</v>
      </c>
      <c r="D368" t="s">
        <v>80</v>
      </c>
      <c r="E368" t="s">
        <v>45</v>
      </c>
      <c r="F368">
        <v>0.19</v>
      </c>
      <c r="J368">
        <v>0.19</v>
      </c>
      <c r="U368">
        <v>0.19</v>
      </c>
      <c r="V368">
        <v>0.18837499999999999</v>
      </c>
      <c r="W368">
        <v>-2.8839999999999998E-3</v>
      </c>
      <c r="X368">
        <v>0</v>
      </c>
      <c r="Y368">
        <v>-1.268E-3</v>
      </c>
      <c r="Z368">
        <v>1</v>
      </c>
    </row>
    <row r="369" spans="1:37" ht="15" x14ac:dyDescent="0.25">
      <c r="A369" t="s">
        <v>0</v>
      </c>
      <c r="B369" s="1">
        <v>42633</v>
      </c>
      <c r="C369" s="2">
        <v>0.89812332175925924</v>
      </c>
      <c r="D369" t="s">
        <v>80</v>
      </c>
      <c r="E369" t="s">
        <v>77</v>
      </c>
      <c r="F369">
        <v>0.19</v>
      </c>
      <c r="G369">
        <v>107.367619</v>
      </c>
      <c r="H369">
        <v>32.450000000000003</v>
      </c>
      <c r="AJ369">
        <v>0.21625</v>
      </c>
      <c r="AK369">
        <v>-100</v>
      </c>
    </row>
    <row r="370" spans="1:37" ht="15" x14ac:dyDescent="0.25">
      <c r="A370" t="s">
        <v>0</v>
      </c>
      <c r="B370" s="1">
        <v>42633</v>
      </c>
      <c r="C370" s="2">
        <v>0.89814589120370369</v>
      </c>
      <c r="D370" t="s">
        <v>80</v>
      </c>
      <c r="E370" t="s">
        <v>45</v>
      </c>
      <c r="F370">
        <v>0.2</v>
      </c>
      <c r="J370">
        <v>0.2</v>
      </c>
      <c r="U370">
        <v>0.2</v>
      </c>
      <c r="V370">
        <v>0.18800600000000001</v>
      </c>
      <c r="W370">
        <v>-2.6319999999999998E-3</v>
      </c>
      <c r="X370">
        <v>-0.01</v>
      </c>
      <c r="Y370">
        <v>-1.253E-3</v>
      </c>
      <c r="Z370">
        <v>1</v>
      </c>
    </row>
    <row r="371" spans="1:37" ht="15" x14ac:dyDescent="0.25">
      <c r="A371" t="s">
        <v>0</v>
      </c>
      <c r="B371" s="1">
        <v>42633</v>
      </c>
      <c r="C371" s="2">
        <v>0.89815858796296288</v>
      </c>
      <c r="D371" t="s">
        <v>80</v>
      </c>
      <c r="E371" t="s">
        <v>77</v>
      </c>
      <c r="F371">
        <v>0.2</v>
      </c>
      <c r="G371">
        <v>106.983188</v>
      </c>
      <c r="H371">
        <v>32.450000000000003</v>
      </c>
      <c r="AJ371">
        <v>0.1875</v>
      </c>
      <c r="AK371">
        <v>-100</v>
      </c>
    </row>
    <row r="372" spans="1:37" ht="15" x14ac:dyDescent="0.25">
      <c r="A372" t="s">
        <v>0</v>
      </c>
      <c r="B372" s="1">
        <v>42633</v>
      </c>
      <c r="C372" s="2">
        <v>0.89818061342592592</v>
      </c>
      <c r="D372" t="s">
        <v>80</v>
      </c>
      <c r="E372" t="s">
        <v>45</v>
      </c>
      <c r="F372">
        <v>0.21</v>
      </c>
      <c r="J372">
        <v>0.21</v>
      </c>
      <c r="U372">
        <v>0.21</v>
      </c>
      <c r="V372">
        <v>0.186838</v>
      </c>
      <c r="W372">
        <v>-2.4559999999999998E-3</v>
      </c>
      <c r="X372">
        <v>-0.01</v>
      </c>
      <c r="Y372">
        <v>-1.2329999999999999E-3</v>
      </c>
      <c r="Z372">
        <v>1</v>
      </c>
    </row>
    <row r="373" spans="1:37" ht="15" x14ac:dyDescent="0.25">
      <c r="A373" t="s">
        <v>0</v>
      </c>
      <c r="B373" s="1">
        <v>42633</v>
      </c>
      <c r="C373" s="2">
        <v>0.89819381944444443</v>
      </c>
      <c r="D373" t="s">
        <v>80</v>
      </c>
      <c r="E373" t="s">
        <v>77</v>
      </c>
      <c r="F373">
        <v>0.21</v>
      </c>
      <c r="G373">
        <v>106.597421</v>
      </c>
      <c r="H373">
        <v>32.450000000000003</v>
      </c>
      <c r="AJ373">
        <v>0.19375000000000001</v>
      </c>
      <c r="AK373">
        <v>-100</v>
      </c>
    </row>
    <row r="374" spans="1:37" ht="15" x14ac:dyDescent="0.25">
      <c r="A374" t="s">
        <v>0</v>
      </c>
      <c r="B374" s="1">
        <v>42633</v>
      </c>
      <c r="C374" s="2">
        <v>0.89821533564814826</v>
      </c>
      <c r="D374" t="s">
        <v>80</v>
      </c>
      <c r="E374" t="s">
        <v>45</v>
      </c>
      <c r="F374">
        <v>0.2</v>
      </c>
      <c r="J374">
        <v>0.2</v>
      </c>
      <c r="U374">
        <v>0.2</v>
      </c>
      <c r="V374">
        <v>0.187587</v>
      </c>
      <c r="W374">
        <v>-2.5920000000000001E-3</v>
      </c>
      <c r="X374">
        <v>0.01</v>
      </c>
      <c r="Y374">
        <v>-1.212E-3</v>
      </c>
      <c r="Z374">
        <v>1</v>
      </c>
    </row>
    <row r="375" spans="1:37" ht="15" x14ac:dyDescent="0.25">
      <c r="A375" t="s">
        <v>0</v>
      </c>
      <c r="B375" s="1">
        <v>42633</v>
      </c>
      <c r="C375" s="2">
        <v>0.89822908564814818</v>
      </c>
      <c r="D375" t="s">
        <v>80</v>
      </c>
      <c r="E375" t="s">
        <v>77</v>
      </c>
      <c r="F375">
        <v>0.2</v>
      </c>
      <c r="G375">
        <v>106.208701</v>
      </c>
      <c r="H375">
        <v>32.450000000000003</v>
      </c>
      <c r="AJ375">
        <v>0.18625</v>
      </c>
      <c r="AK375">
        <v>-100</v>
      </c>
    </row>
    <row r="376" spans="1:37" ht="15" x14ac:dyDescent="0.25">
      <c r="A376" t="s">
        <v>0</v>
      </c>
      <c r="B376" s="1">
        <v>42633</v>
      </c>
      <c r="C376" s="2">
        <v>0.89825006944444441</v>
      </c>
      <c r="D376" t="s">
        <v>80</v>
      </c>
      <c r="E376" t="s">
        <v>45</v>
      </c>
      <c r="F376">
        <v>0.21</v>
      </c>
      <c r="J376">
        <v>0.21</v>
      </c>
      <c r="U376">
        <v>0.21</v>
      </c>
      <c r="V376">
        <v>0.19037000000000001</v>
      </c>
      <c r="W376">
        <v>-2.7850000000000001E-3</v>
      </c>
      <c r="X376">
        <v>-0.01</v>
      </c>
      <c r="Y376">
        <v>-1.191E-3</v>
      </c>
      <c r="Z376">
        <v>1</v>
      </c>
    </row>
    <row r="377" spans="1:37" ht="15" x14ac:dyDescent="0.25">
      <c r="A377" t="s">
        <v>0</v>
      </c>
      <c r="B377" s="1">
        <v>42633</v>
      </c>
      <c r="C377" s="2">
        <v>0.89826453703703713</v>
      </c>
      <c r="D377" t="s">
        <v>80</v>
      </c>
      <c r="E377" t="s">
        <v>77</v>
      </c>
      <c r="F377">
        <v>0.21</v>
      </c>
      <c r="G377">
        <v>105.806901</v>
      </c>
      <c r="H377">
        <v>32.450000000000003</v>
      </c>
      <c r="AJ377">
        <v>0.1875</v>
      </c>
      <c r="AK377">
        <v>-100</v>
      </c>
    </row>
    <row r="378" spans="1:37" ht="15" x14ac:dyDescent="0.25">
      <c r="A378" t="s">
        <v>0</v>
      </c>
      <c r="B378" s="1">
        <v>42633</v>
      </c>
      <c r="C378" s="2">
        <v>0.89828478009259261</v>
      </c>
      <c r="D378" t="s">
        <v>80</v>
      </c>
      <c r="E378" t="s">
        <v>45</v>
      </c>
      <c r="F378">
        <v>0.2</v>
      </c>
      <c r="J378">
        <v>0.2</v>
      </c>
      <c r="U378">
        <v>0.2</v>
      </c>
      <c r="V378">
        <v>0.194387</v>
      </c>
      <c r="W378">
        <v>-2.771E-3</v>
      </c>
      <c r="X378">
        <v>0.01</v>
      </c>
      <c r="Y378">
        <v>-1.1659999999999999E-3</v>
      </c>
      <c r="Z378">
        <v>1</v>
      </c>
    </row>
    <row r="379" spans="1:37" ht="15" x14ac:dyDescent="0.25">
      <c r="A379" t="s">
        <v>0</v>
      </c>
      <c r="B379" s="1">
        <v>42633</v>
      </c>
      <c r="C379" s="2">
        <v>0.89829978009259259</v>
      </c>
      <c r="D379" t="s">
        <v>80</v>
      </c>
      <c r="E379" t="s">
        <v>77</v>
      </c>
      <c r="F379">
        <v>0.2</v>
      </c>
      <c r="G379">
        <v>105.403147</v>
      </c>
      <c r="H379">
        <v>32.450000000000003</v>
      </c>
      <c r="AJ379">
        <v>0.19375000000000001</v>
      </c>
      <c r="AK379">
        <v>-100</v>
      </c>
    </row>
    <row r="380" spans="1:37" ht="15" x14ac:dyDescent="0.25">
      <c r="A380" t="s">
        <v>0</v>
      </c>
      <c r="B380" s="1">
        <v>42633</v>
      </c>
      <c r="C380" s="2">
        <v>0.89831950231481483</v>
      </c>
      <c r="D380" t="s">
        <v>80</v>
      </c>
      <c r="E380" t="s">
        <v>45</v>
      </c>
      <c r="F380">
        <v>0.21</v>
      </c>
      <c r="J380">
        <v>0.21</v>
      </c>
      <c r="U380">
        <v>0.21</v>
      </c>
      <c r="V380">
        <v>0.19887099999999999</v>
      </c>
      <c r="W380">
        <v>-2.5170000000000001E-3</v>
      </c>
      <c r="X380">
        <v>-0.01</v>
      </c>
      <c r="Y380">
        <v>-1.134E-3</v>
      </c>
      <c r="Z380">
        <v>1</v>
      </c>
    </row>
    <row r="381" spans="1:37" ht="15" x14ac:dyDescent="0.25">
      <c r="A381" t="s">
        <v>0</v>
      </c>
      <c r="B381" s="1">
        <v>42633</v>
      </c>
      <c r="C381" s="2">
        <v>0.89833504629629635</v>
      </c>
      <c r="D381" t="s">
        <v>80</v>
      </c>
      <c r="E381" t="s">
        <v>77</v>
      </c>
      <c r="F381">
        <v>0.21</v>
      </c>
      <c r="G381">
        <v>105.00991</v>
      </c>
      <c r="H381">
        <v>32.450000000000003</v>
      </c>
      <c r="AJ381">
        <v>0.18625</v>
      </c>
      <c r="AK381">
        <v>-100</v>
      </c>
    </row>
    <row r="382" spans="1:37" ht="15" x14ac:dyDescent="0.25">
      <c r="A382" t="s">
        <v>0</v>
      </c>
      <c r="B382" s="1">
        <v>42633</v>
      </c>
      <c r="C382" s="2">
        <v>0.89835422453703695</v>
      </c>
      <c r="D382" t="s">
        <v>80</v>
      </c>
      <c r="E382" t="s">
        <v>45</v>
      </c>
      <c r="F382">
        <v>0.22</v>
      </c>
      <c r="J382">
        <v>0.22</v>
      </c>
      <c r="U382">
        <v>0.22</v>
      </c>
      <c r="V382">
        <v>0.20252000000000001</v>
      </c>
      <c r="W382">
        <v>-2.1640000000000001E-3</v>
      </c>
      <c r="X382">
        <v>-0.01</v>
      </c>
      <c r="Y382">
        <v>-1.0939999999999999E-3</v>
      </c>
      <c r="Z382">
        <v>1</v>
      </c>
    </row>
    <row r="383" spans="1:37" ht="15" x14ac:dyDescent="0.25">
      <c r="A383" t="s">
        <v>0</v>
      </c>
      <c r="B383" s="1">
        <v>42633</v>
      </c>
      <c r="C383" s="2">
        <v>0.89837030092592596</v>
      </c>
      <c r="D383" t="s">
        <v>80</v>
      </c>
      <c r="E383" t="s">
        <v>77</v>
      </c>
      <c r="F383">
        <v>0.22</v>
      </c>
      <c r="G383">
        <v>104.609737</v>
      </c>
      <c r="H383">
        <v>32.450000000000003</v>
      </c>
      <c r="AJ383">
        <v>0.19625000000000001</v>
      </c>
      <c r="AK383">
        <v>-100</v>
      </c>
    </row>
    <row r="384" spans="1:37" ht="15" x14ac:dyDescent="0.25">
      <c r="A384" t="s">
        <v>0</v>
      </c>
      <c r="B384" s="1">
        <v>42633</v>
      </c>
      <c r="C384" s="2">
        <v>0.89838894675925929</v>
      </c>
      <c r="D384" t="s">
        <v>80</v>
      </c>
      <c r="E384" t="s">
        <v>45</v>
      </c>
      <c r="F384">
        <v>0.21</v>
      </c>
      <c r="J384">
        <v>0.21</v>
      </c>
      <c r="U384">
        <v>0.21</v>
      </c>
      <c r="V384">
        <v>0.20446600000000001</v>
      </c>
      <c r="W384">
        <v>-1.9910000000000001E-3</v>
      </c>
      <c r="X384">
        <v>0.01</v>
      </c>
      <c r="Y384">
        <v>-1.0449999999999999E-3</v>
      </c>
      <c r="Z384">
        <v>1</v>
      </c>
    </row>
    <row r="385" spans="1:37" ht="15" x14ac:dyDescent="0.25">
      <c r="A385" t="s">
        <v>0</v>
      </c>
      <c r="B385" s="1">
        <v>42633</v>
      </c>
      <c r="C385" s="2">
        <v>0.89840559027777778</v>
      </c>
      <c r="D385" t="s">
        <v>80</v>
      </c>
      <c r="E385" t="s">
        <v>77</v>
      </c>
      <c r="F385">
        <v>0.21</v>
      </c>
      <c r="G385">
        <v>104.216832</v>
      </c>
      <c r="H385">
        <v>32.450000000000003</v>
      </c>
      <c r="AJ385">
        <v>0.1875</v>
      </c>
      <c r="AK385">
        <v>-100</v>
      </c>
    </row>
    <row r="386" spans="1:37" ht="15" x14ac:dyDescent="0.25">
      <c r="A386" t="s">
        <v>0</v>
      </c>
      <c r="B386" s="1">
        <v>42633</v>
      </c>
      <c r="C386" s="2">
        <v>0.89842366898148152</v>
      </c>
      <c r="D386" t="s">
        <v>80</v>
      </c>
      <c r="E386" t="s">
        <v>45</v>
      </c>
      <c r="F386">
        <v>0.22</v>
      </c>
      <c r="J386">
        <v>0.22</v>
      </c>
      <c r="U386">
        <v>0.22</v>
      </c>
      <c r="V386">
        <v>0.20550499999999999</v>
      </c>
      <c r="W386">
        <v>-2.1649999999999998E-3</v>
      </c>
      <c r="X386">
        <v>-0.01</v>
      </c>
      <c r="Y386">
        <v>-9.9200000000000004E-4</v>
      </c>
      <c r="Z386">
        <v>1</v>
      </c>
    </row>
    <row r="387" spans="1:37" ht="15" x14ac:dyDescent="0.25">
      <c r="A387" t="s">
        <v>0</v>
      </c>
      <c r="B387" s="1">
        <v>42633</v>
      </c>
      <c r="C387" s="2">
        <v>0.89844083333333336</v>
      </c>
      <c r="D387" t="s">
        <v>80</v>
      </c>
      <c r="E387" t="s">
        <v>77</v>
      </c>
      <c r="F387">
        <v>0.22</v>
      </c>
      <c r="G387">
        <v>103.83434800000001</v>
      </c>
      <c r="H387">
        <v>32.450000000000003</v>
      </c>
      <c r="AJ387">
        <v>0.1875</v>
      </c>
      <c r="AK387">
        <v>-100</v>
      </c>
    </row>
    <row r="388" spans="1:37" ht="15" x14ac:dyDescent="0.25">
      <c r="A388" t="s">
        <v>0</v>
      </c>
      <c r="B388" s="1">
        <v>42633</v>
      </c>
      <c r="C388" s="2">
        <v>0.89845839120370374</v>
      </c>
      <c r="D388" t="s">
        <v>80</v>
      </c>
      <c r="E388" t="s">
        <v>45</v>
      </c>
      <c r="F388">
        <v>0.23</v>
      </c>
      <c r="J388">
        <v>0.23</v>
      </c>
      <c r="U388">
        <v>0.23</v>
      </c>
      <c r="V388">
        <v>0.20719899999999999</v>
      </c>
      <c r="W388">
        <v>-2.519E-3</v>
      </c>
      <c r="X388">
        <v>-0.01</v>
      </c>
      <c r="Y388">
        <v>-9.3999999999999997E-4</v>
      </c>
      <c r="Z388">
        <v>1</v>
      </c>
    </row>
    <row r="389" spans="1:37" ht="15" x14ac:dyDescent="0.25">
      <c r="A389" t="s">
        <v>0</v>
      </c>
      <c r="B389" s="1">
        <v>42633</v>
      </c>
      <c r="C389" s="2">
        <v>0.898476099537037</v>
      </c>
      <c r="D389" t="s">
        <v>80</v>
      </c>
      <c r="E389" t="s">
        <v>77</v>
      </c>
      <c r="F389">
        <v>0.23</v>
      </c>
      <c r="G389">
        <v>103.438086</v>
      </c>
      <c r="H389">
        <v>32.450000000000003</v>
      </c>
      <c r="AJ389">
        <v>0.19500000000000001</v>
      </c>
      <c r="AK389">
        <v>-100</v>
      </c>
    </row>
    <row r="390" spans="1:37" ht="15" x14ac:dyDescent="0.25">
      <c r="A390" t="s">
        <v>0</v>
      </c>
      <c r="B390" s="1">
        <v>42633</v>
      </c>
      <c r="C390" s="2">
        <v>0.89849311342592586</v>
      </c>
      <c r="D390" t="s">
        <v>80</v>
      </c>
      <c r="E390" t="s">
        <v>45</v>
      </c>
      <c r="F390">
        <v>0.24</v>
      </c>
      <c r="J390">
        <v>0.24</v>
      </c>
      <c r="U390">
        <v>0.24</v>
      </c>
      <c r="V390">
        <v>0.210059</v>
      </c>
      <c r="W390">
        <v>-2.7799999999999999E-3</v>
      </c>
      <c r="X390">
        <v>-0.01</v>
      </c>
      <c r="Y390">
        <v>-8.8900000000000003E-4</v>
      </c>
      <c r="Z390">
        <v>1</v>
      </c>
    </row>
    <row r="391" spans="1:37" ht="15" x14ac:dyDescent="0.25">
      <c r="A391" t="s">
        <v>0</v>
      </c>
      <c r="B391" s="1">
        <v>42633</v>
      </c>
      <c r="C391" s="2">
        <v>0.89851142361111114</v>
      </c>
      <c r="D391" t="s">
        <v>80</v>
      </c>
      <c r="E391" t="s">
        <v>77</v>
      </c>
      <c r="F391">
        <v>0.24</v>
      </c>
      <c r="G391">
        <v>103.03826599999999</v>
      </c>
      <c r="H391">
        <v>32.450000000000003</v>
      </c>
      <c r="AJ391">
        <v>0.1875</v>
      </c>
      <c r="AK391">
        <v>-100</v>
      </c>
    </row>
    <row r="392" spans="1:37" ht="15" x14ac:dyDescent="0.25">
      <c r="A392" t="s">
        <v>0</v>
      </c>
      <c r="B392" s="1">
        <v>42633</v>
      </c>
      <c r="C392" s="2">
        <v>0.89852783564814809</v>
      </c>
      <c r="D392" t="s">
        <v>80</v>
      </c>
      <c r="E392" t="s">
        <v>45</v>
      </c>
      <c r="F392">
        <v>0.25</v>
      </c>
      <c r="J392">
        <v>0.25</v>
      </c>
      <c r="U392">
        <v>0.25</v>
      </c>
      <c r="V392">
        <v>0.213425</v>
      </c>
      <c r="W392">
        <v>-2.8509999999999998E-3</v>
      </c>
      <c r="X392">
        <v>-0.01</v>
      </c>
      <c r="Y392">
        <v>-8.34E-4</v>
      </c>
      <c r="Z392">
        <v>1</v>
      </c>
    </row>
    <row r="393" spans="1:37" ht="15" x14ac:dyDescent="0.25">
      <c r="A393" t="s">
        <v>0</v>
      </c>
      <c r="B393" s="1">
        <v>42633</v>
      </c>
      <c r="C393" s="2">
        <v>0.89854665509259257</v>
      </c>
      <c r="D393" t="s">
        <v>80</v>
      </c>
      <c r="E393" t="s">
        <v>77</v>
      </c>
      <c r="F393">
        <v>0.25</v>
      </c>
      <c r="G393">
        <v>102.62477</v>
      </c>
      <c r="H393">
        <v>32.450000000000003</v>
      </c>
      <c r="AJ393">
        <v>0.19125</v>
      </c>
      <c r="AK393">
        <v>-100</v>
      </c>
    </row>
    <row r="394" spans="1:37" ht="15" x14ac:dyDescent="0.25">
      <c r="A394" t="s">
        <v>0</v>
      </c>
      <c r="B394" s="1">
        <v>42633</v>
      </c>
      <c r="C394" s="2">
        <v>0.89856255787037043</v>
      </c>
      <c r="D394" t="s">
        <v>80</v>
      </c>
      <c r="E394" t="s">
        <v>45</v>
      </c>
      <c r="F394">
        <v>0.26</v>
      </c>
      <c r="J394">
        <v>0.26</v>
      </c>
      <c r="U394">
        <v>0.26</v>
      </c>
      <c r="V394">
        <v>0.21725800000000001</v>
      </c>
      <c r="W394">
        <v>-2.8279999999999998E-3</v>
      </c>
      <c r="X394">
        <v>-0.01</v>
      </c>
      <c r="Y394">
        <v>-7.7300000000000003E-4</v>
      </c>
      <c r="Z394">
        <v>1</v>
      </c>
    </row>
    <row r="395" spans="1:37" ht="15" x14ac:dyDescent="0.25">
      <c r="A395" t="s">
        <v>0</v>
      </c>
      <c r="B395" s="1">
        <v>42633</v>
      </c>
      <c r="C395" s="2">
        <v>0.89858192129629633</v>
      </c>
      <c r="D395" t="s">
        <v>80</v>
      </c>
      <c r="E395" t="s">
        <v>77</v>
      </c>
      <c r="F395">
        <v>0.26</v>
      </c>
      <c r="G395">
        <v>102.228678</v>
      </c>
      <c r="H395">
        <v>32.450000000000003</v>
      </c>
      <c r="AJ395">
        <v>0.19375000000000001</v>
      </c>
      <c r="AK395">
        <v>-100</v>
      </c>
    </row>
    <row r="396" spans="1:37" ht="15" x14ac:dyDescent="0.25">
      <c r="A396" t="s">
        <v>0</v>
      </c>
      <c r="B396" s="1">
        <v>42633</v>
      </c>
      <c r="C396" s="2">
        <v>0.89859729166666658</v>
      </c>
      <c r="D396" t="s">
        <v>80</v>
      </c>
      <c r="E396" t="s">
        <v>45</v>
      </c>
      <c r="F396">
        <v>0.25</v>
      </c>
      <c r="J396">
        <v>0.25</v>
      </c>
      <c r="U396">
        <v>0.25</v>
      </c>
      <c r="V396">
        <v>0.22276199999999999</v>
      </c>
      <c r="W396">
        <v>-2.9550000000000002E-3</v>
      </c>
      <c r="X396">
        <v>0.01</v>
      </c>
      <c r="Y396">
        <v>-7.1400000000000001E-4</v>
      </c>
      <c r="Z396">
        <v>1</v>
      </c>
    </row>
    <row r="397" spans="1:37" ht="15" x14ac:dyDescent="0.25">
      <c r="A397" t="s">
        <v>0</v>
      </c>
      <c r="B397" s="1">
        <v>42633</v>
      </c>
      <c r="C397" s="2">
        <v>0.89861718750000008</v>
      </c>
      <c r="D397" t="s">
        <v>80</v>
      </c>
      <c r="E397" t="s">
        <v>77</v>
      </c>
      <c r="F397">
        <v>0.25</v>
      </c>
      <c r="G397">
        <v>101.838703</v>
      </c>
      <c r="H397">
        <v>32.450000000000003</v>
      </c>
      <c r="AJ397">
        <v>0.18875</v>
      </c>
      <c r="AK397">
        <v>-100</v>
      </c>
    </row>
    <row r="398" spans="1:37" ht="15" x14ac:dyDescent="0.25">
      <c r="A398" t="s">
        <v>0</v>
      </c>
      <c r="B398" s="1">
        <v>42633</v>
      </c>
      <c r="C398" s="2">
        <v>0.89863200231481477</v>
      </c>
      <c r="D398" t="s">
        <v>80</v>
      </c>
      <c r="E398" t="s">
        <v>45</v>
      </c>
      <c r="F398">
        <v>0.28000000000000003</v>
      </c>
      <c r="J398">
        <v>0.28000000000000003</v>
      </c>
      <c r="U398">
        <v>0.28000000000000003</v>
      </c>
      <c r="V398">
        <v>0.23056399999999999</v>
      </c>
      <c r="W398">
        <v>-3.4680000000000002E-3</v>
      </c>
      <c r="X398">
        <v>-0.03</v>
      </c>
      <c r="Y398">
        <v>-6.6200000000000005E-4</v>
      </c>
      <c r="Z398">
        <v>1</v>
      </c>
    </row>
    <row r="399" spans="1:37" ht="15" x14ac:dyDescent="0.25">
      <c r="A399" t="s">
        <v>0</v>
      </c>
      <c r="B399" s="1">
        <v>42633</v>
      </c>
      <c r="C399" s="2">
        <v>0.89865245370370372</v>
      </c>
      <c r="D399" t="s">
        <v>80</v>
      </c>
      <c r="E399" t="s">
        <v>77</v>
      </c>
      <c r="F399">
        <v>0.28000000000000003</v>
      </c>
      <c r="G399">
        <v>101.441108</v>
      </c>
      <c r="H399">
        <v>32.450000000000003</v>
      </c>
      <c r="AJ399">
        <v>0.18875</v>
      </c>
      <c r="AK399">
        <v>-100</v>
      </c>
    </row>
    <row r="400" spans="1:37" ht="15" x14ac:dyDescent="0.25">
      <c r="A400" t="s">
        <v>0</v>
      </c>
      <c r="B400" s="1">
        <v>42633</v>
      </c>
      <c r="C400" s="2">
        <v>0.89868505787037034</v>
      </c>
      <c r="D400" t="s">
        <v>80</v>
      </c>
      <c r="E400" t="s">
        <v>56</v>
      </c>
      <c r="K400">
        <v>837.25561500000003</v>
      </c>
      <c r="L400">
        <v>21.175000000000001</v>
      </c>
      <c r="M400">
        <v>54.398102000000002</v>
      </c>
      <c r="N400">
        <v>21.329446000000001</v>
      </c>
    </row>
    <row r="401" spans="1:37" ht="15" x14ac:dyDescent="0.25">
      <c r="A401" t="s">
        <v>0</v>
      </c>
      <c r="B401" s="1">
        <v>42633</v>
      </c>
      <c r="C401" s="2">
        <v>0.89866674768518517</v>
      </c>
      <c r="D401" t="s">
        <v>80</v>
      </c>
      <c r="E401" t="s">
        <v>45</v>
      </c>
      <c r="F401">
        <v>0.26</v>
      </c>
      <c r="J401">
        <v>0.26</v>
      </c>
      <c r="U401">
        <v>0.26</v>
      </c>
      <c r="V401">
        <v>0.23949500000000001</v>
      </c>
      <c r="W401">
        <v>-4.333E-3</v>
      </c>
      <c r="X401">
        <v>0.02</v>
      </c>
      <c r="Y401">
        <v>-6.2100000000000002E-4</v>
      </c>
      <c r="Z401">
        <v>1</v>
      </c>
    </row>
    <row r="402" spans="1:37" ht="15" x14ac:dyDescent="0.25">
      <c r="A402" t="s">
        <v>0</v>
      </c>
      <c r="B402" s="1">
        <v>42633</v>
      </c>
      <c r="C402" s="2">
        <v>0.8986899421296296</v>
      </c>
      <c r="D402" t="s">
        <v>80</v>
      </c>
      <c r="E402" t="s">
        <v>77</v>
      </c>
      <c r="F402">
        <v>0.26</v>
      </c>
      <c r="G402">
        <v>101.02524</v>
      </c>
      <c r="H402">
        <v>32.450000000000003</v>
      </c>
      <c r="AJ402">
        <v>0.21375</v>
      </c>
      <c r="AK402">
        <v>-100</v>
      </c>
    </row>
    <row r="403" spans="1:37" ht="15" x14ac:dyDescent="0.25">
      <c r="A403" t="s">
        <v>0</v>
      </c>
      <c r="B403" s="1">
        <v>42633</v>
      </c>
      <c r="C403" s="2">
        <v>0.89870144675925923</v>
      </c>
      <c r="D403" t="s">
        <v>80</v>
      </c>
      <c r="E403" t="s">
        <v>45</v>
      </c>
      <c r="F403">
        <v>0.28000000000000003</v>
      </c>
      <c r="J403">
        <v>0.28000000000000003</v>
      </c>
      <c r="U403">
        <v>0.28000000000000003</v>
      </c>
      <c r="V403">
        <v>0.24777199999999999</v>
      </c>
      <c r="W403">
        <v>-5.228E-3</v>
      </c>
      <c r="X403">
        <v>-0.02</v>
      </c>
      <c r="Y403">
        <v>-5.8799999999999998E-4</v>
      </c>
      <c r="Z403">
        <v>1</v>
      </c>
    </row>
    <row r="404" spans="1:37" ht="15" x14ac:dyDescent="0.25">
      <c r="A404" t="s">
        <v>0</v>
      </c>
      <c r="B404" s="1">
        <v>42633</v>
      </c>
      <c r="C404" s="2">
        <v>0.89872287037037035</v>
      </c>
      <c r="D404" t="s">
        <v>80</v>
      </c>
      <c r="E404" t="s">
        <v>77</v>
      </c>
      <c r="F404">
        <v>0.28000000000000003</v>
      </c>
      <c r="G404">
        <v>100.66462799999999</v>
      </c>
      <c r="H404">
        <v>32.450000000000003</v>
      </c>
      <c r="AJ404">
        <v>0.19</v>
      </c>
      <c r="AK404">
        <v>-100</v>
      </c>
    </row>
    <row r="405" spans="1:37" ht="15" x14ac:dyDescent="0.25">
      <c r="A405" t="s">
        <v>0</v>
      </c>
      <c r="B405" s="1">
        <v>42633</v>
      </c>
      <c r="C405" s="2">
        <v>0.89873616898148156</v>
      </c>
      <c r="D405" t="s">
        <v>80</v>
      </c>
      <c r="E405" t="s">
        <v>45</v>
      </c>
      <c r="F405">
        <v>0.27</v>
      </c>
      <c r="J405">
        <v>0.27</v>
      </c>
      <c r="U405">
        <v>0.27</v>
      </c>
      <c r="V405">
        <v>0.25465900000000002</v>
      </c>
      <c r="W405">
        <v>-5.8710000000000004E-3</v>
      </c>
      <c r="X405">
        <v>0.01</v>
      </c>
      <c r="Y405">
        <v>-5.62E-4</v>
      </c>
      <c r="Z405">
        <v>1</v>
      </c>
    </row>
    <row r="406" spans="1:37" ht="15" x14ac:dyDescent="0.25">
      <c r="A406" t="s">
        <v>0</v>
      </c>
      <c r="B406" s="1">
        <v>42633</v>
      </c>
      <c r="C406" s="2">
        <v>0.89875813657407411</v>
      </c>
      <c r="D406" t="s">
        <v>80</v>
      </c>
      <c r="E406" t="s">
        <v>77</v>
      </c>
      <c r="F406">
        <v>0.27</v>
      </c>
      <c r="G406">
        <v>100.277023</v>
      </c>
      <c r="H406">
        <v>32.450000000000003</v>
      </c>
      <c r="AJ406">
        <v>0.19625000000000001</v>
      </c>
      <c r="AK406">
        <v>-100</v>
      </c>
    </row>
    <row r="407" spans="1:37" ht="15" x14ac:dyDescent="0.25">
      <c r="A407" t="s">
        <v>0</v>
      </c>
      <c r="B407" s="1">
        <v>42633</v>
      </c>
      <c r="C407" s="2">
        <v>0.89877089120370368</v>
      </c>
      <c r="D407" t="s">
        <v>80</v>
      </c>
      <c r="E407" t="s">
        <v>45</v>
      </c>
      <c r="F407">
        <v>0.28000000000000003</v>
      </c>
      <c r="J407">
        <v>0.28000000000000003</v>
      </c>
      <c r="U407">
        <v>0.28000000000000003</v>
      </c>
      <c r="V407">
        <v>0.26050600000000002</v>
      </c>
      <c r="W407">
        <v>-6.2399999999999999E-3</v>
      </c>
      <c r="X407">
        <v>-0.01</v>
      </c>
      <c r="Y407">
        <v>-5.4900000000000001E-4</v>
      </c>
      <c r="Z407">
        <v>1</v>
      </c>
    </row>
    <row r="408" spans="1:37" ht="15" x14ac:dyDescent="0.25">
      <c r="A408" t="s">
        <v>0</v>
      </c>
      <c r="B408" s="1">
        <v>42633</v>
      </c>
      <c r="C408" s="2">
        <v>0.89879340277777775</v>
      </c>
      <c r="D408" t="s">
        <v>80</v>
      </c>
      <c r="E408" t="s">
        <v>77</v>
      </c>
      <c r="F408">
        <v>0.28000000000000003</v>
      </c>
      <c r="G408">
        <v>99.885565</v>
      </c>
      <c r="H408">
        <v>32.450000000000003</v>
      </c>
      <c r="AJ408">
        <v>0.19125</v>
      </c>
      <c r="AK408">
        <v>-100</v>
      </c>
    </row>
    <row r="409" spans="1:37" ht="15" x14ac:dyDescent="0.25">
      <c r="A409" t="s">
        <v>0</v>
      </c>
      <c r="B409" s="1">
        <v>42633</v>
      </c>
      <c r="C409" s="2">
        <v>0.89880561342592591</v>
      </c>
      <c r="D409" t="s">
        <v>80</v>
      </c>
      <c r="E409" t="s">
        <v>45</v>
      </c>
      <c r="F409">
        <v>0.27</v>
      </c>
      <c r="J409">
        <v>0.27</v>
      </c>
      <c r="U409">
        <v>0.27</v>
      </c>
      <c r="V409">
        <v>0.26552399999999998</v>
      </c>
      <c r="W409">
        <v>-6.4450000000000002E-3</v>
      </c>
      <c r="X409">
        <v>0.01</v>
      </c>
      <c r="Y409">
        <v>-5.4900000000000001E-4</v>
      </c>
      <c r="Z409">
        <v>1</v>
      </c>
    </row>
    <row r="410" spans="1:37" ht="15" x14ac:dyDescent="0.25">
      <c r="A410" t="s">
        <v>0</v>
      </c>
      <c r="B410" s="1">
        <v>42633</v>
      </c>
      <c r="C410" s="2">
        <v>0.89882864583333333</v>
      </c>
      <c r="D410" t="s">
        <v>80</v>
      </c>
      <c r="E410" t="s">
        <v>77</v>
      </c>
      <c r="F410">
        <v>0.27</v>
      </c>
      <c r="G410">
        <v>99.501491999999999</v>
      </c>
      <c r="H410">
        <v>32.450000000000003</v>
      </c>
      <c r="AJ410">
        <v>0.19750000000000001</v>
      </c>
      <c r="AK410">
        <v>-100</v>
      </c>
    </row>
    <row r="411" spans="1:37" ht="15" x14ac:dyDescent="0.25">
      <c r="A411" t="s">
        <v>0</v>
      </c>
      <c r="B411" s="1">
        <v>42633</v>
      </c>
      <c r="C411" s="2">
        <v>0.89884033564814814</v>
      </c>
      <c r="D411" t="s">
        <v>80</v>
      </c>
      <c r="E411" t="s">
        <v>45</v>
      </c>
      <c r="F411">
        <v>0.3</v>
      </c>
      <c r="J411">
        <v>0.3</v>
      </c>
      <c r="U411">
        <v>0.3</v>
      </c>
      <c r="V411">
        <v>0.26943600000000001</v>
      </c>
      <c r="W411">
        <v>-6.4539999999999997E-3</v>
      </c>
      <c r="X411">
        <v>-0.03</v>
      </c>
      <c r="Y411">
        <v>-5.62E-4</v>
      </c>
      <c r="Z411">
        <v>1</v>
      </c>
    </row>
    <row r="412" spans="1:37" ht="15" x14ac:dyDescent="0.25">
      <c r="A412" t="s">
        <v>0</v>
      </c>
      <c r="B412" s="1">
        <v>42633</v>
      </c>
      <c r="C412" s="2">
        <v>0.89886390046296294</v>
      </c>
      <c r="D412" t="s">
        <v>80</v>
      </c>
      <c r="E412" t="s">
        <v>77</v>
      </c>
      <c r="F412">
        <v>0.3</v>
      </c>
      <c r="G412">
        <v>99.124336</v>
      </c>
      <c r="H412">
        <v>32.450000000000003</v>
      </c>
      <c r="AJ412">
        <v>0.19500000000000001</v>
      </c>
      <c r="AK412">
        <v>-100</v>
      </c>
    </row>
    <row r="413" spans="1:37" ht="15" x14ac:dyDescent="0.25">
      <c r="A413" t="s">
        <v>0</v>
      </c>
      <c r="B413" s="1">
        <v>42633</v>
      </c>
      <c r="C413" s="2">
        <v>0.89887505787037048</v>
      </c>
      <c r="D413" t="s">
        <v>80</v>
      </c>
      <c r="E413" t="s">
        <v>45</v>
      </c>
      <c r="F413">
        <v>0.28999999999999998</v>
      </c>
      <c r="J413">
        <v>0.28999999999999998</v>
      </c>
      <c r="U413">
        <v>0.28999999999999998</v>
      </c>
      <c r="V413">
        <v>0.27221800000000002</v>
      </c>
      <c r="W413">
        <v>-6.117E-3</v>
      </c>
      <c r="X413">
        <v>0.01</v>
      </c>
      <c r="Y413">
        <v>-5.8299999999999997E-4</v>
      </c>
      <c r="Z413">
        <v>1</v>
      </c>
    </row>
    <row r="414" spans="1:37" ht="15" x14ac:dyDescent="0.25">
      <c r="A414" t="s">
        <v>0</v>
      </c>
      <c r="B414" s="1">
        <v>42633</v>
      </c>
      <c r="C414" s="2">
        <v>0.89889916666666669</v>
      </c>
      <c r="D414" t="s">
        <v>80</v>
      </c>
      <c r="E414" t="s">
        <v>77</v>
      </c>
      <c r="F414">
        <v>0.28999999999999998</v>
      </c>
      <c r="G414">
        <v>98.748673999999994</v>
      </c>
      <c r="H414">
        <v>32.450000000000003</v>
      </c>
      <c r="AJ414">
        <v>0.18875</v>
      </c>
      <c r="AK414">
        <v>-100</v>
      </c>
    </row>
    <row r="415" spans="1:37" ht="15" x14ac:dyDescent="0.25">
      <c r="A415" t="s">
        <v>0</v>
      </c>
      <c r="B415" s="1">
        <v>42633</v>
      </c>
      <c r="C415" s="2">
        <v>0.89890978009259259</v>
      </c>
      <c r="D415" t="s">
        <v>80</v>
      </c>
      <c r="E415" t="s">
        <v>45</v>
      </c>
      <c r="F415">
        <v>0.3</v>
      </c>
      <c r="J415">
        <v>0.3</v>
      </c>
      <c r="U415">
        <v>0.3</v>
      </c>
      <c r="V415">
        <v>0.27449400000000002</v>
      </c>
      <c r="W415">
        <v>-5.4339999999999996E-3</v>
      </c>
      <c r="X415">
        <v>-0.01</v>
      </c>
      <c r="Y415">
        <v>-6.1600000000000001E-4</v>
      </c>
      <c r="Z415">
        <v>1</v>
      </c>
    </row>
    <row r="416" spans="1:37" ht="15" x14ac:dyDescent="0.25">
      <c r="A416" t="s">
        <v>0</v>
      </c>
      <c r="B416" s="1">
        <v>42633</v>
      </c>
      <c r="C416" s="2">
        <v>0.89893461805555563</v>
      </c>
      <c r="D416" t="s">
        <v>80</v>
      </c>
      <c r="E416" t="s">
        <v>77</v>
      </c>
      <c r="F416">
        <v>0.3</v>
      </c>
      <c r="G416">
        <v>98.386595999999997</v>
      </c>
      <c r="H416">
        <v>32.450000000000003</v>
      </c>
      <c r="AJ416">
        <v>0.1925</v>
      </c>
      <c r="AK416">
        <v>-100</v>
      </c>
    </row>
    <row r="417" spans="1:37" ht="15" x14ac:dyDescent="0.25">
      <c r="A417" t="s">
        <v>0</v>
      </c>
      <c r="B417" s="1">
        <v>42633</v>
      </c>
      <c r="C417" s="2">
        <v>0.89894450231481482</v>
      </c>
      <c r="D417" t="s">
        <v>80</v>
      </c>
      <c r="E417" t="s">
        <v>45</v>
      </c>
      <c r="F417">
        <v>0.32</v>
      </c>
      <c r="J417">
        <v>0.32</v>
      </c>
      <c r="U417">
        <v>0.32</v>
      </c>
      <c r="V417">
        <v>0.27748099999999998</v>
      </c>
      <c r="W417">
        <v>-4.6979999999999999E-3</v>
      </c>
      <c r="X417">
        <v>-0.02</v>
      </c>
      <c r="Y417">
        <v>-6.8300000000000001E-4</v>
      </c>
      <c r="Z417">
        <v>1</v>
      </c>
    </row>
    <row r="418" spans="1:37" ht="15" x14ac:dyDescent="0.25">
      <c r="A418" t="s">
        <v>0</v>
      </c>
      <c r="B418" s="1">
        <v>42633</v>
      </c>
      <c r="C418" s="2">
        <v>0.89896989583333331</v>
      </c>
      <c r="D418" t="s">
        <v>80</v>
      </c>
      <c r="E418" t="s">
        <v>77</v>
      </c>
      <c r="F418">
        <v>0.32</v>
      </c>
      <c r="G418">
        <v>98.000246000000004</v>
      </c>
      <c r="H418">
        <v>32.450000000000003</v>
      </c>
      <c r="AJ418">
        <v>0.1875</v>
      </c>
      <c r="AK418">
        <v>-100</v>
      </c>
    </row>
    <row r="419" spans="1:37" ht="15" x14ac:dyDescent="0.25">
      <c r="A419" t="s">
        <v>0</v>
      </c>
      <c r="B419" s="1">
        <v>42633</v>
      </c>
      <c r="C419" s="2">
        <v>0.89897922453703705</v>
      </c>
      <c r="D419" t="s">
        <v>80</v>
      </c>
      <c r="E419" t="s">
        <v>45</v>
      </c>
      <c r="F419">
        <v>0.4</v>
      </c>
      <c r="J419">
        <v>0.4</v>
      </c>
      <c r="U419">
        <v>0.4</v>
      </c>
      <c r="V419">
        <v>0.28225899999999998</v>
      </c>
      <c r="W419">
        <v>-4.2649999999999997E-3</v>
      </c>
      <c r="X419">
        <v>-0.08</v>
      </c>
      <c r="Y419">
        <v>-8.0199999999999998E-4</v>
      </c>
      <c r="Z419">
        <v>1</v>
      </c>
    </row>
    <row r="420" spans="1:37" ht="15" x14ac:dyDescent="0.25">
      <c r="A420" t="s">
        <v>0</v>
      </c>
      <c r="B420" s="1">
        <v>42633</v>
      </c>
      <c r="C420" s="2">
        <v>0.89900518518518524</v>
      </c>
      <c r="D420" t="s">
        <v>80</v>
      </c>
      <c r="E420" t="s">
        <v>77</v>
      </c>
      <c r="F420">
        <v>0.4</v>
      </c>
      <c r="G420">
        <v>97.624677000000005</v>
      </c>
      <c r="H420">
        <v>32.450000000000003</v>
      </c>
      <c r="AJ420">
        <v>0.1925</v>
      </c>
      <c r="AK420">
        <v>-100</v>
      </c>
    </row>
    <row r="421" spans="1:37" ht="15" x14ac:dyDescent="0.25">
      <c r="A421" t="s">
        <v>0</v>
      </c>
      <c r="B421" s="1">
        <v>42633</v>
      </c>
      <c r="C421" s="2">
        <v>0.89901395833333331</v>
      </c>
      <c r="D421" t="s">
        <v>80</v>
      </c>
      <c r="E421" t="s">
        <v>45</v>
      </c>
      <c r="F421">
        <v>0.34</v>
      </c>
      <c r="J421">
        <v>0.34</v>
      </c>
      <c r="U421">
        <v>0.34</v>
      </c>
      <c r="V421">
        <v>0.28894199999999998</v>
      </c>
      <c r="W421">
        <v>-4.2399999999999998E-3</v>
      </c>
      <c r="X421">
        <v>0.06</v>
      </c>
      <c r="Y421">
        <v>-9.5500000000000001E-4</v>
      </c>
      <c r="Z421">
        <v>1</v>
      </c>
    </row>
    <row r="422" spans="1:37" ht="15" x14ac:dyDescent="0.25">
      <c r="A422" t="s">
        <v>0</v>
      </c>
      <c r="B422" s="1">
        <v>42633</v>
      </c>
      <c r="C422" s="2">
        <v>0.89904046296296292</v>
      </c>
      <c r="D422" t="s">
        <v>80</v>
      </c>
      <c r="E422" t="s">
        <v>71</v>
      </c>
    </row>
    <row r="423" spans="1:37" ht="15" x14ac:dyDescent="0.25">
      <c r="A423" t="s">
        <v>0</v>
      </c>
      <c r="B423" s="1">
        <v>42633</v>
      </c>
      <c r="C423" s="2">
        <v>0.89904160879629635</v>
      </c>
      <c r="D423" t="s">
        <v>80</v>
      </c>
      <c r="E423" t="s">
        <v>79</v>
      </c>
      <c r="F423">
        <v>0.34</v>
      </c>
      <c r="G423">
        <v>97.243334000000004</v>
      </c>
      <c r="H423">
        <v>32.450000000000003</v>
      </c>
      <c r="AJ423">
        <v>0.19625000000000001</v>
      </c>
      <c r="AK423">
        <v>-100</v>
      </c>
    </row>
    <row r="424" spans="1:37" ht="15" x14ac:dyDescent="0.25">
      <c r="A424" t="s">
        <v>0</v>
      </c>
      <c r="B424" s="1">
        <v>42633</v>
      </c>
      <c r="C424" s="2">
        <v>0.89907216435185189</v>
      </c>
      <c r="D424" t="s">
        <v>82</v>
      </c>
      <c r="E424" t="s">
        <v>73</v>
      </c>
    </row>
    <row r="425" spans="1:37" ht="15" x14ac:dyDescent="0.25">
      <c r="A425" t="s">
        <v>0</v>
      </c>
      <c r="B425" s="1">
        <v>42633</v>
      </c>
      <c r="C425" s="2">
        <v>0.89907221064814813</v>
      </c>
      <c r="D425" t="s">
        <v>82</v>
      </c>
      <c r="E425" t="s">
        <v>76</v>
      </c>
    </row>
    <row r="426" spans="1:37" x14ac:dyDescent="0.3">
      <c r="A426" t="s">
        <v>0</v>
      </c>
      <c r="B426" s="1">
        <v>42633</v>
      </c>
      <c r="C426" s="2">
        <v>0.89904868055555553</v>
      </c>
      <c r="D426" t="s">
        <v>82</v>
      </c>
      <c r="E426" t="s">
        <v>83</v>
      </c>
      <c r="F426">
        <v>0.38</v>
      </c>
      <c r="AA426">
        <v>-0.2</v>
      </c>
      <c r="AB426">
        <v>-0.04</v>
      </c>
      <c r="AC426">
        <v>-4.045E-3</v>
      </c>
      <c r="AD426">
        <v>-4.045E-3</v>
      </c>
      <c r="AE426">
        <v>-9.41E-4</v>
      </c>
      <c r="AF426">
        <v>-14.597753000000001</v>
      </c>
      <c r="AG426">
        <v>-14.597753000000001</v>
      </c>
      <c r="AH426">
        <v>-29195</v>
      </c>
      <c r="AI426">
        <v>1</v>
      </c>
    </row>
    <row r="427" spans="1:37" x14ac:dyDescent="0.3">
      <c r="A427" t="s">
        <v>0</v>
      </c>
      <c r="B427" s="1">
        <v>42633</v>
      </c>
      <c r="C427" s="2">
        <v>0.89904868055555553</v>
      </c>
      <c r="D427" t="s">
        <v>82</v>
      </c>
      <c r="E427" t="s">
        <v>45</v>
      </c>
      <c r="F427">
        <v>0.38</v>
      </c>
      <c r="J427">
        <v>0.38</v>
      </c>
      <c r="U427">
        <v>0.38</v>
      </c>
      <c r="V427">
        <v>0.29841400000000001</v>
      </c>
      <c r="W427">
        <v>-4.6880000000000003E-3</v>
      </c>
      <c r="X427">
        <v>-0.04</v>
      </c>
      <c r="Y427">
        <v>-1.0989999999999999E-3</v>
      </c>
      <c r="Z427">
        <v>1</v>
      </c>
    </row>
    <row r="428" spans="1:37" x14ac:dyDescent="0.3">
      <c r="A428" t="s">
        <v>0</v>
      </c>
      <c r="B428" s="1">
        <v>42633</v>
      </c>
      <c r="C428" s="2">
        <v>0.89908210648148146</v>
      </c>
      <c r="D428" t="s">
        <v>82</v>
      </c>
      <c r="E428" t="s">
        <v>84</v>
      </c>
      <c r="F428">
        <v>0.38</v>
      </c>
      <c r="G428">
        <v>97.112269999999995</v>
      </c>
      <c r="H428">
        <v>32.375</v>
      </c>
      <c r="AJ428">
        <v>0.76749999999999996</v>
      </c>
      <c r="AK428">
        <v>-100</v>
      </c>
    </row>
    <row r="429" spans="1:37" x14ac:dyDescent="0.3">
      <c r="A429" t="s">
        <v>0</v>
      </c>
      <c r="B429" s="1">
        <v>42633</v>
      </c>
      <c r="C429" s="2">
        <v>0.89908420138888889</v>
      </c>
      <c r="D429" t="s">
        <v>82</v>
      </c>
      <c r="E429" t="s">
        <v>83</v>
      </c>
      <c r="F429">
        <v>0.38</v>
      </c>
      <c r="AA429">
        <v>-0.2</v>
      </c>
      <c r="AB429">
        <v>0</v>
      </c>
      <c r="AC429">
        <v>-5.9080000000000001E-3</v>
      </c>
      <c r="AD429">
        <v>-1.8630000000000001E-3</v>
      </c>
      <c r="AE429">
        <v>-1.872E-3</v>
      </c>
      <c r="AF429">
        <v>-15.031366</v>
      </c>
      <c r="AG429">
        <v>-15.031366</v>
      </c>
      <c r="AH429">
        <v>-30062</v>
      </c>
      <c r="AI429">
        <v>1</v>
      </c>
    </row>
    <row r="430" spans="1:37" x14ac:dyDescent="0.3">
      <c r="A430" t="s">
        <v>0</v>
      </c>
      <c r="B430" s="1">
        <v>42633</v>
      </c>
      <c r="C430" s="2">
        <v>0.89908420138888889</v>
      </c>
      <c r="D430" t="s">
        <v>82</v>
      </c>
      <c r="E430" t="s">
        <v>45</v>
      </c>
      <c r="F430">
        <v>0.38</v>
      </c>
      <c r="J430">
        <v>0.38</v>
      </c>
      <c r="U430">
        <v>0.38</v>
      </c>
      <c r="V430">
        <v>0.31337500000000001</v>
      </c>
      <c r="W430">
        <v>-5.9179999999999996E-3</v>
      </c>
      <c r="X430">
        <v>0</v>
      </c>
      <c r="Y430">
        <v>-1.2099999999999999E-3</v>
      </c>
      <c r="Z430">
        <v>1</v>
      </c>
    </row>
    <row r="431" spans="1:37" x14ac:dyDescent="0.3">
      <c r="A431" t="s">
        <v>0</v>
      </c>
      <c r="B431" s="1">
        <v>42633</v>
      </c>
      <c r="C431" s="2">
        <v>0.89911062500000005</v>
      </c>
      <c r="D431" t="s">
        <v>82</v>
      </c>
      <c r="E431" t="s">
        <v>84</v>
      </c>
      <c r="F431">
        <v>0.38</v>
      </c>
      <c r="G431">
        <v>97.112269999999995</v>
      </c>
      <c r="H431">
        <v>32.375</v>
      </c>
      <c r="AJ431">
        <v>0.76749999999999996</v>
      </c>
      <c r="AK431">
        <v>-100</v>
      </c>
    </row>
    <row r="432" spans="1:37" x14ac:dyDescent="0.3">
      <c r="A432" t="s">
        <v>0</v>
      </c>
      <c r="B432" s="1">
        <v>42633</v>
      </c>
      <c r="C432" s="2">
        <v>0.8991181250000001</v>
      </c>
      <c r="D432" t="s">
        <v>82</v>
      </c>
      <c r="E432" t="s">
        <v>83</v>
      </c>
      <c r="F432">
        <v>0.39</v>
      </c>
      <c r="AA432">
        <v>-0.2</v>
      </c>
      <c r="AB432">
        <v>-0.01</v>
      </c>
      <c r="AC432">
        <v>-7.3689999999999997E-3</v>
      </c>
      <c r="AD432">
        <v>-1.4610000000000001E-3</v>
      </c>
      <c r="AE432">
        <v>-2.797E-3</v>
      </c>
      <c r="AF432">
        <v>-15.022857</v>
      </c>
      <c r="AG432">
        <v>-15.022857</v>
      </c>
      <c r="AH432">
        <v>-30045</v>
      </c>
      <c r="AI432">
        <v>1</v>
      </c>
    </row>
    <row r="433" spans="1:37" x14ac:dyDescent="0.3">
      <c r="A433" t="s">
        <v>0</v>
      </c>
      <c r="B433" s="1">
        <v>42633</v>
      </c>
      <c r="C433" s="2">
        <v>0.8991181250000001</v>
      </c>
      <c r="D433" t="s">
        <v>82</v>
      </c>
      <c r="E433" t="s">
        <v>45</v>
      </c>
      <c r="F433">
        <v>0.39</v>
      </c>
      <c r="J433">
        <v>0.39</v>
      </c>
      <c r="U433">
        <v>0.39</v>
      </c>
      <c r="V433">
        <v>0.33339600000000003</v>
      </c>
      <c r="W433">
        <v>-7.9100000000000004E-3</v>
      </c>
      <c r="X433">
        <v>-0.01</v>
      </c>
      <c r="Y433">
        <v>-1.304E-3</v>
      </c>
      <c r="Z433">
        <v>1</v>
      </c>
    </row>
    <row r="434" spans="1:37" x14ac:dyDescent="0.3">
      <c r="A434" t="s">
        <v>0</v>
      </c>
      <c r="B434" s="1">
        <v>42633</v>
      </c>
      <c r="C434" s="2">
        <v>0.89914851851851851</v>
      </c>
      <c r="D434" t="s">
        <v>82</v>
      </c>
      <c r="E434" t="s">
        <v>84</v>
      </c>
      <c r="F434">
        <v>0.39</v>
      </c>
      <c r="G434">
        <v>93.313237000000001</v>
      </c>
      <c r="H434">
        <v>32.299999999999997</v>
      </c>
      <c r="AJ434">
        <v>1.08125</v>
      </c>
      <c r="AK434">
        <v>-100</v>
      </c>
    </row>
    <row r="435" spans="1:37" x14ac:dyDescent="0.3">
      <c r="A435" t="s">
        <v>0</v>
      </c>
      <c r="B435" s="1">
        <v>42633</v>
      </c>
      <c r="C435" s="2">
        <v>0.89915298611111105</v>
      </c>
      <c r="D435" t="s">
        <v>82</v>
      </c>
      <c r="E435" t="s">
        <v>83</v>
      </c>
      <c r="F435">
        <v>0.43</v>
      </c>
      <c r="AA435">
        <v>-0.2</v>
      </c>
      <c r="AB435">
        <v>-0.04</v>
      </c>
      <c r="AC435">
        <v>-1.1488999999999999E-2</v>
      </c>
      <c r="AD435">
        <v>-4.1200000000000004E-3</v>
      </c>
      <c r="AE435">
        <v>-3.702E-3</v>
      </c>
      <c r="AF435">
        <v>-13.984896000000001</v>
      </c>
      <c r="AG435">
        <v>-13.984896000000001</v>
      </c>
      <c r="AH435">
        <v>-27969</v>
      </c>
      <c r="AI435">
        <v>1</v>
      </c>
    </row>
    <row r="436" spans="1:37" x14ac:dyDescent="0.3">
      <c r="A436" t="s">
        <v>0</v>
      </c>
      <c r="B436" s="1">
        <v>42633</v>
      </c>
      <c r="C436" s="2">
        <v>0.89915298611111105</v>
      </c>
      <c r="D436" t="s">
        <v>82</v>
      </c>
      <c r="E436" t="s">
        <v>45</v>
      </c>
      <c r="F436">
        <v>0.43</v>
      </c>
      <c r="J436">
        <v>0.43</v>
      </c>
      <c r="U436">
        <v>0.43</v>
      </c>
      <c r="V436">
        <v>0.35212100000000002</v>
      </c>
      <c r="W436">
        <v>-9.8829999999999994E-3</v>
      </c>
      <c r="X436">
        <v>-0.04</v>
      </c>
      <c r="Y436">
        <v>-1.3940000000000001E-3</v>
      </c>
      <c r="Z436">
        <v>1</v>
      </c>
    </row>
    <row r="437" spans="1:37" x14ac:dyDescent="0.3">
      <c r="A437" t="s">
        <v>0</v>
      </c>
      <c r="B437" s="1">
        <v>42633</v>
      </c>
      <c r="C437" s="2">
        <v>0.89918641203703709</v>
      </c>
      <c r="D437" t="s">
        <v>82</v>
      </c>
      <c r="E437" t="s">
        <v>84</v>
      </c>
      <c r="F437">
        <v>0.43</v>
      </c>
      <c r="G437">
        <v>90.807736000000006</v>
      </c>
      <c r="H437">
        <v>32.325000000000003</v>
      </c>
      <c r="AJ437">
        <v>0.99250000000000005</v>
      </c>
      <c r="AK437">
        <v>-100</v>
      </c>
    </row>
    <row r="438" spans="1:37" x14ac:dyDescent="0.3">
      <c r="A438" t="s">
        <v>0</v>
      </c>
      <c r="B438" s="1">
        <v>42633</v>
      </c>
      <c r="C438" s="2">
        <v>0.89918850694444441</v>
      </c>
      <c r="D438" t="s">
        <v>82</v>
      </c>
      <c r="E438" t="s">
        <v>83</v>
      </c>
      <c r="F438">
        <v>0.53</v>
      </c>
      <c r="AA438">
        <v>-0.2</v>
      </c>
      <c r="AB438">
        <v>-0.1</v>
      </c>
      <c r="AC438">
        <v>-2.2755000000000001E-2</v>
      </c>
      <c r="AD438">
        <v>-1.1265000000000001E-2</v>
      </c>
      <c r="AE438">
        <v>-4.5519999999999996E-3</v>
      </c>
      <c r="AF438">
        <v>-11.179247999999999</v>
      </c>
      <c r="AG438">
        <v>-11.179247999999999</v>
      </c>
      <c r="AH438">
        <v>-22358</v>
      </c>
      <c r="AI438">
        <v>1</v>
      </c>
    </row>
    <row r="439" spans="1:37" x14ac:dyDescent="0.3">
      <c r="A439" t="s">
        <v>0</v>
      </c>
      <c r="B439" s="1">
        <v>42633</v>
      </c>
      <c r="C439" s="2">
        <v>0.89918850694444441</v>
      </c>
      <c r="D439" t="s">
        <v>82</v>
      </c>
      <c r="E439" t="s">
        <v>45</v>
      </c>
      <c r="F439">
        <v>0.53</v>
      </c>
      <c r="J439">
        <v>0.53</v>
      </c>
      <c r="U439">
        <v>0.53</v>
      </c>
      <c r="V439">
        <v>0.36472199999999999</v>
      </c>
      <c r="W439">
        <v>-1.1161000000000001E-2</v>
      </c>
      <c r="X439">
        <v>-0.1</v>
      </c>
      <c r="Y439">
        <v>-1.4859999999999999E-3</v>
      </c>
      <c r="Z439">
        <v>1</v>
      </c>
    </row>
    <row r="440" spans="1:37" x14ac:dyDescent="0.3">
      <c r="A440" t="s">
        <v>0</v>
      </c>
      <c r="B440" s="1">
        <v>42633</v>
      </c>
      <c r="C440" s="2">
        <v>0.89921726851851858</v>
      </c>
      <c r="D440" t="s">
        <v>82</v>
      </c>
      <c r="E440" t="s">
        <v>84</v>
      </c>
      <c r="F440">
        <v>0.53</v>
      </c>
      <c r="G440">
        <v>90.807736000000006</v>
      </c>
      <c r="H440">
        <v>32.325000000000003</v>
      </c>
      <c r="AJ440">
        <v>0.99250000000000005</v>
      </c>
      <c r="AK440">
        <v>-100</v>
      </c>
    </row>
    <row r="441" spans="1:37" x14ac:dyDescent="0.3">
      <c r="A441" t="s">
        <v>0</v>
      </c>
      <c r="B441" s="1">
        <v>42633</v>
      </c>
      <c r="C441" s="2">
        <v>0.89922302083333339</v>
      </c>
      <c r="D441" t="s">
        <v>82</v>
      </c>
      <c r="E441" t="s">
        <v>83</v>
      </c>
      <c r="F441">
        <v>0.72</v>
      </c>
      <c r="AA441">
        <v>-0.2</v>
      </c>
      <c r="AB441">
        <v>-0.19</v>
      </c>
      <c r="AC441">
        <v>-4.5996000000000002E-2</v>
      </c>
      <c r="AD441">
        <v>-2.3241000000000001E-2</v>
      </c>
      <c r="AE441">
        <v>-5.2919999999999998E-3</v>
      </c>
      <c r="AF441">
        <v>-6.127205</v>
      </c>
      <c r="AG441">
        <v>-6.127205</v>
      </c>
      <c r="AH441">
        <v>-12254</v>
      </c>
      <c r="AI441">
        <v>1</v>
      </c>
    </row>
    <row r="442" spans="1:37" x14ac:dyDescent="0.3">
      <c r="A442" t="s">
        <v>0</v>
      </c>
      <c r="B442" s="1">
        <v>42633</v>
      </c>
      <c r="C442" s="2">
        <v>0.89922302083333339</v>
      </c>
      <c r="D442" t="s">
        <v>82</v>
      </c>
      <c r="E442" t="s">
        <v>45</v>
      </c>
      <c r="F442">
        <v>0.72</v>
      </c>
      <c r="J442">
        <v>0.72</v>
      </c>
      <c r="U442">
        <v>0.72</v>
      </c>
      <c r="V442">
        <v>0.37426500000000001</v>
      </c>
      <c r="W442">
        <v>-1.1972999999999999E-2</v>
      </c>
      <c r="X442">
        <v>-0.19</v>
      </c>
      <c r="Y442">
        <v>-1.578E-3</v>
      </c>
      <c r="Z442">
        <v>1</v>
      </c>
    </row>
    <row r="443" spans="1:37" x14ac:dyDescent="0.3">
      <c r="A443" t="s">
        <v>0</v>
      </c>
      <c r="B443" s="1">
        <v>42633</v>
      </c>
      <c r="C443" s="2">
        <v>0.89925712962962967</v>
      </c>
      <c r="D443" t="s">
        <v>82</v>
      </c>
      <c r="E443" t="s">
        <v>83</v>
      </c>
      <c r="F443">
        <v>0.96</v>
      </c>
      <c r="AA443">
        <v>-0.2</v>
      </c>
      <c r="AB443">
        <v>-0.24</v>
      </c>
      <c r="AC443">
        <v>-7.8671000000000005E-2</v>
      </c>
      <c r="AD443">
        <v>-3.2675000000000003E-2</v>
      </c>
      <c r="AE443">
        <v>-5.8739999999999999E-3</v>
      </c>
      <c r="AF443">
        <v>-0.99818499999999999</v>
      </c>
      <c r="AG443">
        <v>-0.99818499999999999</v>
      </c>
      <c r="AH443">
        <v>-1996</v>
      </c>
      <c r="AI443">
        <v>1</v>
      </c>
    </row>
    <row r="444" spans="1:37" x14ac:dyDescent="0.3">
      <c r="A444" t="s">
        <v>0</v>
      </c>
      <c r="B444" s="1">
        <v>42633</v>
      </c>
      <c r="C444" s="2">
        <v>0.89925712962962967</v>
      </c>
      <c r="D444" t="s">
        <v>82</v>
      </c>
      <c r="E444" t="s">
        <v>45</v>
      </c>
      <c r="F444">
        <v>0.96</v>
      </c>
      <c r="J444">
        <v>0.96</v>
      </c>
      <c r="U444">
        <v>0.96</v>
      </c>
      <c r="V444">
        <v>0.38891199999999998</v>
      </c>
      <c r="W444">
        <v>-1.3193E-2</v>
      </c>
      <c r="X444">
        <v>-0.24</v>
      </c>
      <c r="Y444">
        <v>-1.676E-3</v>
      </c>
      <c r="Z444">
        <v>1</v>
      </c>
    </row>
    <row r="445" spans="1:37" x14ac:dyDescent="0.3">
      <c r="A445" t="s">
        <v>0</v>
      </c>
      <c r="B445" s="1">
        <v>42633</v>
      </c>
      <c r="C445" s="2">
        <v>0.89926028935185187</v>
      </c>
      <c r="D445" t="s">
        <v>82</v>
      </c>
      <c r="E445" t="s">
        <v>84</v>
      </c>
      <c r="F445">
        <v>0.96</v>
      </c>
      <c r="G445">
        <v>87.290330999999995</v>
      </c>
      <c r="H445">
        <v>32.4</v>
      </c>
      <c r="AJ445">
        <v>0.34499999999999997</v>
      </c>
      <c r="AK445">
        <v>-100</v>
      </c>
    </row>
    <row r="446" spans="1:37" x14ac:dyDescent="0.3">
      <c r="A446" t="s">
        <v>0</v>
      </c>
      <c r="B446" s="1">
        <v>42633</v>
      </c>
      <c r="C446" s="2">
        <v>0.89928488425925923</v>
      </c>
      <c r="D446" t="s">
        <v>82</v>
      </c>
      <c r="E446" t="s">
        <v>84</v>
      </c>
      <c r="F446">
        <v>0.96</v>
      </c>
      <c r="G446">
        <v>87.290330999999995</v>
      </c>
      <c r="H446">
        <v>32.4</v>
      </c>
      <c r="AJ446">
        <v>0.34499999999999997</v>
      </c>
      <c r="AK446">
        <v>-100</v>
      </c>
    </row>
    <row r="447" spans="1:37" x14ac:dyDescent="0.3">
      <c r="A447" t="s">
        <v>0</v>
      </c>
      <c r="B447" s="1">
        <v>42633</v>
      </c>
      <c r="C447" s="2">
        <v>0.89929173611111113</v>
      </c>
      <c r="D447" t="s">
        <v>82</v>
      </c>
      <c r="E447" t="s">
        <v>83</v>
      </c>
      <c r="F447">
        <v>1.3</v>
      </c>
      <c r="AA447">
        <v>-0.2</v>
      </c>
      <c r="AB447">
        <v>-0.34</v>
      </c>
      <c r="AC447">
        <v>-0.123455</v>
      </c>
      <c r="AD447">
        <v>-4.4783000000000003E-2</v>
      </c>
      <c r="AE447">
        <v>-6.241E-3</v>
      </c>
      <c r="AF447">
        <v>5.8127380000000004</v>
      </c>
      <c r="AG447">
        <v>5.8127380000000004</v>
      </c>
      <c r="AH447">
        <v>11625</v>
      </c>
      <c r="AI447">
        <v>1</v>
      </c>
    </row>
    <row r="448" spans="1:37" x14ac:dyDescent="0.3">
      <c r="A448" t="s">
        <v>0</v>
      </c>
      <c r="B448" s="1">
        <v>42633</v>
      </c>
      <c r="C448" s="2">
        <v>0.89929173611111113</v>
      </c>
      <c r="D448" t="s">
        <v>82</v>
      </c>
      <c r="E448" t="s">
        <v>45</v>
      </c>
      <c r="F448">
        <v>1.3</v>
      </c>
      <c r="J448">
        <v>1.3</v>
      </c>
      <c r="U448">
        <v>1.3</v>
      </c>
      <c r="V448">
        <v>0.42017500000000002</v>
      </c>
      <c r="W448">
        <v>-1.6230999999999999E-2</v>
      </c>
      <c r="X448">
        <v>-0.34</v>
      </c>
      <c r="Y448">
        <v>-1.8E-3</v>
      </c>
      <c r="Z448">
        <v>1</v>
      </c>
    </row>
    <row r="449" spans="1:37" x14ac:dyDescent="0.3">
      <c r="A449" t="s">
        <v>0</v>
      </c>
      <c r="B449" s="1">
        <v>42633</v>
      </c>
      <c r="C449" s="2">
        <v>0.89932644675925921</v>
      </c>
      <c r="D449" t="s">
        <v>82</v>
      </c>
      <c r="E449" t="s">
        <v>83</v>
      </c>
      <c r="F449">
        <v>1.67</v>
      </c>
      <c r="AA449">
        <v>-0.2</v>
      </c>
      <c r="AB449">
        <v>-0.37</v>
      </c>
      <c r="AC449">
        <v>-0.173545</v>
      </c>
      <c r="AD449">
        <v>-5.0090999999999997E-2</v>
      </c>
      <c r="AE449">
        <v>-6.3680000000000004E-3</v>
      </c>
      <c r="AF449">
        <v>11.23493</v>
      </c>
      <c r="AG449">
        <v>11.23493</v>
      </c>
      <c r="AH449">
        <v>22469</v>
      </c>
      <c r="AI449">
        <v>1</v>
      </c>
    </row>
    <row r="450" spans="1:37" x14ac:dyDescent="0.3">
      <c r="A450" t="s">
        <v>0</v>
      </c>
      <c r="B450" s="1">
        <v>42633</v>
      </c>
      <c r="C450" s="2">
        <v>0.89932644675925921</v>
      </c>
      <c r="D450" t="s">
        <v>82</v>
      </c>
      <c r="E450" t="s">
        <v>45</v>
      </c>
      <c r="F450">
        <v>1.67</v>
      </c>
      <c r="J450">
        <v>1.67</v>
      </c>
      <c r="U450">
        <v>1.67</v>
      </c>
      <c r="V450">
        <v>0.48482700000000001</v>
      </c>
      <c r="W450">
        <v>-2.3052E-2</v>
      </c>
      <c r="X450">
        <v>-0.37</v>
      </c>
      <c r="Y450">
        <v>-1.9859999999999999E-3</v>
      </c>
      <c r="Z450">
        <v>1</v>
      </c>
    </row>
    <row r="451" spans="1:37" x14ac:dyDescent="0.3">
      <c r="A451" t="s">
        <v>0</v>
      </c>
      <c r="B451" s="1">
        <v>42633</v>
      </c>
      <c r="C451" s="2">
        <v>0.89933011574074084</v>
      </c>
      <c r="D451" t="s">
        <v>82</v>
      </c>
      <c r="E451" t="s">
        <v>85</v>
      </c>
      <c r="F451">
        <v>1.67</v>
      </c>
      <c r="G451">
        <v>86.869752000000005</v>
      </c>
      <c r="H451">
        <v>32.424999999999997</v>
      </c>
      <c r="AJ451">
        <v>0.38750000000000001</v>
      </c>
      <c r="AK451">
        <v>-100</v>
      </c>
    </row>
    <row r="452" spans="1:37" x14ac:dyDescent="0.3">
      <c r="A452" t="s">
        <v>0</v>
      </c>
      <c r="B452" s="1">
        <v>42633</v>
      </c>
      <c r="C452" s="2">
        <v>0.89935469907407406</v>
      </c>
      <c r="D452" t="s">
        <v>82</v>
      </c>
      <c r="E452" t="s">
        <v>85</v>
      </c>
      <c r="F452">
        <v>1.67</v>
      </c>
      <c r="G452">
        <v>86.869752000000005</v>
      </c>
      <c r="H452">
        <v>32.424999999999997</v>
      </c>
      <c r="AJ452">
        <v>0.38750000000000001</v>
      </c>
      <c r="AK452">
        <v>-100</v>
      </c>
    </row>
    <row r="453" spans="1:37" x14ac:dyDescent="0.3">
      <c r="A453" t="s">
        <v>0</v>
      </c>
      <c r="B453" s="1">
        <v>42633</v>
      </c>
      <c r="C453" s="2">
        <v>0.89939082175925922</v>
      </c>
      <c r="D453" t="s">
        <v>82</v>
      </c>
      <c r="E453" t="s">
        <v>56</v>
      </c>
      <c r="K453">
        <v>842.26318400000002</v>
      </c>
      <c r="L453">
        <v>21.225000000000001</v>
      </c>
      <c r="M453">
        <v>54.611725</v>
      </c>
      <c r="N453">
        <v>21.340171000000002</v>
      </c>
    </row>
    <row r="454" spans="1:37" x14ac:dyDescent="0.3">
      <c r="A454" t="s">
        <v>0</v>
      </c>
      <c r="B454" s="1">
        <v>42633</v>
      </c>
      <c r="C454" s="2">
        <v>0.89936118055555558</v>
      </c>
      <c r="D454" t="s">
        <v>82</v>
      </c>
      <c r="E454" t="s">
        <v>83</v>
      </c>
      <c r="F454">
        <v>2.09</v>
      </c>
      <c r="AA454">
        <v>-0.2</v>
      </c>
      <c r="AB454">
        <v>-0.42</v>
      </c>
      <c r="AC454">
        <v>-0.226609</v>
      </c>
      <c r="AD454">
        <v>-5.3062999999999999E-2</v>
      </c>
      <c r="AE454">
        <v>-6.241E-3</v>
      </c>
      <c r="AF454">
        <v>16.272527</v>
      </c>
      <c r="AG454">
        <v>16.272527</v>
      </c>
      <c r="AH454">
        <v>32545</v>
      </c>
      <c r="AI454">
        <v>1</v>
      </c>
    </row>
    <row r="455" spans="1:37" x14ac:dyDescent="0.3">
      <c r="A455" t="s">
        <v>0</v>
      </c>
      <c r="B455" s="1">
        <v>42633</v>
      </c>
      <c r="C455" s="2">
        <v>0.89936118055555558</v>
      </c>
      <c r="D455" t="s">
        <v>82</v>
      </c>
      <c r="E455" t="s">
        <v>45</v>
      </c>
      <c r="F455">
        <v>2.09</v>
      </c>
      <c r="J455">
        <v>2.09</v>
      </c>
      <c r="U455">
        <v>2.09</v>
      </c>
      <c r="V455">
        <v>0.60139699999999996</v>
      </c>
      <c r="W455">
        <v>-3.5615000000000001E-2</v>
      </c>
      <c r="X455">
        <v>-0.42</v>
      </c>
      <c r="Y455">
        <v>-2.2950000000000002E-3</v>
      </c>
      <c r="Z455">
        <v>1</v>
      </c>
    </row>
    <row r="456" spans="1:37" x14ac:dyDescent="0.3">
      <c r="A456" t="s">
        <v>0</v>
      </c>
      <c r="B456" s="1">
        <v>42633</v>
      </c>
      <c r="C456" s="2">
        <v>0.89939715277777788</v>
      </c>
      <c r="D456" t="s">
        <v>82</v>
      </c>
      <c r="E456" t="s">
        <v>83</v>
      </c>
      <c r="F456">
        <v>2.54</v>
      </c>
      <c r="AA456">
        <v>-0.2</v>
      </c>
      <c r="AB456">
        <v>-0.45</v>
      </c>
      <c r="AC456">
        <v>-0.27900999999999998</v>
      </c>
      <c r="AD456">
        <v>-5.2401000000000003E-2</v>
      </c>
      <c r="AE456">
        <v>-5.862E-3</v>
      </c>
      <c r="AF456">
        <v>20.288117</v>
      </c>
      <c r="AG456">
        <v>20.288117</v>
      </c>
      <c r="AH456">
        <v>40576</v>
      </c>
      <c r="AI456">
        <v>1</v>
      </c>
    </row>
    <row r="457" spans="1:37" x14ac:dyDescent="0.3">
      <c r="A457" t="s">
        <v>0</v>
      </c>
      <c r="B457" s="1">
        <v>42633</v>
      </c>
      <c r="C457" s="2">
        <v>0.89939715277777788</v>
      </c>
      <c r="D457" t="s">
        <v>82</v>
      </c>
      <c r="E457" t="s">
        <v>45</v>
      </c>
      <c r="F457">
        <v>2.54</v>
      </c>
      <c r="J457">
        <v>2.54</v>
      </c>
      <c r="U457">
        <v>2.54</v>
      </c>
      <c r="V457">
        <v>0.78264500000000004</v>
      </c>
      <c r="W457">
        <v>-5.5552999999999998E-2</v>
      </c>
      <c r="X457">
        <v>-0.45</v>
      </c>
      <c r="Y457">
        <v>-2.8050000000000002E-3</v>
      </c>
      <c r="Z457">
        <v>1</v>
      </c>
    </row>
    <row r="458" spans="1:37" x14ac:dyDescent="0.3">
      <c r="A458" t="s">
        <v>0</v>
      </c>
      <c r="B458" s="1">
        <v>42633</v>
      </c>
      <c r="C458" s="2">
        <v>0.89940224537037039</v>
      </c>
      <c r="D458" t="s">
        <v>82</v>
      </c>
      <c r="E458" t="s">
        <v>85</v>
      </c>
      <c r="F458">
        <v>2.54</v>
      </c>
      <c r="G458">
        <v>88.460121000000001</v>
      </c>
      <c r="H458">
        <v>32.274999999999999</v>
      </c>
      <c r="AJ458">
        <v>1.2112499999999999</v>
      </c>
      <c r="AK458">
        <v>-100</v>
      </c>
    </row>
    <row r="459" spans="1:37" x14ac:dyDescent="0.3">
      <c r="A459" t="s">
        <v>0</v>
      </c>
      <c r="B459" s="1">
        <v>42633</v>
      </c>
      <c r="C459" s="2">
        <v>0.8994245486111111</v>
      </c>
      <c r="D459" t="s">
        <v>82</v>
      </c>
      <c r="E459" t="s">
        <v>85</v>
      </c>
      <c r="F459">
        <v>2.54</v>
      </c>
      <c r="G459">
        <v>88.460121000000001</v>
      </c>
      <c r="H459">
        <v>32.274999999999999</v>
      </c>
      <c r="AJ459">
        <v>1.2112499999999999</v>
      </c>
      <c r="AK459">
        <v>-100</v>
      </c>
    </row>
    <row r="460" spans="1:37" x14ac:dyDescent="0.3">
      <c r="A460" t="s">
        <v>0</v>
      </c>
      <c r="B460" s="1">
        <v>42633</v>
      </c>
      <c r="C460" s="2">
        <v>0.8994306134259259</v>
      </c>
      <c r="D460" t="s">
        <v>82</v>
      </c>
      <c r="E460" t="s">
        <v>83</v>
      </c>
      <c r="F460">
        <v>2.93</v>
      </c>
      <c r="AA460">
        <v>-0.2</v>
      </c>
      <c r="AB460">
        <v>-0.39</v>
      </c>
      <c r="AC460">
        <v>-0.31967200000000001</v>
      </c>
      <c r="AD460">
        <v>-4.0661999999999997E-2</v>
      </c>
      <c r="AE460">
        <v>-5.287E-3</v>
      </c>
      <c r="AF460">
        <v>20.411235999999999</v>
      </c>
      <c r="AG460">
        <v>20.411235999999999</v>
      </c>
      <c r="AH460">
        <v>40822</v>
      </c>
      <c r="AI460">
        <v>1</v>
      </c>
    </row>
    <row r="461" spans="1:37" x14ac:dyDescent="0.3">
      <c r="A461" t="s">
        <v>0</v>
      </c>
      <c r="B461" s="1">
        <v>42633</v>
      </c>
      <c r="C461" s="2">
        <v>0.8994306134259259</v>
      </c>
      <c r="D461" t="s">
        <v>82</v>
      </c>
      <c r="E461" t="s">
        <v>45</v>
      </c>
      <c r="F461">
        <v>2.93</v>
      </c>
      <c r="J461">
        <v>2.93</v>
      </c>
      <c r="U461">
        <v>2.93</v>
      </c>
      <c r="V461">
        <v>1.032041</v>
      </c>
      <c r="W461">
        <v>-8.4084000000000006E-2</v>
      </c>
      <c r="X461">
        <v>-0.39</v>
      </c>
      <c r="Y461">
        <v>-3.5869999999999999E-3</v>
      </c>
      <c r="Z461">
        <v>1</v>
      </c>
    </row>
    <row r="462" spans="1:37" x14ac:dyDescent="0.3">
      <c r="A462" t="s">
        <v>0</v>
      </c>
      <c r="B462" s="1">
        <v>42633</v>
      </c>
      <c r="C462" s="2">
        <v>0.89946533564814812</v>
      </c>
      <c r="D462" t="s">
        <v>82</v>
      </c>
      <c r="E462" t="s">
        <v>83</v>
      </c>
      <c r="F462">
        <v>3.32</v>
      </c>
      <c r="AA462">
        <v>-0.2</v>
      </c>
      <c r="AB462">
        <v>-0.39</v>
      </c>
      <c r="AC462">
        <v>-0.34962799999999999</v>
      </c>
      <c r="AD462">
        <v>-2.9956E-2</v>
      </c>
      <c r="AE462">
        <v>-4.5690000000000001E-3</v>
      </c>
      <c r="AF462">
        <v>19.953194</v>
      </c>
      <c r="AG462">
        <v>19.953194</v>
      </c>
      <c r="AH462">
        <v>39906</v>
      </c>
      <c r="AI462">
        <v>1</v>
      </c>
    </row>
    <row r="463" spans="1:37" x14ac:dyDescent="0.3">
      <c r="A463" t="s">
        <v>0</v>
      </c>
      <c r="B463" s="1">
        <v>42633</v>
      </c>
      <c r="C463" s="2">
        <v>0.89946533564814812</v>
      </c>
      <c r="D463" t="s">
        <v>82</v>
      </c>
      <c r="E463" t="s">
        <v>45</v>
      </c>
      <c r="F463">
        <v>3.32</v>
      </c>
      <c r="J463">
        <v>3.32</v>
      </c>
      <c r="U463">
        <v>3.32</v>
      </c>
      <c r="V463">
        <v>1.344622</v>
      </c>
      <c r="W463">
        <v>-0.12119000000000001</v>
      </c>
      <c r="X463">
        <v>-0.39</v>
      </c>
      <c r="Y463">
        <v>-4.7060000000000001E-3</v>
      </c>
      <c r="Z463">
        <v>1</v>
      </c>
    </row>
    <row r="464" spans="1:37" x14ac:dyDescent="0.3">
      <c r="A464" t="s">
        <v>0</v>
      </c>
      <c r="B464" s="1">
        <v>42633</v>
      </c>
      <c r="C464" s="2">
        <v>0.89946979166666663</v>
      </c>
      <c r="D464" t="s">
        <v>82</v>
      </c>
      <c r="E464" t="s">
        <v>85</v>
      </c>
      <c r="F464">
        <v>3.32</v>
      </c>
      <c r="G464">
        <v>92.978452000000004</v>
      </c>
      <c r="H464">
        <v>32.25</v>
      </c>
      <c r="AJ464">
        <v>1.47875</v>
      </c>
      <c r="AK464">
        <v>-100</v>
      </c>
    </row>
    <row r="465" spans="1:37" x14ac:dyDescent="0.3">
      <c r="A465" t="s">
        <v>0</v>
      </c>
      <c r="B465" s="1">
        <v>42633</v>
      </c>
      <c r="C465" s="2">
        <v>0.89949439814814813</v>
      </c>
      <c r="D465" t="s">
        <v>82</v>
      </c>
      <c r="E465" t="s">
        <v>85</v>
      </c>
      <c r="F465">
        <v>3.32</v>
      </c>
      <c r="G465">
        <v>92.978452000000004</v>
      </c>
      <c r="H465">
        <v>32.25</v>
      </c>
      <c r="AJ465">
        <v>1.47875</v>
      </c>
      <c r="AK465">
        <v>-100</v>
      </c>
    </row>
    <row r="466" spans="1:37" x14ac:dyDescent="0.3">
      <c r="A466" t="s">
        <v>0</v>
      </c>
      <c r="B466" s="1">
        <v>42633</v>
      </c>
      <c r="C466" s="2">
        <v>0.89950013888888891</v>
      </c>
      <c r="D466" t="s">
        <v>82</v>
      </c>
      <c r="E466" t="s">
        <v>83</v>
      </c>
      <c r="F466">
        <v>3.66</v>
      </c>
      <c r="AA466">
        <v>-0.2</v>
      </c>
      <c r="AB466">
        <v>-0.34</v>
      </c>
      <c r="AC466">
        <v>-0.36548399999999998</v>
      </c>
      <c r="AD466">
        <v>-1.5855999999999999E-2</v>
      </c>
      <c r="AE466">
        <v>-3.7750000000000001E-3</v>
      </c>
      <c r="AF466">
        <v>17.462259</v>
      </c>
      <c r="AG466">
        <v>17.462259</v>
      </c>
      <c r="AH466">
        <v>34924</v>
      </c>
      <c r="AI466">
        <v>1</v>
      </c>
    </row>
    <row r="467" spans="1:37" x14ac:dyDescent="0.3">
      <c r="A467" t="s">
        <v>0</v>
      </c>
      <c r="B467" s="1">
        <v>42633</v>
      </c>
      <c r="C467" s="2">
        <v>0.89950013888888891</v>
      </c>
      <c r="D467" t="s">
        <v>82</v>
      </c>
      <c r="E467" t="s">
        <v>45</v>
      </c>
      <c r="F467">
        <v>3.66</v>
      </c>
      <c r="J467">
        <v>3.66</v>
      </c>
      <c r="U467">
        <v>3.66</v>
      </c>
      <c r="V467">
        <v>1.708458</v>
      </c>
      <c r="W467">
        <v>-0.165017</v>
      </c>
      <c r="X467">
        <v>-0.34</v>
      </c>
      <c r="Y467">
        <v>-6.1999999999999998E-3</v>
      </c>
      <c r="Z467">
        <v>1</v>
      </c>
    </row>
    <row r="468" spans="1:37" x14ac:dyDescent="0.3">
      <c r="A468" t="s">
        <v>0</v>
      </c>
      <c r="B468" s="1">
        <v>42633</v>
      </c>
      <c r="C468" s="2">
        <v>0.89953479166666661</v>
      </c>
      <c r="D468" t="s">
        <v>82</v>
      </c>
      <c r="E468" t="s">
        <v>83</v>
      </c>
      <c r="F468">
        <v>3.91</v>
      </c>
      <c r="AA468">
        <v>-0.2</v>
      </c>
      <c r="AB468">
        <v>-0.25</v>
      </c>
      <c r="AC468">
        <v>-0.36271300000000001</v>
      </c>
      <c r="AD468">
        <v>2.771E-3</v>
      </c>
      <c r="AE468">
        <v>-2.9940000000000001E-3</v>
      </c>
      <c r="AF468">
        <v>12.274468000000001</v>
      </c>
      <c r="AG468">
        <v>12.274468000000001</v>
      </c>
      <c r="AH468">
        <v>24548</v>
      </c>
      <c r="AI468">
        <v>1</v>
      </c>
    </row>
    <row r="469" spans="1:37" x14ac:dyDescent="0.3">
      <c r="A469" t="s">
        <v>0</v>
      </c>
      <c r="B469" s="1">
        <v>42633</v>
      </c>
      <c r="C469" s="2">
        <v>0.89953479166666661</v>
      </c>
      <c r="D469" t="s">
        <v>82</v>
      </c>
      <c r="E469" t="s">
        <v>45</v>
      </c>
      <c r="F469">
        <v>3.91</v>
      </c>
      <c r="J469">
        <v>3.91</v>
      </c>
      <c r="U469">
        <v>3.91</v>
      </c>
      <c r="V469">
        <v>2.1054149999999998</v>
      </c>
      <c r="W469">
        <v>-0.212312</v>
      </c>
      <c r="X469">
        <v>-0.25</v>
      </c>
      <c r="Y469">
        <v>-8.0829999999999999E-3</v>
      </c>
      <c r="Z469">
        <v>1</v>
      </c>
    </row>
    <row r="470" spans="1:37" x14ac:dyDescent="0.3">
      <c r="A470" t="s">
        <v>0</v>
      </c>
      <c r="B470" s="1">
        <v>42633</v>
      </c>
      <c r="C470" s="2">
        <v>0.89953966435185195</v>
      </c>
      <c r="D470" t="s">
        <v>82</v>
      </c>
      <c r="E470" t="s">
        <v>85</v>
      </c>
      <c r="F470">
        <v>3.91</v>
      </c>
      <c r="G470">
        <v>97.903895000000006</v>
      </c>
      <c r="H470">
        <v>32.274999999999999</v>
      </c>
      <c r="AJ470">
        <v>1.2862499999999999</v>
      </c>
      <c r="AK470">
        <v>-100</v>
      </c>
    </row>
    <row r="471" spans="1:37" x14ac:dyDescent="0.3">
      <c r="A471" t="s">
        <v>0</v>
      </c>
      <c r="B471" s="1">
        <v>42633</v>
      </c>
      <c r="C471" s="2">
        <v>0.89956428240740738</v>
      </c>
      <c r="D471" t="s">
        <v>82</v>
      </c>
      <c r="E471" t="s">
        <v>85</v>
      </c>
      <c r="F471">
        <v>3.91</v>
      </c>
      <c r="G471">
        <v>97.903895000000006</v>
      </c>
      <c r="H471">
        <v>32.274999999999999</v>
      </c>
      <c r="AJ471">
        <v>1.2862499999999999</v>
      </c>
      <c r="AK471">
        <v>-100</v>
      </c>
    </row>
    <row r="472" spans="1:37" x14ac:dyDescent="0.3">
      <c r="A472" t="s">
        <v>0</v>
      </c>
      <c r="B472" s="1">
        <v>42633</v>
      </c>
      <c r="C472" s="2">
        <v>0.89957001157407401</v>
      </c>
      <c r="D472" t="s">
        <v>82</v>
      </c>
      <c r="E472" t="s">
        <v>83</v>
      </c>
      <c r="F472">
        <v>4.08</v>
      </c>
      <c r="AA472">
        <v>-0.2</v>
      </c>
      <c r="AB472">
        <v>-0.17</v>
      </c>
      <c r="AC472">
        <v>-0.341669</v>
      </c>
      <c r="AD472">
        <v>2.1044E-2</v>
      </c>
      <c r="AE472">
        <v>-2.3140000000000001E-3</v>
      </c>
      <c r="AF472">
        <v>5.718693</v>
      </c>
      <c r="AG472">
        <v>5.718693</v>
      </c>
      <c r="AH472">
        <v>11437</v>
      </c>
      <c r="AI472">
        <v>1</v>
      </c>
    </row>
    <row r="473" spans="1:37" x14ac:dyDescent="0.3">
      <c r="A473" t="s">
        <v>0</v>
      </c>
      <c r="B473" s="1">
        <v>42633</v>
      </c>
      <c r="C473" s="2">
        <v>0.89957001157407401</v>
      </c>
      <c r="D473" t="s">
        <v>82</v>
      </c>
      <c r="E473" t="s">
        <v>45</v>
      </c>
      <c r="F473">
        <v>4.08</v>
      </c>
      <c r="J473">
        <v>4.08</v>
      </c>
      <c r="U473">
        <v>4.08</v>
      </c>
      <c r="V473">
        <v>2.5130590000000002</v>
      </c>
      <c r="W473">
        <v>-0.25887300000000002</v>
      </c>
      <c r="X473">
        <v>-0.17</v>
      </c>
      <c r="Y473">
        <v>-1.0342E-2</v>
      </c>
      <c r="Z473">
        <v>1</v>
      </c>
    </row>
    <row r="474" spans="1:37" x14ac:dyDescent="0.3">
      <c r="A474" t="s">
        <v>0</v>
      </c>
      <c r="B474" s="1">
        <v>42633</v>
      </c>
      <c r="C474" s="2">
        <v>0.89960467592592597</v>
      </c>
      <c r="D474" t="s">
        <v>82</v>
      </c>
      <c r="E474" t="s">
        <v>83</v>
      </c>
      <c r="F474">
        <v>4.13</v>
      </c>
      <c r="AA474">
        <v>-0.2</v>
      </c>
      <c r="AB474">
        <v>-0.05</v>
      </c>
      <c r="AC474">
        <v>-0.30035200000000001</v>
      </c>
      <c r="AD474">
        <v>4.1317E-2</v>
      </c>
      <c r="AE474">
        <v>-1.8320000000000001E-3</v>
      </c>
      <c r="AF474">
        <v>-2.992121</v>
      </c>
      <c r="AG474">
        <v>-2.992121</v>
      </c>
      <c r="AH474">
        <v>-5984</v>
      </c>
      <c r="AI474">
        <v>1</v>
      </c>
    </row>
    <row r="475" spans="1:37" x14ac:dyDescent="0.3">
      <c r="A475" t="s">
        <v>0</v>
      </c>
      <c r="B475" s="1">
        <v>42633</v>
      </c>
      <c r="C475" s="2">
        <v>0.89960467592592597</v>
      </c>
      <c r="D475" t="s">
        <v>82</v>
      </c>
      <c r="E475" t="s">
        <v>45</v>
      </c>
      <c r="F475">
        <v>4.13</v>
      </c>
      <c r="J475">
        <v>4.13</v>
      </c>
      <c r="U475">
        <v>4.13</v>
      </c>
      <c r="V475">
        <v>2.9089149999999999</v>
      </c>
      <c r="W475">
        <v>-0.299846</v>
      </c>
      <c r="X475">
        <v>-0.05</v>
      </c>
      <c r="Y475">
        <v>-1.2939000000000001E-2</v>
      </c>
      <c r="Z475">
        <v>1</v>
      </c>
    </row>
    <row r="476" spans="1:37" x14ac:dyDescent="0.3">
      <c r="A476" t="s">
        <v>0</v>
      </c>
      <c r="B476" s="1">
        <v>42633</v>
      </c>
      <c r="C476" s="2">
        <v>0.89960975694444445</v>
      </c>
      <c r="D476" t="s">
        <v>82</v>
      </c>
      <c r="E476" t="s">
        <v>84</v>
      </c>
      <c r="F476">
        <v>4.13</v>
      </c>
      <c r="G476">
        <v>101.35103100000001</v>
      </c>
      <c r="H476">
        <v>32.4</v>
      </c>
      <c r="AJ476">
        <v>0.34375</v>
      </c>
      <c r="AK476">
        <v>-100</v>
      </c>
    </row>
    <row r="477" spans="1:37" x14ac:dyDescent="0.3">
      <c r="A477" t="s">
        <v>0</v>
      </c>
      <c r="B477" s="1">
        <v>42633</v>
      </c>
      <c r="C477" s="2">
        <v>0.8996343750000001</v>
      </c>
      <c r="D477" t="s">
        <v>82</v>
      </c>
      <c r="E477" t="s">
        <v>84</v>
      </c>
      <c r="F477">
        <v>4.13</v>
      </c>
      <c r="G477">
        <v>101.35103100000001</v>
      </c>
      <c r="H477">
        <v>32.4</v>
      </c>
      <c r="AJ477">
        <v>0.34375</v>
      </c>
      <c r="AK477">
        <v>-100</v>
      </c>
    </row>
    <row r="478" spans="1:37" x14ac:dyDescent="0.3">
      <c r="A478" t="s">
        <v>0</v>
      </c>
      <c r="B478" s="1">
        <v>42633</v>
      </c>
      <c r="C478" s="2">
        <v>0.89964010416666662</v>
      </c>
      <c r="D478" t="s">
        <v>82</v>
      </c>
      <c r="E478" t="s">
        <v>83</v>
      </c>
      <c r="F478">
        <v>4.1100000000000003</v>
      </c>
      <c r="AA478">
        <v>-0.2</v>
      </c>
      <c r="AB478">
        <v>0.02</v>
      </c>
      <c r="AC478">
        <v>-0.24474399999999999</v>
      </c>
      <c r="AD478">
        <v>5.5606999999999997E-2</v>
      </c>
      <c r="AE478">
        <v>-1.6169999999999999E-3</v>
      </c>
      <c r="AF478">
        <v>-11.250813000000001</v>
      </c>
      <c r="AG478">
        <v>-11.250813000000001</v>
      </c>
      <c r="AH478">
        <v>-22501</v>
      </c>
      <c r="AI478">
        <v>1</v>
      </c>
    </row>
    <row r="479" spans="1:37" x14ac:dyDescent="0.3">
      <c r="A479" t="s">
        <v>0</v>
      </c>
      <c r="B479" s="1">
        <v>42633</v>
      </c>
      <c r="C479" s="2">
        <v>0.89964010416666662</v>
      </c>
      <c r="D479" t="s">
        <v>82</v>
      </c>
      <c r="E479" t="s">
        <v>45</v>
      </c>
      <c r="F479">
        <v>4.1100000000000003</v>
      </c>
      <c r="J479">
        <v>4.1100000000000003</v>
      </c>
      <c r="U479">
        <v>4.1100000000000003</v>
      </c>
      <c r="V479">
        <v>3.2728440000000001</v>
      </c>
      <c r="W479">
        <v>-0.33044600000000002</v>
      </c>
      <c r="X479">
        <v>0.02</v>
      </c>
      <c r="Y479">
        <v>-1.5813000000000001E-2</v>
      </c>
      <c r="Z479">
        <v>1</v>
      </c>
    </row>
    <row r="480" spans="1:37" x14ac:dyDescent="0.3">
      <c r="A480" t="s">
        <v>0</v>
      </c>
      <c r="B480" s="1">
        <v>42633</v>
      </c>
      <c r="C480" s="2">
        <v>0.89967458333333328</v>
      </c>
      <c r="D480" t="s">
        <v>82</v>
      </c>
      <c r="E480" t="s">
        <v>83</v>
      </c>
      <c r="F480">
        <v>4.03</v>
      </c>
      <c r="AA480">
        <v>-0.2</v>
      </c>
      <c r="AB480">
        <v>0.08</v>
      </c>
      <c r="AC480">
        <v>-0.18066499999999999</v>
      </c>
      <c r="AD480">
        <v>6.4078999999999997E-2</v>
      </c>
      <c r="AE480">
        <v>-1.7099999999999999E-3</v>
      </c>
      <c r="AF480">
        <v>-18.636192000000001</v>
      </c>
      <c r="AG480">
        <v>-18.636192000000001</v>
      </c>
      <c r="AH480">
        <v>-37272</v>
      </c>
      <c r="AI480">
        <v>1</v>
      </c>
    </row>
    <row r="481" spans="1:37" x14ac:dyDescent="0.3">
      <c r="A481" t="s">
        <v>0</v>
      </c>
      <c r="B481" s="1">
        <v>42633</v>
      </c>
      <c r="C481" s="2">
        <v>0.89967458333333328</v>
      </c>
      <c r="D481" t="s">
        <v>82</v>
      </c>
      <c r="E481" t="s">
        <v>45</v>
      </c>
      <c r="F481">
        <v>4.03</v>
      </c>
      <c r="J481">
        <v>4.03</v>
      </c>
      <c r="U481">
        <v>4.03</v>
      </c>
      <c r="V481">
        <v>3.5852309999999998</v>
      </c>
      <c r="W481">
        <v>-0.34666799999999998</v>
      </c>
      <c r="X481">
        <v>0.08</v>
      </c>
      <c r="Y481">
        <v>-1.8880000000000001E-2</v>
      </c>
      <c r="Z481">
        <v>1</v>
      </c>
    </row>
    <row r="482" spans="1:37" x14ac:dyDescent="0.3">
      <c r="A482" t="s">
        <v>0</v>
      </c>
      <c r="B482" s="1">
        <v>42633</v>
      </c>
      <c r="C482" s="2">
        <v>0.89967966435185176</v>
      </c>
      <c r="D482" t="s">
        <v>82</v>
      </c>
      <c r="E482" t="s">
        <v>84</v>
      </c>
      <c r="F482">
        <v>4.03</v>
      </c>
      <c r="G482">
        <v>101.470208</v>
      </c>
      <c r="H482">
        <v>32.35</v>
      </c>
      <c r="AJ482">
        <v>0.71625000000000005</v>
      </c>
      <c r="AK482">
        <v>-100</v>
      </c>
    </row>
    <row r="483" spans="1:37" x14ac:dyDescent="0.3">
      <c r="A483" t="s">
        <v>0</v>
      </c>
      <c r="B483" s="1">
        <v>42633</v>
      </c>
      <c r="C483" s="2">
        <v>0.89970430555555547</v>
      </c>
      <c r="D483" t="s">
        <v>82</v>
      </c>
      <c r="E483" t="s">
        <v>84</v>
      </c>
      <c r="F483">
        <v>4.03</v>
      </c>
      <c r="G483">
        <v>101.470208</v>
      </c>
      <c r="H483">
        <v>32.35</v>
      </c>
      <c r="AJ483">
        <v>0.71625000000000005</v>
      </c>
      <c r="AK483">
        <v>-100</v>
      </c>
    </row>
    <row r="484" spans="1:37" x14ac:dyDescent="0.3">
      <c r="A484" t="s">
        <v>0</v>
      </c>
      <c r="B484" s="1">
        <v>42633</v>
      </c>
      <c r="C484" s="2">
        <v>0.89970839120370372</v>
      </c>
      <c r="D484" t="s">
        <v>82</v>
      </c>
      <c r="E484" t="s">
        <v>83</v>
      </c>
      <c r="F484">
        <v>3.93</v>
      </c>
      <c r="AA484">
        <v>-0.2</v>
      </c>
      <c r="AB484">
        <v>0.1</v>
      </c>
      <c r="AC484">
        <v>-0.116284</v>
      </c>
      <c r="AD484">
        <v>6.4380999999999994E-2</v>
      </c>
      <c r="AE484">
        <v>-2.1120000000000002E-3</v>
      </c>
      <c r="AF484">
        <v>-23.867391999999999</v>
      </c>
      <c r="AG484">
        <v>-23.867391999999999</v>
      </c>
      <c r="AH484">
        <v>-47734</v>
      </c>
      <c r="AI484">
        <v>1</v>
      </c>
    </row>
    <row r="485" spans="1:37" x14ac:dyDescent="0.3">
      <c r="A485" t="s">
        <v>0</v>
      </c>
      <c r="B485" s="1">
        <v>42633</v>
      </c>
      <c r="C485" s="2">
        <v>0.89970839120370372</v>
      </c>
      <c r="D485" t="s">
        <v>82</v>
      </c>
      <c r="E485" t="s">
        <v>45</v>
      </c>
      <c r="F485">
        <v>3.93</v>
      </c>
      <c r="J485">
        <v>3.93</v>
      </c>
      <c r="U485">
        <v>3.93</v>
      </c>
      <c r="V485">
        <v>3.826981</v>
      </c>
      <c r="W485">
        <v>-0.345723</v>
      </c>
      <c r="X485">
        <v>0.1</v>
      </c>
      <c r="Y485">
        <v>-2.2034000000000002E-2</v>
      </c>
      <c r="Z485">
        <v>1</v>
      </c>
    </row>
    <row r="486" spans="1:37" x14ac:dyDescent="0.3">
      <c r="A486" t="s">
        <v>0</v>
      </c>
      <c r="B486" s="1">
        <v>42633</v>
      </c>
      <c r="C486" s="2">
        <v>0.89974319444444451</v>
      </c>
      <c r="D486" t="s">
        <v>82</v>
      </c>
      <c r="E486" t="s">
        <v>83</v>
      </c>
      <c r="F486">
        <v>3.79</v>
      </c>
      <c r="AA486">
        <v>-0.2</v>
      </c>
      <c r="AB486">
        <v>0.14000000000000001</v>
      </c>
      <c r="AC486">
        <v>-5.4198000000000003E-2</v>
      </c>
      <c r="AD486">
        <v>6.2086000000000002E-2</v>
      </c>
      <c r="AE486">
        <v>-2.8119999999999998E-3</v>
      </c>
      <c r="AF486">
        <v>-28.222448</v>
      </c>
      <c r="AG486">
        <v>-28.222448</v>
      </c>
      <c r="AH486">
        <v>-56444</v>
      </c>
      <c r="AI486">
        <v>1</v>
      </c>
    </row>
    <row r="487" spans="1:37" x14ac:dyDescent="0.3">
      <c r="A487" t="s">
        <v>0</v>
      </c>
      <c r="B487" s="1">
        <v>42633</v>
      </c>
      <c r="C487" s="2">
        <v>0.89974319444444451</v>
      </c>
      <c r="D487" t="s">
        <v>82</v>
      </c>
      <c r="E487" t="s">
        <v>45</v>
      </c>
      <c r="F487">
        <v>3.79</v>
      </c>
      <c r="J487">
        <v>3.79</v>
      </c>
      <c r="U487">
        <v>3.79</v>
      </c>
      <c r="V487">
        <v>3.9849760000000001</v>
      </c>
      <c r="W487">
        <v>-0.326602</v>
      </c>
      <c r="X487">
        <v>0.14000000000000001</v>
      </c>
      <c r="Y487">
        <v>-2.5159999999999998E-2</v>
      </c>
      <c r="Z487">
        <v>1</v>
      </c>
    </row>
    <row r="488" spans="1:37" x14ac:dyDescent="0.3">
      <c r="A488" t="s">
        <v>0</v>
      </c>
      <c r="B488" s="1">
        <v>42633</v>
      </c>
      <c r="C488" s="2">
        <v>0.89974957175925929</v>
      </c>
      <c r="D488" t="s">
        <v>82</v>
      </c>
      <c r="E488" t="s">
        <v>84</v>
      </c>
      <c r="F488">
        <v>3.79</v>
      </c>
      <c r="G488">
        <v>96.585536000000005</v>
      </c>
      <c r="H488">
        <v>32.25</v>
      </c>
      <c r="AJ488">
        <v>1.39</v>
      </c>
      <c r="AK488">
        <v>-100</v>
      </c>
    </row>
    <row r="489" spans="1:37" x14ac:dyDescent="0.3">
      <c r="A489" t="s">
        <v>0</v>
      </c>
      <c r="B489" s="1">
        <v>42633</v>
      </c>
      <c r="C489" s="2">
        <v>0.89977656250000004</v>
      </c>
      <c r="D489" t="s">
        <v>82</v>
      </c>
      <c r="E489" t="s">
        <v>84</v>
      </c>
      <c r="F489">
        <v>3.79</v>
      </c>
      <c r="G489">
        <v>94.207856000000007</v>
      </c>
      <c r="H489">
        <v>32.25</v>
      </c>
      <c r="AJ489">
        <v>1.415</v>
      </c>
      <c r="AK489">
        <v>-100</v>
      </c>
    </row>
    <row r="490" spans="1:37" x14ac:dyDescent="0.3">
      <c r="A490" t="s">
        <v>0</v>
      </c>
      <c r="B490" s="1">
        <v>42633</v>
      </c>
      <c r="C490" s="2">
        <v>0.89977783564814817</v>
      </c>
      <c r="D490" t="s">
        <v>82</v>
      </c>
      <c r="E490" t="s">
        <v>83</v>
      </c>
      <c r="F490">
        <v>3.69</v>
      </c>
      <c r="AA490">
        <v>-0.2</v>
      </c>
      <c r="AB490">
        <v>0.1</v>
      </c>
      <c r="AC490">
        <v>-3.725E-3</v>
      </c>
      <c r="AD490">
        <v>5.0472999999999997E-2</v>
      </c>
      <c r="AE490">
        <v>-3.754E-3</v>
      </c>
      <c r="AF490">
        <v>-29.164155000000001</v>
      </c>
      <c r="AG490">
        <v>-29.164155000000001</v>
      </c>
      <c r="AH490">
        <v>-58328</v>
      </c>
      <c r="AI490">
        <v>1</v>
      </c>
    </row>
    <row r="491" spans="1:37" x14ac:dyDescent="0.3">
      <c r="A491" t="s">
        <v>0</v>
      </c>
      <c r="B491" s="1">
        <v>42633</v>
      </c>
      <c r="C491" s="2">
        <v>0.89977783564814817</v>
      </c>
      <c r="D491" t="s">
        <v>82</v>
      </c>
      <c r="E491" t="s">
        <v>45</v>
      </c>
      <c r="F491">
        <v>3.69</v>
      </c>
      <c r="J491">
        <v>3.69</v>
      </c>
      <c r="U491">
        <v>3.69</v>
      </c>
      <c r="V491">
        <v>4.0579450000000001</v>
      </c>
      <c r="W491">
        <v>-0.29062199999999999</v>
      </c>
      <c r="X491">
        <v>0.1</v>
      </c>
      <c r="Y491">
        <v>-2.8139999999999998E-2</v>
      </c>
      <c r="Z491">
        <v>1</v>
      </c>
    </row>
    <row r="492" spans="1:37" x14ac:dyDescent="0.3">
      <c r="A492" t="s">
        <v>0</v>
      </c>
      <c r="B492" s="1">
        <v>42633</v>
      </c>
      <c r="C492" s="2">
        <v>0.89981256944444443</v>
      </c>
      <c r="D492" t="s">
        <v>82</v>
      </c>
      <c r="E492" t="s">
        <v>83</v>
      </c>
      <c r="F492">
        <v>3.67</v>
      </c>
      <c r="AA492">
        <v>-0.2</v>
      </c>
      <c r="AB492">
        <v>0.02</v>
      </c>
      <c r="AC492">
        <v>2.7029000000000001E-2</v>
      </c>
      <c r="AD492">
        <v>3.0755000000000001E-2</v>
      </c>
      <c r="AE492">
        <v>-4.8430000000000001E-3</v>
      </c>
      <c r="AF492">
        <v>-26.367325000000001</v>
      </c>
      <c r="AG492">
        <v>-26.367325000000001</v>
      </c>
      <c r="AH492">
        <v>-52734</v>
      </c>
      <c r="AI492">
        <v>1</v>
      </c>
    </row>
    <row r="493" spans="1:37" x14ac:dyDescent="0.3">
      <c r="A493" t="s">
        <v>0</v>
      </c>
      <c r="B493" s="1">
        <v>42633</v>
      </c>
      <c r="C493" s="2">
        <v>0.89981256944444443</v>
      </c>
      <c r="D493" t="s">
        <v>82</v>
      </c>
      <c r="E493" t="s">
        <v>45</v>
      </c>
      <c r="F493">
        <v>3.67</v>
      </c>
      <c r="J493">
        <v>3.67</v>
      </c>
      <c r="U493">
        <v>3.67</v>
      </c>
      <c r="V493">
        <v>4.0569889999999997</v>
      </c>
      <c r="W493">
        <v>-0.2414</v>
      </c>
      <c r="X493">
        <v>0.02</v>
      </c>
      <c r="Y493">
        <v>-3.0880000000000001E-2</v>
      </c>
      <c r="Z493">
        <v>1</v>
      </c>
    </row>
    <row r="494" spans="1:37" x14ac:dyDescent="0.3">
      <c r="A494" t="s">
        <v>0</v>
      </c>
      <c r="B494" s="1">
        <v>42633</v>
      </c>
      <c r="C494" s="2">
        <v>0.8998171412037036</v>
      </c>
      <c r="D494" t="s">
        <v>82</v>
      </c>
      <c r="E494" t="s">
        <v>84</v>
      </c>
      <c r="F494">
        <v>3.67</v>
      </c>
      <c r="G494">
        <v>91.158737000000002</v>
      </c>
      <c r="H494">
        <v>32.25</v>
      </c>
      <c r="AJ494">
        <v>1.39375</v>
      </c>
      <c r="AK494">
        <v>-100</v>
      </c>
    </row>
    <row r="495" spans="1:37" x14ac:dyDescent="0.3">
      <c r="A495" t="s">
        <v>0</v>
      </c>
      <c r="B495" s="1">
        <v>42633</v>
      </c>
      <c r="C495" s="2">
        <v>0.89984640046296294</v>
      </c>
      <c r="D495" t="s">
        <v>82</v>
      </c>
      <c r="E495" t="s">
        <v>84</v>
      </c>
      <c r="F495">
        <v>3.67</v>
      </c>
      <c r="G495">
        <v>88.730633999999995</v>
      </c>
      <c r="H495">
        <v>32.25</v>
      </c>
      <c r="AJ495">
        <v>1.3875</v>
      </c>
      <c r="AK495">
        <v>-100</v>
      </c>
    </row>
    <row r="496" spans="1:37" x14ac:dyDescent="0.3">
      <c r="A496" t="s">
        <v>0</v>
      </c>
      <c r="B496" s="1">
        <v>42633</v>
      </c>
      <c r="C496" s="2">
        <v>0.89984765046296289</v>
      </c>
      <c r="D496" t="s">
        <v>82</v>
      </c>
      <c r="E496" t="s">
        <v>83</v>
      </c>
      <c r="F496">
        <v>3.76</v>
      </c>
      <c r="AA496">
        <v>-0.2</v>
      </c>
      <c r="AB496">
        <v>-0.09</v>
      </c>
      <c r="AC496">
        <v>3.2473000000000002E-2</v>
      </c>
      <c r="AD496">
        <v>5.4429999999999999E-3</v>
      </c>
      <c r="AE496">
        <v>-5.9589999999999999E-3</v>
      </c>
      <c r="AF496">
        <v>-20.054248999999999</v>
      </c>
      <c r="AG496">
        <v>-20.054248999999999</v>
      </c>
      <c r="AH496">
        <v>-40108</v>
      </c>
      <c r="AI496">
        <v>1</v>
      </c>
    </row>
    <row r="497" spans="1:37" x14ac:dyDescent="0.3">
      <c r="A497" t="s">
        <v>0</v>
      </c>
      <c r="B497" s="1">
        <v>42633</v>
      </c>
      <c r="C497" s="2">
        <v>0.89984765046296289</v>
      </c>
      <c r="D497" t="s">
        <v>82</v>
      </c>
      <c r="E497" t="s">
        <v>45</v>
      </c>
      <c r="F497">
        <v>3.76</v>
      </c>
      <c r="J497">
        <v>3.76</v>
      </c>
      <c r="U497">
        <v>3.76</v>
      </c>
      <c r="V497">
        <v>4.0009899999999998</v>
      </c>
      <c r="W497">
        <v>-0.18404499999999999</v>
      </c>
      <c r="X497">
        <v>-0.09</v>
      </c>
      <c r="Y497">
        <v>-3.3314000000000003E-2</v>
      </c>
      <c r="Z497">
        <v>1</v>
      </c>
    </row>
    <row r="498" spans="1:37" x14ac:dyDescent="0.3">
      <c r="A498" t="s">
        <v>0</v>
      </c>
      <c r="B498" s="1">
        <v>42633</v>
      </c>
      <c r="C498" s="2">
        <v>0.89988201388888889</v>
      </c>
      <c r="D498" t="s">
        <v>82</v>
      </c>
      <c r="E498" t="s">
        <v>83</v>
      </c>
      <c r="F498">
        <v>3.95</v>
      </c>
      <c r="AA498">
        <v>-0.2</v>
      </c>
      <c r="AB498">
        <v>-0.19</v>
      </c>
      <c r="AC498">
        <v>1.3034E-2</v>
      </c>
      <c r="AD498">
        <v>-1.9439000000000001E-2</v>
      </c>
      <c r="AE498">
        <v>-6.9820000000000004E-3</v>
      </c>
      <c r="AF498">
        <v>-11.864883000000001</v>
      </c>
      <c r="AG498">
        <v>-11.864883000000001</v>
      </c>
      <c r="AH498">
        <v>-23729</v>
      </c>
      <c r="AI498">
        <v>1</v>
      </c>
    </row>
    <row r="499" spans="1:37" x14ac:dyDescent="0.3">
      <c r="A499" t="s">
        <v>0</v>
      </c>
      <c r="B499" s="1">
        <v>42633</v>
      </c>
      <c r="C499" s="2">
        <v>0.89988201388888889</v>
      </c>
      <c r="D499" t="s">
        <v>82</v>
      </c>
      <c r="E499" t="s">
        <v>45</v>
      </c>
      <c r="F499">
        <v>3.95</v>
      </c>
      <c r="J499">
        <v>3.95</v>
      </c>
      <c r="U499">
        <v>3.95</v>
      </c>
      <c r="V499">
        <v>3.91296</v>
      </c>
      <c r="W499">
        <v>-0.124185</v>
      </c>
      <c r="X499">
        <v>-0.19</v>
      </c>
      <c r="Y499">
        <v>-3.5407000000000001E-2</v>
      </c>
      <c r="Z499">
        <v>1</v>
      </c>
    </row>
    <row r="500" spans="1:37" x14ac:dyDescent="0.3">
      <c r="A500" t="s">
        <v>0</v>
      </c>
      <c r="B500" s="1">
        <v>42633</v>
      </c>
      <c r="C500" s="2">
        <v>0.89988701388888892</v>
      </c>
      <c r="D500" t="s">
        <v>82</v>
      </c>
      <c r="E500" t="s">
        <v>84</v>
      </c>
      <c r="F500">
        <v>3.95</v>
      </c>
      <c r="G500">
        <v>85.775429000000003</v>
      </c>
      <c r="H500">
        <v>32.25</v>
      </c>
      <c r="AJ500">
        <v>1.38625</v>
      </c>
      <c r="AK500">
        <v>-100</v>
      </c>
    </row>
    <row r="501" spans="1:37" x14ac:dyDescent="0.3">
      <c r="A501" t="s">
        <v>0</v>
      </c>
      <c r="B501" s="1">
        <v>42633</v>
      </c>
      <c r="C501" s="2">
        <v>0.89991628472222229</v>
      </c>
      <c r="D501" t="s">
        <v>82</v>
      </c>
      <c r="E501" t="s">
        <v>84</v>
      </c>
      <c r="F501">
        <v>3.95</v>
      </c>
      <c r="G501">
        <v>83.910836000000003</v>
      </c>
      <c r="H501">
        <v>32.35</v>
      </c>
      <c r="AJ501">
        <v>0.71250000000000002</v>
      </c>
      <c r="AK501">
        <v>-100</v>
      </c>
    </row>
    <row r="502" spans="1:37" x14ac:dyDescent="0.3">
      <c r="A502" t="s">
        <v>0</v>
      </c>
      <c r="B502" s="1">
        <v>42633</v>
      </c>
      <c r="C502" s="2">
        <v>0.89991752314814821</v>
      </c>
      <c r="D502" t="s">
        <v>82</v>
      </c>
      <c r="E502" t="s">
        <v>83</v>
      </c>
      <c r="F502">
        <v>4.28</v>
      </c>
      <c r="AA502">
        <v>-0.2</v>
      </c>
      <c r="AB502">
        <v>-0.33</v>
      </c>
      <c r="AC502">
        <v>-3.2576000000000001E-2</v>
      </c>
      <c r="AD502">
        <v>-4.5609999999999998E-2</v>
      </c>
      <c r="AE502">
        <v>-7.7850000000000003E-3</v>
      </c>
      <c r="AF502">
        <v>-1.2383280000000001</v>
      </c>
      <c r="AG502">
        <v>-1.2383280000000001</v>
      </c>
      <c r="AH502">
        <v>-2476</v>
      </c>
      <c r="AI502">
        <v>1</v>
      </c>
    </row>
    <row r="503" spans="1:37" x14ac:dyDescent="0.3">
      <c r="A503" t="s">
        <v>0</v>
      </c>
      <c r="B503" s="1">
        <v>42633</v>
      </c>
      <c r="C503" s="2">
        <v>0.89991752314814821</v>
      </c>
      <c r="D503" t="s">
        <v>82</v>
      </c>
      <c r="E503" t="s">
        <v>45</v>
      </c>
      <c r="F503">
        <v>4.28</v>
      </c>
      <c r="J503">
        <v>4.28</v>
      </c>
      <c r="U503">
        <v>4.28</v>
      </c>
      <c r="V503">
        <v>3.8213680000000001</v>
      </c>
      <c r="W503">
        <v>-6.7833000000000004E-2</v>
      </c>
      <c r="X503">
        <v>-0.33</v>
      </c>
      <c r="Y503">
        <v>-3.7159999999999999E-2</v>
      </c>
      <c r="Z503">
        <v>1</v>
      </c>
    </row>
    <row r="504" spans="1:37" x14ac:dyDescent="0.3">
      <c r="A504" t="s">
        <v>0</v>
      </c>
      <c r="B504" s="1">
        <v>42633</v>
      </c>
      <c r="C504" s="2">
        <v>0.89995177083333333</v>
      </c>
      <c r="D504" t="s">
        <v>82</v>
      </c>
      <c r="E504" t="s">
        <v>83</v>
      </c>
      <c r="F504">
        <v>4.7300000000000004</v>
      </c>
      <c r="AA504">
        <v>-0.2</v>
      </c>
      <c r="AB504">
        <v>-0.45</v>
      </c>
      <c r="AC504">
        <v>-0.100411</v>
      </c>
      <c r="AD504">
        <v>-6.7835000000000006E-2</v>
      </c>
      <c r="AE504">
        <v>-8.2640000000000005E-3</v>
      </c>
      <c r="AF504">
        <v>10.114363000000001</v>
      </c>
      <c r="AG504">
        <v>10.114363000000001</v>
      </c>
      <c r="AH504">
        <v>20228</v>
      </c>
      <c r="AI504">
        <v>1</v>
      </c>
    </row>
    <row r="505" spans="1:37" x14ac:dyDescent="0.3">
      <c r="A505" t="s">
        <v>0</v>
      </c>
      <c r="B505" s="1">
        <v>42633</v>
      </c>
      <c r="C505" s="2">
        <v>0.89995177083333333</v>
      </c>
      <c r="D505" t="s">
        <v>82</v>
      </c>
      <c r="E505" t="s">
        <v>45</v>
      </c>
      <c r="F505">
        <v>4.7300000000000004</v>
      </c>
      <c r="J505">
        <v>4.7300000000000004</v>
      </c>
      <c r="U505">
        <v>4.7300000000000004</v>
      </c>
      <c r="V505">
        <v>3.7608160000000002</v>
      </c>
      <c r="W505">
        <v>-2.1697000000000001E-2</v>
      </c>
      <c r="X505">
        <v>-0.45</v>
      </c>
      <c r="Y505">
        <v>-3.8619000000000001E-2</v>
      </c>
      <c r="Z505">
        <v>1</v>
      </c>
    </row>
    <row r="506" spans="1:37" x14ac:dyDescent="0.3">
      <c r="A506" t="s">
        <v>0</v>
      </c>
      <c r="B506" s="1">
        <v>42633</v>
      </c>
      <c r="C506" s="2">
        <v>0.89995687499999999</v>
      </c>
      <c r="D506" t="s">
        <v>82</v>
      </c>
      <c r="E506" t="s">
        <v>85</v>
      </c>
      <c r="F506">
        <v>4.7300000000000004</v>
      </c>
      <c r="G506">
        <v>81.934224999999998</v>
      </c>
      <c r="H506">
        <v>32.450000000000003</v>
      </c>
      <c r="AJ506">
        <v>0.1525</v>
      </c>
      <c r="AK506">
        <v>-100</v>
      </c>
    </row>
    <row r="507" spans="1:37" x14ac:dyDescent="0.3">
      <c r="A507" t="s">
        <v>0</v>
      </c>
      <c r="B507" s="1">
        <v>42633</v>
      </c>
      <c r="C507" s="2">
        <v>0.89998614583333325</v>
      </c>
      <c r="D507" t="s">
        <v>82</v>
      </c>
      <c r="E507" t="s">
        <v>85</v>
      </c>
      <c r="F507">
        <v>4.7300000000000004</v>
      </c>
      <c r="G507">
        <v>81.896523000000002</v>
      </c>
      <c r="H507">
        <v>32.375</v>
      </c>
      <c r="AJ507">
        <v>0.61624999999999996</v>
      </c>
      <c r="AK507">
        <v>-100</v>
      </c>
    </row>
    <row r="508" spans="1:37" x14ac:dyDescent="0.3">
      <c r="A508" t="s">
        <v>0</v>
      </c>
      <c r="B508" s="1">
        <v>42633</v>
      </c>
      <c r="C508" s="2">
        <v>0.89998738425925928</v>
      </c>
      <c r="D508" t="s">
        <v>82</v>
      </c>
      <c r="E508" t="s">
        <v>83</v>
      </c>
      <c r="F508">
        <v>5.24</v>
      </c>
      <c r="AA508">
        <v>-0.2</v>
      </c>
      <c r="AB508">
        <v>-0.51</v>
      </c>
      <c r="AC508">
        <v>-0.17993899999999999</v>
      </c>
      <c r="AD508">
        <v>-7.9529000000000002E-2</v>
      </c>
      <c r="AE508">
        <v>-8.3599999999999994E-3</v>
      </c>
      <c r="AF508">
        <v>19.594507</v>
      </c>
      <c r="AG508">
        <v>19.594507</v>
      </c>
      <c r="AH508">
        <v>39189</v>
      </c>
      <c r="AI508">
        <v>1</v>
      </c>
    </row>
    <row r="509" spans="1:37" x14ac:dyDescent="0.3">
      <c r="A509" t="s">
        <v>0</v>
      </c>
      <c r="B509" s="1">
        <v>42633</v>
      </c>
      <c r="C509" s="2">
        <v>0.89998738425925928</v>
      </c>
      <c r="D509" t="s">
        <v>82</v>
      </c>
      <c r="E509" t="s">
        <v>45</v>
      </c>
      <c r="F509">
        <v>5.24</v>
      </c>
      <c r="J509">
        <v>5.24</v>
      </c>
      <c r="U509">
        <v>5.24</v>
      </c>
      <c r="V509">
        <v>3.7659229999999999</v>
      </c>
      <c r="W509">
        <v>7.5789999999999998E-3</v>
      </c>
      <c r="X509">
        <v>-0.51</v>
      </c>
      <c r="Y509">
        <v>-3.9867E-2</v>
      </c>
      <c r="Z509">
        <v>1</v>
      </c>
    </row>
    <row r="510" spans="1:37" x14ac:dyDescent="0.3">
      <c r="A510" t="s">
        <v>0</v>
      </c>
      <c r="B510" s="1">
        <v>42633</v>
      </c>
      <c r="C510" s="2">
        <v>0.90002163194444451</v>
      </c>
      <c r="D510" t="s">
        <v>82</v>
      </c>
      <c r="E510" t="s">
        <v>83</v>
      </c>
      <c r="F510">
        <v>5.79</v>
      </c>
      <c r="AA510">
        <v>-0.2</v>
      </c>
      <c r="AB510">
        <v>-0.55000000000000004</v>
      </c>
      <c r="AC510">
        <v>-0.26204</v>
      </c>
      <c r="AD510">
        <v>-8.2100999999999993E-2</v>
      </c>
      <c r="AE510">
        <v>-8.0619999999999997E-3</v>
      </c>
      <c r="AF510">
        <v>26.848413000000001</v>
      </c>
      <c r="AG510">
        <v>26.848413000000001</v>
      </c>
      <c r="AH510">
        <v>53696</v>
      </c>
      <c r="AI510">
        <v>1</v>
      </c>
    </row>
    <row r="511" spans="1:37" x14ac:dyDescent="0.3">
      <c r="A511" t="s">
        <v>0</v>
      </c>
      <c r="B511" s="1">
        <v>42633</v>
      </c>
      <c r="C511" s="2">
        <v>0.90002163194444451</v>
      </c>
      <c r="D511" t="s">
        <v>82</v>
      </c>
      <c r="E511" t="s">
        <v>45</v>
      </c>
      <c r="F511">
        <v>5.79</v>
      </c>
      <c r="J511">
        <v>5.79</v>
      </c>
      <c r="U511">
        <v>5.79</v>
      </c>
      <c r="V511">
        <v>3.8633999999999999</v>
      </c>
      <c r="W511">
        <v>1.5068E-2</v>
      </c>
      <c r="X511">
        <v>-0.55000000000000004</v>
      </c>
      <c r="Y511">
        <v>-4.1023999999999998E-2</v>
      </c>
      <c r="Z511">
        <v>1</v>
      </c>
    </row>
    <row r="512" spans="1:37" x14ac:dyDescent="0.3">
      <c r="A512" t="s">
        <v>0</v>
      </c>
      <c r="B512" s="1">
        <v>42633</v>
      </c>
      <c r="C512" s="2">
        <v>0.90002673611111117</v>
      </c>
      <c r="D512" t="s">
        <v>82</v>
      </c>
      <c r="E512" t="s">
        <v>85</v>
      </c>
      <c r="F512">
        <v>5.79</v>
      </c>
      <c r="G512">
        <v>82.950332000000003</v>
      </c>
      <c r="H512">
        <v>32.225000000000001</v>
      </c>
      <c r="AJ512">
        <v>1.4975000000000001</v>
      </c>
      <c r="AK512">
        <v>-100</v>
      </c>
    </row>
    <row r="513" spans="1:37" x14ac:dyDescent="0.3">
      <c r="A513" t="s">
        <v>0</v>
      </c>
      <c r="B513" s="1">
        <v>42633</v>
      </c>
      <c r="C513" s="2">
        <v>0.90005467592592592</v>
      </c>
      <c r="D513" t="s">
        <v>82</v>
      </c>
      <c r="E513" t="s">
        <v>56</v>
      </c>
      <c r="K513">
        <v>848.86792000000003</v>
      </c>
      <c r="L513">
        <v>21.3</v>
      </c>
      <c r="M513">
        <v>54.611725</v>
      </c>
      <c r="N513">
        <v>21.350895999999999</v>
      </c>
    </row>
    <row r="514" spans="1:37" x14ac:dyDescent="0.3">
      <c r="A514" t="s">
        <v>0</v>
      </c>
      <c r="B514" s="1">
        <v>42633</v>
      </c>
      <c r="C514" s="2">
        <v>0.90005589120370377</v>
      </c>
      <c r="D514" t="s">
        <v>82</v>
      </c>
      <c r="E514" t="s">
        <v>83</v>
      </c>
      <c r="F514">
        <v>6.35</v>
      </c>
      <c r="AA514">
        <v>-0.2</v>
      </c>
      <c r="AB514">
        <v>-0.56000000000000005</v>
      </c>
      <c r="AC514">
        <v>-0.33829500000000001</v>
      </c>
      <c r="AD514">
        <v>-7.6255000000000003E-2</v>
      </c>
      <c r="AE514">
        <v>-7.3980000000000001E-3</v>
      </c>
      <c r="AF514">
        <v>31.390162</v>
      </c>
      <c r="AG514">
        <v>31.390162</v>
      </c>
      <c r="AH514">
        <v>62780</v>
      </c>
      <c r="AI514">
        <v>1</v>
      </c>
    </row>
    <row r="515" spans="1:37" x14ac:dyDescent="0.3">
      <c r="A515" t="s">
        <v>0</v>
      </c>
      <c r="B515" s="1">
        <v>42633</v>
      </c>
      <c r="C515" s="2">
        <v>0.90005589120370377</v>
      </c>
      <c r="D515" t="s">
        <v>82</v>
      </c>
      <c r="E515" t="s">
        <v>45</v>
      </c>
      <c r="F515">
        <v>6.35</v>
      </c>
      <c r="J515">
        <v>6.35</v>
      </c>
      <c r="U515">
        <v>6.35</v>
      </c>
      <c r="V515">
        <v>4.0685560000000001</v>
      </c>
      <c r="W515">
        <v>-1.281E-3</v>
      </c>
      <c r="X515">
        <v>-0.56000000000000005</v>
      </c>
      <c r="Y515">
        <v>-4.2216999999999998E-2</v>
      </c>
      <c r="Z515">
        <v>1</v>
      </c>
    </row>
    <row r="516" spans="1:37" x14ac:dyDescent="0.3">
      <c r="A516" t="s">
        <v>0</v>
      </c>
      <c r="B516" s="1">
        <v>42633</v>
      </c>
      <c r="C516" s="2">
        <v>0.90006098379629629</v>
      </c>
      <c r="D516" t="s">
        <v>82</v>
      </c>
      <c r="E516" t="s">
        <v>85</v>
      </c>
      <c r="F516">
        <v>6.35</v>
      </c>
      <c r="G516">
        <v>85.346691000000007</v>
      </c>
      <c r="H516">
        <v>32.25</v>
      </c>
      <c r="AJ516">
        <v>1.4537500000000001</v>
      </c>
      <c r="AK516">
        <v>-100</v>
      </c>
    </row>
    <row r="517" spans="1:37" x14ac:dyDescent="0.3">
      <c r="A517" t="s">
        <v>0</v>
      </c>
      <c r="B517" s="1">
        <v>42633</v>
      </c>
      <c r="C517" s="2">
        <v>0.90008907407407401</v>
      </c>
      <c r="D517" t="s">
        <v>82</v>
      </c>
      <c r="E517" t="s">
        <v>86</v>
      </c>
    </row>
    <row r="518" spans="1:37" x14ac:dyDescent="0.3">
      <c r="A518" t="s">
        <v>0</v>
      </c>
      <c r="B518" s="1">
        <v>42633</v>
      </c>
      <c r="C518" s="2">
        <v>0.90009040509259253</v>
      </c>
      <c r="D518" t="s">
        <v>82</v>
      </c>
      <c r="E518" t="s">
        <v>45</v>
      </c>
      <c r="F518">
        <v>6.89</v>
      </c>
      <c r="J518">
        <v>6.89</v>
      </c>
      <c r="U518">
        <v>6.89</v>
      </c>
      <c r="V518">
        <v>4.383445</v>
      </c>
      <c r="W518">
        <v>-4.0350999999999998E-2</v>
      </c>
      <c r="X518">
        <v>-0.54</v>
      </c>
      <c r="Y518">
        <v>-4.3567000000000002E-2</v>
      </c>
      <c r="Z518">
        <v>1</v>
      </c>
    </row>
    <row r="519" spans="1:37" x14ac:dyDescent="0.3">
      <c r="A519" t="s">
        <v>0</v>
      </c>
      <c r="B519" s="1">
        <v>42633</v>
      </c>
      <c r="C519" s="2">
        <v>0.90009407407407405</v>
      </c>
      <c r="D519" t="s">
        <v>82</v>
      </c>
      <c r="E519" t="s">
        <v>71</v>
      </c>
    </row>
    <row r="520" spans="1:37" x14ac:dyDescent="0.3">
      <c r="A520" t="s">
        <v>0</v>
      </c>
      <c r="B520" s="1">
        <v>42633</v>
      </c>
      <c r="C520" s="2">
        <v>0.90009523148148141</v>
      </c>
      <c r="D520" t="s">
        <v>82</v>
      </c>
      <c r="E520" t="s">
        <v>79</v>
      </c>
      <c r="F520">
        <v>6.89</v>
      </c>
      <c r="G520">
        <v>87.759372999999997</v>
      </c>
      <c r="H520">
        <v>32.450000000000003</v>
      </c>
      <c r="AJ520">
        <v>0.12</v>
      </c>
      <c r="AK520">
        <v>-100</v>
      </c>
    </row>
    <row r="521" spans="1:37" x14ac:dyDescent="0.3">
      <c r="A521" t="s">
        <v>0</v>
      </c>
      <c r="B521" s="1">
        <v>42633</v>
      </c>
      <c r="C521" s="2">
        <v>0.90012460648148152</v>
      </c>
      <c r="D521" t="s">
        <v>87</v>
      </c>
      <c r="E521" t="s">
        <v>73</v>
      </c>
    </row>
    <row r="522" spans="1:37" x14ac:dyDescent="0.3">
      <c r="A522" t="s">
        <v>0</v>
      </c>
      <c r="B522" s="1">
        <v>42633</v>
      </c>
      <c r="C522" s="2">
        <v>0.90012576388888899</v>
      </c>
      <c r="D522" t="s">
        <v>87</v>
      </c>
      <c r="E522" t="s">
        <v>88</v>
      </c>
    </row>
    <row r="523" spans="1:37" x14ac:dyDescent="0.3">
      <c r="A523" t="s">
        <v>0</v>
      </c>
      <c r="B523" s="1">
        <v>42633</v>
      </c>
      <c r="C523" s="2">
        <v>0.90012708333333336</v>
      </c>
      <c r="D523" t="s">
        <v>87</v>
      </c>
      <c r="E523" t="s">
        <v>89</v>
      </c>
    </row>
    <row r="524" spans="1:37" x14ac:dyDescent="0.3">
      <c r="A524" t="s">
        <v>0</v>
      </c>
      <c r="B524" s="1">
        <v>42633</v>
      </c>
      <c r="C524" s="2">
        <v>0.90012575231481484</v>
      </c>
      <c r="D524" t="s">
        <v>87</v>
      </c>
      <c r="E524" t="s">
        <v>45</v>
      </c>
      <c r="F524">
        <v>7.37</v>
      </c>
      <c r="J524">
        <v>7.37</v>
      </c>
      <c r="U524">
        <v>7.37</v>
      </c>
      <c r="V524">
        <v>4.7948469999999999</v>
      </c>
      <c r="W524">
        <v>-9.8170999999999994E-2</v>
      </c>
      <c r="X524">
        <v>-0.48</v>
      </c>
      <c r="Y524">
        <v>-4.5166999999999999E-2</v>
      </c>
      <c r="Z524">
        <v>1</v>
      </c>
    </row>
    <row r="525" spans="1:37" x14ac:dyDescent="0.3">
      <c r="A525" t="s">
        <v>0</v>
      </c>
      <c r="B525" s="1">
        <v>42633</v>
      </c>
      <c r="C525" s="2">
        <v>0.9001318981481482</v>
      </c>
      <c r="D525" t="s">
        <v>87</v>
      </c>
      <c r="E525" t="s">
        <v>79</v>
      </c>
      <c r="F525">
        <v>7.37</v>
      </c>
      <c r="G525">
        <v>88.018020000000007</v>
      </c>
      <c r="H525">
        <v>32.424999999999997</v>
      </c>
      <c r="AJ525">
        <v>0.18625</v>
      </c>
      <c r="AK525">
        <v>-100</v>
      </c>
    </row>
    <row r="526" spans="1:37" x14ac:dyDescent="0.3">
      <c r="A526" t="s">
        <v>0</v>
      </c>
      <c r="B526" s="1">
        <v>42633</v>
      </c>
      <c r="C526" s="2">
        <v>0.90013981481481486</v>
      </c>
      <c r="D526" t="s">
        <v>87</v>
      </c>
      <c r="E526" t="s">
        <v>90</v>
      </c>
    </row>
    <row r="527" spans="1:37" x14ac:dyDescent="0.3">
      <c r="A527" t="s">
        <v>0</v>
      </c>
      <c r="B527" s="1">
        <v>42633</v>
      </c>
      <c r="C527" s="2">
        <v>0.90014097222222222</v>
      </c>
      <c r="D527" t="s">
        <v>87</v>
      </c>
      <c r="E527" t="s">
        <v>46</v>
      </c>
      <c r="F527">
        <v>7.37</v>
      </c>
      <c r="P527" t="s">
        <v>47</v>
      </c>
    </row>
    <row r="528" spans="1:37" x14ac:dyDescent="0.3">
      <c r="A528" t="s">
        <v>0</v>
      </c>
      <c r="B528" s="1">
        <v>42633</v>
      </c>
      <c r="C528" s="2">
        <v>0.9001610532407408</v>
      </c>
      <c r="D528" t="s">
        <v>87</v>
      </c>
      <c r="E528" t="s">
        <v>69</v>
      </c>
      <c r="F528">
        <v>7.37</v>
      </c>
      <c r="O528" t="s">
        <v>70</v>
      </c>
    </row>
    <row r="529" spans="1:37" x14ac:dyDescent="0.3">
      <c r="A529" t="s">
        <v>0</v>
      </c>
      <c r="B529" s="1">
        <v>42633</v>
      </c>
      <c r="C529" s="2">
        <v>0.90014690972222222</v>
      </c>
      <c r="D529" t="s">
        <v>87</v>
      </c>
      <c r="E529" t="s">
        <v>46</v>
      </c>
      <c r="F529">
        <v>7.37</v>
      </c>
      <c r="P529" t="s">
        <v>48</v>
      </c>
    </row>
    <row r="530" spans="1:37" x14ac:dyDescent="0.3">
      <c r="A530" t="s">
        <v>0</v>
      </c>
      <c r="B530" s="1">
        <v>42633</v>
      </c>
      <c r="C530" s="2">
        <v>0.90016104166666666</v>
      </c>
      <c r="D530" t="s">
        <v>87</v>
      </c>
      <c r="E530" t="s">
        <v>45</v>
      </c>
      <c r="F530">
        <v>7.87</v>
      </c>
      <c r="J530">
        <v>7.87</v>
      </c>
      <c r="U530">
        <v>7.87</v>
      </c>
      <c r="V530">
        <v>5.2769959999999996</v>
      </c>
      <c r="W530">
        <v>-0.168708</v>
      </c>
      <c r="X530">
        <v>-0.5</v>
      </c>
      <c r="Y530">
        <v>-4.7074999999999999E-2</v>
      </c>
      <c r="Z530">
        <v>1</v>
      </c>
    </row>
    <row r="531" spans="1:37" x14ac:dyDescent="0.3">
      <c r="A531" t="s">
        <v>0</v>
      </c>
      <c r="B531" s="1">
        <v>42633</v>
      </c>
      <c r="C531" s="2">
        <v>0.90016724537037041</v>
      </c>
      <c r="D531" t="s">
        <v>87</v>
      </c>
      <c r="E531" t="s">
        <v>53</v>
      </c>
      <c r="F531">
        <v>7.87</v>
      </c>
      <c r="G531">
        <v>88.035543000000004</v>
      </c>
      <c r="H531">
        <v>32.450000000000003</v>
      </c>
      <c r="AJ531">
        <v>0.14624999999999999</v>
      </c>
      <c r="AK531">
        <v>-100</v>
      </c>
    </row>
    <row r="532" spans="1:37" x14ac:dyDescent="0.3">
      <c r="A532" t="s">
        <v>0</v>
      </c>
      <c r="B532" s="1">
        <v>42633</v>
      </c>
      <c r="C532" s="2">
        <v>0.90019542824074072</v>
      </c>
      <c r="D532" t="s">
        <v>87</v>
      </c>
      <c r="E532" t="s">
        <v>91</v>
      </c>
    </row>
    <row r="533" spans="1:37" x14ac:dyDescent="0.3">
      <c r="A533" t="s">
        <v>0</v>
      </c>
      <c r="B533" s="1">
        <v>42633</v>
      </c>
      <c r="C533" s="2">
        <v>0.90019025462962965</v>
      </c>
      <c r="D533" t="s">
        <v>87</v>
      </c>
      <c r="E533" t="s">
        <v>92</v>
      </c>
      <c r="J533" t="s">
        <v>93</v>
      </c>
    </row>
    <row r="534" spans="1:37" x14ac:dyDescent="0.3">
      <c r="A534" t="s">
        <v>0</v>
      </c>
      <c r="B534" s="1">
        <v>42633</v>
      </c>
      <c r="C534" s="2">
        <v>0.90020012731481491</v>
      </c>
      <c r="D534" t="s">
        <v>87</v>
      </c>
      <c r="E534" t="s">
        <v>53</v>
      </c>
      <c r="F534">
        <v>7.87</v>
      </c>
      <c r="G534">
        <v>88.041257999999999</v>
      </c>
      <c r="H534">
        <v>32.450000000000003</v>
      </c>
      <c r="AJ534">
        <v>0.16125</v>
      </c>
      <c r="AK534">
        <v>-100</v>
      </c>
    </row>
    <row r="535" spans="1:37" x14ac:dyDescent="0.3">
      <c r="A535" t="s">
        <v>0</v>
      </c>
      <c r="B535" s="1">
        <v>42633</v>
      </c>
      <c r="C535" s="2">
        <v>0.90023247685185181</v>
      </c>
      <c r="D535" t="s">
        <v>87</v>
      </c>
      <c r="E535" t="s">
        <v>45</v>
      </c>
      <c r="F535">
        <v>8.8000000000000007</v>
      </c>
      <c r="J535" t="s">
        <v>94</v>
      </c>
      <c r="U535">
        <v>8.8000000000000007</v>
      </c>
      <c r="V535">
        <v>5.7991929999999998</v>
      </c>
      <c r="W535">
        <v>-0.244639</v>
      </c>
      <c r="X535">
        <v>-0.93</v>
      </c>
      <c r="Y535">
        <v>-4.9160000000000002E-2</v>
      </c>
      <c r="Z535">
        <v>1</v>
      </c>
    </row>
    <row r="536" spans="1:37" x14ac:dyDescent="0.3">
      <c r="A536" t="s">
        <v>0</v>
      </c>
      <c r="B536" s="1">
        <v>42633</v>
      </c>
      <c r="C536" s="2">
        <v>0.90023432870370368</v>
      </c>
      <c r="D536" t="s">
        <v>87</v>
      </c>
      <c r="E536" t="s">
        <v>53</v>
      </c>
      <c r="F536">
        <v>8.8000000000000007</v>
      </c>
      <c r="G536">
        <v>88.040633</v>
      </c>
      <c r="H536">
        <v>32.450000000000003</v>
      </c>
      <c r="AJ536">
        <v>0.12125</v>
      </c>
      <c r="AK536">
        <v>-100</v>
      </c>
    </row>
    <row r="537" spans="1:37" x14ac:dyDescent="0.3">
      <c r="A537" t="s">
        <v>0</v>
      </c>
      <c r="B537" s="1">
        <v>42633</v>
      </c>
      <c r="C537" s="2">
        <v>0.90026853009259256</v>
      </c>
      <c r="D537" t="s">
        <v>87</v>
      </c>
      <c r="E537" t="s">
        <v>53</v>
      </c>
      <c r="F537">
        <v>8.8000000000000007</v>
      </c>
      <c r="G537">
        <v>88.041661000000005</v>
      </c>
      <c r="H537">
        <v>32.450000000000003</v>
      </c>
      <c r="AJ537">
        <v>0.12</v>
      </c>
      <c r="AK537">
        <v>-100</v>
      </c>
    </row>
    <row r="538" spans="1:37" x14ac:dyDescent="0.3">
      <c r="A538" t="s">
        <v>0</v>
      </c>
      <c r="B538" s="1">
        <v>42633</v>
      </c>
      <c r="C538" s="2">
        <v>0.90030364583333322</v>
      </c>
      <c r="D538" t="s">
        <v>87</v>
      </c>
      <c r="E538" t="s">
        <v>53</v>
      </c>
      <c r="F538">
        <v>8.8000000000000007</v>
      </c>
      <c r="G538">
        <v>88.611141000000003</v>
      </c>
      <c r="H538">
        <v>32.450000000000003</v>
      </c>
      <c r="AJ538">
        <v>0.1225</v>
      </c>
      <c r="AK538">
        <v>-100</v>
      </c>
    </row>
    <row r="539" spans="1:37" x14ac:dyDescent="0.3">
      <c r="A539" t="s">
        <v>0</v>
      </c>
      <c r="B539" s="1">
        <v>42633</v>
      </c>
      <c r="C539" s="2">
        <v>0.90033646990740746</v>
      </c>
      <c r="D539" t="s">
        <v>87</v>
      </c>
      <c r="E539" t="s">
        <v>95</v>
      </c>
    </row>
    <row r="540" spans="1:37" x14ac:dyDescent="0.3">
      <c r="A540" t="s">
        <v>0</v>
      </c>
      <c r="B540" s="1">
        <v>42633</v>
      </c>
      <c r="C540" s="2">
        <v>0.90032439814814813</v>
      </c>
      <c r="D540" t="s">
        <v>87</v>
      </c>
      <c r="E540" t="s">
        <v>92</v>
      </c>
      <c r="J540" t="s">
        <v>96</v>
      </c>
    </row>
    <row r="541" spans="1:37" x14ac:dyDescent="0.3">
      <c r="A541" t="s">
        <v>0</v>
      </c>
      <c r="B541" s="1">
        <v>42633</v>
      </c>
      <c r="C541" s="2">
        <v>0.90034120370370374</v>
      </c>
      <c r="D541" t="s">
        <v>87</v>
      </c>
      <c r="E541" t="s">
        <v>53</v>
      </c>
      <c r="F541">
        <v>8.8000000000000007</v>
      </c>
      <c r="G541">
        <v>88.607467999999997</v>
      </c>
      <c r="H541">
        <v>32.450000000000003</v>
      </c>
      <c r="AJ541">
        <v>0.12375</v>
      </c>
      <c r="AK541">
        <v>-100</v>
      </c>
    </row>
    <row r="542" spans="1:37" x14ac:dyDescent="0.3">
      <c r="A542" t="s">
        <v>0</v>
      </c>
      <c r="B542" s="1">
        <v>42633</v>
      </c>
      <c r="C542" s="2">
        <v>0.90034497685185189</v>
      </c>
      <c r="D542" t="s">
        <v>87</v>
      </c>
      <c r="E542" t="s">
        <v>45</v>
      </c>
      <c r="F542">
        <v>9.51</v>
      </c>
      <c r="J542">
        <v>9.51</v>
      </c>
      <c r="U542">
        <v>9.51</v>
      </c>
      <c r="V542">
        <v>6.3342510000000001</v>
      </c>
      <c r="W542">
        <v>-0.31831999999999999</v>
      </c>
      <c r="X542">
        <v>-0.71</v>
      </c>
      <c r="Y542">
        <v>-5.1187999999999997E-2</v>
      </c>
      <c r="Z542">
        <v>1</v>
      </c>
    </row>
    <row r="543" spans="1:37" x14ac:dyDescent="0.3">
      <c r="A543" t="s">
        <v>0</v>
      </c>
      <c r="B543" s="1">
        <v>42633</v>
      </c>
      <c r="C543" s="2">
        <v>0.9003752777777777</v>
      </c>
      <c r="D543" t="s">
        <v>87</v>
      </c>
      <c r="E543" t="s">
        <v>53</v>
      </c>
      <c r="F543">
        <v>9.51</v>
      </c>
      <c r="G543">
        <v>88.607044999999999</v>
      </c>
      <c r="H543">
        <v>32.450000000000003</v>
      </c>
      <c r="AJ543">
        <v>0.13250000000000001</v>
      </c>
      <c r="AK543">
        <v>-100</v>
      </c>
    </row>
    <row r="544" spans="1:37" x14ac:dyDescent="0.3">
      <c r="A544" t="s">
        <v>0</v>
      </c>
      <c r="B544" s="1">
        <v>42633</v>
      </c>
      <c r="C544" s="2">
        <v>0.90037969907407411</v>
      </c>
      <c r="D544" t="s">
        <v>87</v>
      </c>
      <c r="E544" t="s">
        <v>45</v>
      </c>
      <c r="F544">
        <v>9.5</v>
      </c>
      <c r="J544">
        <v>9.5</v>
      </c>
      <c r="U544">
        <v>9.5</v>
      </c>
      <c r="V544">
        <v>6.8725379999999996</v>
      </c>
      <c r="W544">
        <v>-0.384274</v>
      </c>
      <c r="X544">
        <v>0.01</v>
      </c>
      <c r="Y544">
        <v>-5.3489000000000002E-2</v>
      </c>
      <c r="Z544">
        <v>1</v>
      </c>
    </row>
    <row r="545" spans="1:37" x14ac:dyDescent="0.3">
      <c r="A545" t="s">
        <v>0</v>
      </c>
      <c r="B545" s="1">
        <v>42633</v>
      </c>
      <c r="C545" s="2">
        <v>0.9004105555555556</v>
      </c>
      <c r="D545" t="s">
        <v>87</v>
      </c>
      <c r="E545" t="s">
        <v>53</v>
      </c>
      <c r="F545">
        <v>9.5</v>
      </c>
      <c r="G545">
        <v>88.608101000000005</v>
      </c>
      <c r="H545">
        <v>32.450000000000003</v>
      </c>
      <c r="AJ545">
        <v>0.14000000000000001</v>
      </c>
      <c r="AK545">
        <v>-100</v>
      </c>
    </row>
    <row r="546" spans="1:37" x14ac:dyDescent="0.3">
      <c r="A546" t="s">
        <v>0</v>
      </c>
      <c r="B546" s="1">
        <v>42633</v>
      </c>
      <c r="C546" s="2">
        <v>0.90041442129629623</v>
      </c>
      <c r="D546" t="s">
        <v>87</v>
      </c>
      <c r="E546" t="s">
        <v>45</v>
      </c>
      <c r="F546">
        <v>9.51</v>
      </c>
      <c r="J546">
        <v>9.51</v>
      </c>
      <c r="U546">
        <v>9.51</v>
      </c>
      <c r="V546">
        <v>7.4340679999999999</v>
      </c>
      <c r="W546">
        <v>-0.44167099999999998</v>
      </c>
      <c r="X546">
        <v>-0.01</v>
      </c>
      <c r="Y546">
        <v>-5.6045999999999999E-2</v>
      </c>
      <c r="Z546">
        <v>1</v>
      </c>
    </row>
    <row r="547" spans="1:37" x14ac:dyDescent="0.3">
      <c r="A547" t="s">
        <v>0</v>
      </c>
      <c r="B547" s="1">
        <v>42633</v>
      </c>
      <c r="C547" s="2">
        <v>0.90044583333333339</v>
      </c>
      <c r="D547" t="s">
        <v>87</v>
      </c>
      <c r="E547" t="s">
        <v>53</v>
      </c>
      <c r="F547">
        <v>9.51</v>
      </c>
      <c r="G547">
        <v>88.608388000000005</v>
      </c>
      <c r="H547">
        <v>32.450000000000003</v>
      </c>
      <c r="AJ547">
        <v>0.14249999999999999</v>
      </c>
      <c r="AK547">
        <v>-100</v>
      </c>
    </row>
    <row r="548" spans="1:37" x14ac:dyDescent="0.3">
      <c r="A548" t="s">
        <v>0</v>
      </c>
      <c r="B548" s="1">
        <v>42633</v>
      </c>
      <c r="C548" s="2">
        <v>0.90044914351851846</v>
      </c>
      <c r="D548" t="s">
        <v>87</v>
      </c>
      <c r="E548" t="s">
        <v>45</v>
      </c>
      <c r="F548">
        <v>9.5</v>
      </c>
      <c r="J548">
        <v>9.5</v>
      </c>
      <c r="U548">
        <v>9.5</v>
      </c>
      <c r="V548">
        <v>8.0377659999999995</v>
      </c>
      <c r="W548">
        <v>-0.49095699999999998</v>
      </c>
      <c r="X548">
        <v>0.01</v>
      </c>
      <c r="Y548">
        <v>-5.8867000000000003E-2</v>
      </c>
      <c r="Z548">
        <v>1</v>
      </c>
    </row>
    <row r="549" spans="1:37" x14ac:dyDescent="0.3">
      <c r="A549" t="s">
        <v>0</v>
      </c>
      <c r="B549" s="1">
        <v>42633</v>
      </c>
      <c r="C549" s="2">
        <v>0.90048107638888897</v>
      </c>
      <c r="D549" t="s">
        <v>87</v>
      </c>
      <c r="E549" t="s">
        <v>53</v>
      </c>
      <c r="F549">
        <v>9.5</v>
      </c>
      <c r="G549">
        <v>88.605429999999998</v>
      </c>
      <c r="H549">
        <v>32.450000000000003</v>
      </c>
      <c r="AJ549">
        <v>0.14124999999999999</v>
      </c>
      <c r="AK549">
        <v>-100</v>
      </c>
    </row>
    <row r="550" spans="1:37" x14ac:dyDescent="0.3">
      <c r="A550" t="s">
        <v>0</v>
      </c>
      <c r="B550" s="1">
        <v>42633</v>
      </c>
      <c r="C550" s="2">
        <v>0.9004838657407408</v>
      </c>
      <c r="D550" t="s">
        <v>87</v>
      </c>
      <c r="E550" t="s">
        <v>45</v>
      </c>
      <c r="F550">
        <v>9.49</v>
      </c>
      <c r="J550">
        <v>9.49</v>
      </c>
      <c r="U550">
        <v>9.49</v>
      </c>
      <c r="V550">
        <v>8.6340990000000009</v>
      </c>
      <c r="W550">
        <v>-0.52576199999999995</v>
      </c>
      <c r="X550">
        <v>0.01</v>
      </c>
      <c r="Y550">
        <v>-6.1896E-2</v>
      </c>
      <c r="Z550">
        <v>1</v>
      </c>
    </row>
    <row r="551" spans="1:37" x14ac:dyDescent="0.3">
      <c r="A551" t="s">
        <v>0</v>
      </c>
      <c r="B551" s="1">
        <v>42633</v>
      </c>
      <c r="C551" s="2">
        <v>0.90051634259259261</v>
      </c>
      <c r="D551" t="s">
        <v>87</v>
      </c>
      <c r="E551" t="s">
        <v>53</v>
      </c>
      <c r="F551">
        <v>9.49</v>
      </c>
      <c r="G551">
        <v>88.607688999999993</v>
      </c>
      <c r="H551">
        <v>32.450000000000003</v>
      </c>
      <c r="AJ551">
        <v>0.12375</v>
      </c>
      <c r="AK551">
        <v>-100</v>
      </c>
    </row>
    <row r="552" spans="1:37" x14ac:dyDescent="0.3">
      <c r="A552" t="s">
        <v>0</v>
      </c>
      <c r="B552" s="1">
        <v>42633</v>
      </c>
      <c r="C552" s="2">
        <v>0.90051858796296302</v>
      </c>
      <c r="D552" t="s">
        <v>87</v>
      </c>
      <c r="E552" t="s">
        <v>45</v>
      </c>
      <c r="F552">
        <v>9.5</v>
      </c>
      <c r="J552">
        <v>9.5</v>
      </c>
      <c r="U552">
        <v>9.5</v>
      </c>
      <c r="V552">
        <v>9.1064410000000002</v>
      </c>
      <c r="W552">
        <v>-0.533308</v>
      </c>
      <c r="X552">
        <v>-0.01</v>
      </c>
      <c r="Y552">
        <v>-6.4946000000000004E-2</v>
      </c>
      <c r="Z552">
        <v>1</v>
      </c>
    </row>
    <row r="553" spans="1:37" x14ac:dyDescent="0.3">
      <c r="A553" t="s">
        <v>0</v>
      </c>
      <c r="B553" s="1">
        <v>42633</v>
      </c>
      <c r="C553" s="2">
        <v>0.90055166666666675</v>
      </c>
      <c r="D553" t="s">
        <v>87</v>
      </c>
      <c r="E553" t="s">
        <v>53</v>
      </c>
      <c r="F553">
        <v>9.5</v>
      </c>
      <c r="G553">
        <v>88.612285999999997</v>
      </c>
      <c r="H553">
        <v>32.450000000000003</v>
      </c>
      <c r="AJ553">
        <v>0.12375</v>
      </c>
      <c r="AK553">
        <v>-100</v>
      </c>
    </row>
    <row r="554" spans="1:37" x14ac:dyDescent="0.3">
      <c r="A554" t="s">
        <v>0</v>
      </c>
      <c r="B554" s="1">
        <v>42633</v>
      </c>
      <c r="C554" s="2">
        <v>0.90055377314814811</v>
      </c>
      <c r="D554" t="s">
        <v>87</v>
      </c>
      <c r="E554" t="s">
        <v>45</v>
      </c>
      <c r="F554">
        <v>9.51</v>
      </c>
      <c r="J554">
        <v>9.51</v>
      </c>
      <c r="U554">
        <v>9.51</v>
      </c>
      <c r="V554">
        <v>9.3770179999999996</v>
      </c>
      <c r="W554">
        <v>-0.507158</v>
      </c>
      <c r="X554">
        <v>-0.01</v>
      </c>
      <c r="Y554">
        <v>-6.7752000000000007E-2</v>
      </c>
      <c r="Z554">
        <v>1</v>
      </c>
    </row>
    <row r="555" spans="1:37" x14ac:dyDescent="0.3">
      <c r="A555" t="s">
        <v>0</v>
      </c>
      <c r="B555" s="1">
        <v>42633</v>
      </c>
      <c r="C555" s="2">
        <v>0.90058695601851857</v>
      </c>
      <c r="D555" t="s">
        <v>87</v>
      </c>
      <c r="E555" t="s">
        <v>53</v>
      </c>
      <c r="F555">
        <v>9.51</v>
      </c>
      <c r="G555">
        <v>88.610056999999998</v>
      </c>
      <c r="H555">
        <v>32.450000000000003</v>
      </c>
      <c r="AJ555">
        <v>0.125</v>
      </c>
      <c r="AK555">
        <v>-100</v>
      </c>
    </row>
    <row r="556" spans="1:37" x14ac:dyDescent="0.3">
      <c r="A556" t="s">
        <v>0</v>
      </c>
      <c r="B556" s="1">
        <v>42633</v>
      </c>
      <c r="C556" s="2">
        <v>0.90058906249999993</v>
      </c>
      <c r="D556" t="s">
        <v>87</v>
      </c>
      <c r="E556" t="s">
        <v>45</v>
      </c>
      <c r="F556">
        <v>9.5</v>
      </c>
      <c r="J556">
        <v>9.5</v>
      </c>
      <c r="U556">
        <v>9.5</v>
      </c>
      <c r="V556">
        <v>9.4782650000000004</v>
      </c>
      <c r="W556">
        <v>-0.45510699999999998</v>
      </c>
      <c r="X556">
        <v>0.01</v>
      </c>
      <c r="Y556">
        <v>-7.0119000000000001E-2</v>
      </c>
      <c r="Z556">
        <v>1</v>
      </c>
    </row>
    <row r="557" spans="1:37" x14ac:dyDescent="0.3">
      <c r="A557" t="s">
        <v>0</v>
      </c>
      <c r="B557" s="1">
        <v>42633</v>
      </c>
      <c r="C557" s="2">
        <v>0.90062222222222221</v>
      </c>
      <c r="D557" t="s">
        <v>87</v>
      </c>
      <c r="E557" t="s">
        <v>53</v>
      </c>
      <c r="F557">
        <v>9.5</v>
      </c>
      <c r="G557">
        <v>88.613185999999999</v>
      </c>
      <c r="H557">
        <v>32.450000000000003</v>
      </c>
      <c r="AJ557">
        <v>0.125</v>
      </c>
      <c r="AK557">
        <v>-100</v>
      </c>
    </row>
    <row r="558" spans="1:37" x14ac:dyDescent="0.3">
      <c r="A558" t="s">
        <v>0</v>
      </c>
      <c r="B558" s="1">
        <v>42633</v>
      </c>
      <c r="C558" s="2">
        <v>0.90062346064814813</v>
      </c>
      <c r="D558" t="s">
        <v>87</v>
      </c>
      <c r="E558" t="s">
        <v>45</v>
      </c>
      <c r="F558">
        <v>9.51</v>
      </c>
      <c r="J558">
        <v>9.51</v>
      </c>
      <c r="U558">
        <v>9.51</v>
      </c>
      <c r="V558">
        <v>9.4984739999999999</v>
      </c>
      <c r="W558">
        <v>-0.39141999999999999</v>
      </c>
      <c r="X558">
        <v>-0.01</v>
      </c>
      <c r="Y558">
        <v>-7.1996000000000004E-2</v>
      </c>
      <c r="Z558">
        <v>1</v>
      </c>
    </row>
    <row r="559" spans="1:37" x14ac:dyDescent="0.3">
      <c r="A559" t="s">
        <v>0</v>
      </c>
      <c r="B559" s="1">
        <v>42633</v>
      </c>
      <c r="C559" s="2">
        <v>0.90065747685185193</v>
      </c>
      <c r="D559" t="s">
        <v>87</v>
      </c>
      <c r="E559" t="s">
        <v>45</v>
      </c>
      <c r="F559">
        <v>9.51</v>
      </c>
      <c r="J559">
        <v>9.51</v>
      </c>
      <c r="U559">
        <v>9.51</v>
      </c>
      <c r="V559">
        <v>9.4993859999999994</v>
      </c>
      <c r="W559">
        <v>-0.32492599999999999</v>
      </c>
      <c r="X559">
        <v>0</v>
      </c>
      <c r="Y559">
        <v>-7.3379E-2</v>
      </c>
      <c r="Z559">
        <v>1</v>
      </c>
    </row>
    <row r="560" spans="1:37" x14ac:dyDescent="0.3">
      <c r="A560" t="s">
        <v>0</v>
      </c>
      <c r="B560" s="1">
        <v>42633</v>
      </c>
      <c r="C560" s="2">
        <v>0.90065880787037045</v>
      </c>
      <c r="D560" t="s">
        <v>87</v>
      </c>
      <c r="E560" t="s">
        <v>53</v>
      </c>
      <c r="F560">
        <v>9.51</v>
      </c>
      <c r="G560">
        <v>88.616506000000001</v>
      </c>
      <c r="H560">
        <v>32.450000000000003</v>
      </c>
      <c r="AJ560">
        <v>0.1225</v>
      </c>
      <c r="AK560">
        <v>-100</v>
      </c>
    </row>
    <row r="561" spans="1:37" x14ac:dyDescent="0.3">
      <c r="A561" t="s">
        <v>0</v>
      </c>
      <c r="B561" s="1">
        <v>42633</v>
      </c>
      <c r="C561" s="2">
        <v>0.90069157407407408</v>
      </c>
      <c r="D561" t="s">
        <v>87</v>
      </c>
      <c r="E561" t="s">
        <v>53</v>
      </c>
      <c r="F561">
        <v>9.51</v>
      </c>
      <c r="G561">
        <v>88.612903000000003</v>
      </c>
      <c r="H561">
        <v>32.450000000000003</v>
      </c>
      <c r="AJ561">
        <v>0.14249999999999999</v>
      </c>
      <c r="AK561">
        <v>-100</v>
      </c>
    </row>
    <row r="562" spans="1:37" x14ac:dyDescent="0.3">
      <c r="A562" t="s">
        <v>0</v>
      </c>
      <c r="B562" s="1">
        <v>42633</v>
      </c>
      <c r="C562" s="2">
        <v>0.90069283564814817</v>
      </c>
      <c r="D562" t="s">
        <v>87</v>
      </c>
      <c r="E562" t="s">
        <v>45</v>
      </c>
      <c r="F562">
        <v>9.51</v>
      </c>
      <c r="J562">
        <v>9.51</v>
      </c>
      <c r="U562">
        <v>9.51</v>
      </c>
      <c r="V562">
        <v>9.5005930000000003</v>
      </c>
      <c r="W562">
        <v>-0.25558599999999998</v>
      </c>
      <c r="X562">
        <v>0</v>
      </c>
      <c r="Y562">
        <v>-7.4272000000000005E-2</v>
      </c>
      <c r="Z562">
        <v>1</v>
      </c>
    </row>
    <row r="563" spans="1:37" x14ac:dyDescent="0.3">
      <c r="A563" t="s">
        <v>0</v>
      </c>
      <c r="B563" s="1">
        <v>42633</v>
      </c>
      <c r="C563" s="2">
        <v>0.90072692129629628</v>
      </c>
      <c r="D563" t="s">
        <v>87</v>
      </c>
      <c r="E563" t="s">
        <v>45</v>
      </c>
      <c r="F563">
        <v>9.51</v>
      </c>
      <c r="J563">
        <v>9.51</v>
      </c>
      <c r="U563">
        <v>9.51</v>
      </c>
      <c r="V563">
        <v>9.5031420000000004</v>
      </c>
      <c r="W563">
        <v>-0.18120900000000001</v>
      </c>
      <c r="X563">
        <v>0</v>
      </c>
      <c r="Y563">
        <v>-7.4706999999999996E-2</v>
      </c>
      <c r="Z563">
        <v>1</v>
      </c>
    </row>
    <row r="564" spans="1:37" x14ac:dyDescent="0.3">
      <c r="A564" t="s">
        <v>0</v>
      </c>
      <c r="B564" s="1">
        <v>42633</v>
      </c>
      <c r="C564" s="2">
        <v>0.90072934027777773</v>
      </c>
      <c r="D564" t="s">
        <v>87</v>
      </c>
      <c r="E564" t="s">
        <v>53</v>
      </c>
      <c r="F564">
        <v>9.51</v>
      </c>
      <c r="G564">
        <v>88.615713999999997</v>
      </c>
      <c r="H564">
        <v>32.450000000000003</v>
      </c>
      <c r="AJ564">
        <v>0.14374999999999999</v>
      </c>
      <c r="AK564">
        <v>-100</v>
      </c>
    </row>
    <row r="565" spans="1:37" x14ac:dyDescent="0.3">
      <c r="A565" t="s">
        <v>0</v>
      </c>
      <c r="B565" s="1">
        <v>42633</v>
      </c>
      <c r="C565" s="2">
        <v>0.90076079861111114</v>
      </c>
      <c r="D565" t="s">
        <v>87</v>
      </c>
      <c r="E565" t="s">
        <v>56</v>
      </c>
      <c r="K565">
        <v>851.91601600000001</v>
      </c>
      <c r="L565">
        <v>21.191666999999999</v>
      </c>
      <c r="M565">
        <v>54.260773</v>
      </c>
      <c r="N565">
        <v>21.404520999999999</v>
      </c>
    </row>
    <row r="566" spans="1:37" x14ac:dyDescent="0.3">
      <c r="A566" t="s">
        <v>0</v>
      </c>
      <c r="B566" s="1">
        <v>42633</v>
      </c>
      <c r="C566" s="2">
        <v>0.90076201388888888</v>
      </c>
      <c r="D566" t="s">
        <v>87</v>
      </c>
      <c r="E566" t="s">
        <v>45</v>
      </c>
      <c r="F566">
        <v>9.49</v>
      </c>
      <c r="J566">
        <v>9.49</v>
      </c>
      <c r="U566">
        <v>9.49</v>
      </c>
      <c r="V566">
        <v>9.5055350000000001</v>
      </c>
      <c r="W566">
        <v>-0.10774599999999999</v>
      </c>
      <c r="X566">
        <v>0.02</v>
      </c>
      <c r="Y566">
        <v>-7.4700000000000003E-2</v>
      </c>
      <c r="Z566">
        <v>1</v>
      </c>
    </row>
    <row r="567" spans="1:37" x14ac:dyDescent="0.3">
      <c r="A567" t="s">
        <v>0</v>
      </c>
      <c r="B567" s="1">
        <v>42633</v>
      </c>
      <c r="C567" s="2">
        <v>0.9007656828703704</v>
      </c>
      <c r="D567" t="s">
        <v>87</v>
      </c>
      <c r="E567" t="s">
        <v>53</v>
      </c>
      <c r="F567">
        <v>9.49</v>
      </c>
      <c r="G567">
        <v>88.611318999999995</v>
      </c>
      <c r="H567">
        <v>32.450000000000003</v>
      </c>
      <c r="AJ567">
        <v>0.14000000000000001</v>
      </c>
      <c r="AK567">
        <v>-100</v>
      </c>
    </row>
    <row r="568" spans="1:37" x14ac:dyDescent="0.3">
      <c r="A568" t="s">
        <v>0</v>
      </c>
      <c r="B568" s="1">
        <v>42633</v>
      </c>
      <c r="C568" s="2">
        <v>0.90079636574074085</v>
      </c>
      <c r="D568" t="s">
        <v>87</v>
      </c>
      <c r="E568" t="s">
        <v>45</v>
      </c>
      <c r="F568">
        <v>9.5</v>
      </c>
      <c r="J568">
        <v>9.5</v>
      </c>
      <c r="U568">
        <v>9.5</v>
      </c>
      <c r="V568">
        <v>9.5073819999999998</v>
      </c>
      <c r="W568">
        <v>-4.9568000000000001E-2</v>
      </c>
      <c r="X568">
        <v>-0.01</v>
      </c>
      <c r="Y568">
        <v>-7.4281E-2</v>
      </c>
      <c r="Z568">
        <v>1</v>
      </c>
    </row>
    <row r="569" spans="1:37" x14ac:dyDescent="0.3">
      <c r="A569" t="s">
        <v>0</v>
      </c>
      <c r="B569" s="1">
        <v>42633</v>
      </c>
      <c r="C569" s="2">
        <v>0.90079862268518518</v>
      </c>
      <c r="D569" t="s">
        <v>87</v>
      </c>
      <c r="E569" t="s">
        <v>53</v>
      </c>
      <c r="F569">
        <v>9.5</v>
      </c>
      <c r="G569">
        <v>88.611233999999996</v>
      </c>
      <c r="H569">
        <v>32.450000000000003</v>
      </c>
      <c r="AJ569">
        <v>0.1225</v>
      </c>
      <c r="AK569">
        <v>-100</v>
      </c>
    </row>
    <row r="570" spans="1:37" x14ac:dyDescent="0.3">
      <c r="A570" t="s">
        <v>0</v>
      </c>
      <c r="B570" s="1">
        <v>42633</v>
      </c>
      <c r="C570" s="2">
        <v>0.90083108796296296</v>
      </c>
      <c r="D570" t="s">
        <v>87</v>
      </c>
      <c r="E570" t="s">
        <v>45</v>
      </c>
      <c r="F570">
        <v>9.5</v>
      </c>
      <c r="J570">
        <v>9.5</v>
      </c>
      <c r="U570">
        <v>9.5</v>
      </c>
      <c r="V570">
        <v>9.5083070000000003</v>
      </c>
      <c r="W570">
        <v>-1.6230000000000001E-2</v>
      </c>
      <c r="X570">
        <v>0</v>
      </c>
      <c r="Y570">
        <v>-7.349E-2</v>
      </c>
      <c r="Z570">
        <v>1</v>
      </c>
    </row>
    <row r="571" spans="1:37" x14ac:dyDescent="0.3">
      <c r="A571" t="s">
        <v>0</v>
      </c>
      <c r="B571" s="1">
        <v>42633</v>
      </c>
      <c r="C571" s="2">
        <v>0.9008338773148149</v>
      </c>
      <c r="D571" t="s">
        <v>87</v>
      </c>
      <c r="E571" t="s">
        <v>53</v>
      </c>
      <c r="F571">
        <v>9.5</v>
      </c>
      <c r="G571">
        <v>88.612915000000001</v>
      </c>
      <c r="H571">
        <v>32.450000000000003</v>
      </c>
      <c r="AJ571">
        <v>0.12125</v>
      </c>
      <c r="AK571">
        <v>-100</v>
      </c>
    </row>
    <row r="572" spans="1:37" x14ac:dyDescent="0.3">
      <c r="A572" t="s">
        <v>0</v>
      </c>
      <c r="B572" s="1">
        <v>42633</v>
      </c>
      <c r="C572" s="2">
        <v>0.90083511574074071</v>
      </c>
      <c r="D572" t="s">
        <v>87</v>
      </c>
      <c r="E572" t="s">
        <v>90</v>
      </c>
    </row>
    <row r="573" spans="1:37" x14ac:dyDescent="0.3">
      <c r="A573" t="s">
        <v>0</v>
      </c>
      <c r="B573" s="1">
        <v>42633</v>
      </c>
      <c r="C573" s="2">
        <v>0.90083627314814818</v>
      </c>
      <c r="D573" t="s">
        <v>87</v>
      </c>
      <c r="E573" t="s">
        <v>46</v>
      </c>
      <c r="F573">
        <v>9.5</v>
      </c>
      <c r="P573" t="s">
        <v>47</v>
      </c>
    </row>
    <row r="574" spans="1:37" x14ac:dyDescent="0.3">
      <c r="A574" t="s">
        <v>0</v>
      </c>
      <c r="B574" s="1">
        <v>42633</v>
      </c>
      <c r="C574" s="2">
        <v>0.90086690972222216</v>
      </c>
      <c r="D574" t="s">
        <v>87</v>
      </c>
      <c r="E574" t="s">
        <v>69</v>
      </c>
      <c r="F574">
        <v>9.5</v>
      </c>
      <c r="O574" t="s">
        <v>70</v>
      </c>
    </row>
    <row r="575" spans="1:37" x14ac:dyDescent="0.3">
      <c r="A575" t="s">
        <v>0</v>
      </c>
      <c r="B575" s="1">
        <v>42633</v>
      </c>
      <c r="C575" s="2">
        <v>0.9008422800925926</v>
      </c>
      <c r="D575" t="s">
        <v>87</v>
      </c>
      <c r="E575" t="s">
        <v>46</v>
      </c>
      <c r="F575">
        <v>9.5</v>
      </c>
      <c r="P575" t="s">
        <v>48</v>
      </c>
    </row>
    <row r="576" spans="1:37" x14ac:dyDescent="0.3">
      <c r="A576" t="s">
        <v>0</v>
      </c>
      <c r="B576" s="1">
        <v>42633</v>
      </c>
      <c r="C576" s="2">
        <v>0.90087186342592596</v>
      </c>
      <c r="D576" t="s">
        <v>87</v>
      </c>
      <c r="E576" t="s">
        <v>91</v>
      </c>
    </row>
    <row r="577" spans="1:37" x14ac:dyDescent="0.3">
      <c r="A577" t="s">
        <v>0</v>
      </c>
      <c r="B577" s="1">
        <v>42633</v>
      </c>
      <c r="C577" s="2">
        <v>0.90086155092592601</v>
      </c>
      <c r="D577" t="s">
        <v>87</v>
      </c>
      <c r="E577" t="s">
        <v>92</v>
      </c>
      <c r="J577" t="s">
        <v>93</v>
      </c>
    </row>
    <row r="578" spans="1:37" x14ac:dyDescent="0.3">
      <c r="A578" t="s">
        <v>0</v>
      </c>
      <c r="B578" s="1">
        <v>42633</v>
      </c>
      <c r="C578" s="2">
        <v>0.90087422453703703</v>
      </c>
      <c r="D578" t="s">
        <v>87</v>
      </c>
      <c r="E578" t="s">
        <v>53</v>
      </c>
      <c r="F578">
        <v>9.5</v>
      </c>
      <c r="G578">
        <v>88.615818000000004</v>
      </c>
      <c r="H578">
        <v>32.450000000000003</v>
      </c>
      <c r="AJ578">
        <v>0.16125</v>
      </c>
      <c r="AK578">
        <v>-100</v>
      </c>
    </row>
    <row r="579" spans="1:37" x14ac:dyDescent="0.3">
      <c r="A579" t="s">
        <v>0</v>
      </c>
      <c r="B579" s="1">
        <v>42633</v>
      </c>
      <c r="C579" s="2">
        <v>0.9009034953703704</v>
      </c>
      <c r="D579" t="s">
        <v>87</v>
      </c>
      <c r="E579" t="s">
        <v>53</v>
      </c>
      <c r="F579">
        <v>9.5</v>
      </c>
      <c r="G579">
        <v>88.612639000000001</v>
      </c>
      <c r="H579">
        <v>32.450000000000003</v>
      </c>
      <c r="AJ579">
        <v>0.13750000000000001</v>
      </c>
      <c r="AK579">
        <v>-100</v>
      </c>
    </row>
    <row r="580" spans="1:37" x14ac:dyDescent="0.3">
      <c r="A580" t="s">
        <v>0</v>
      </c>
      <c r="B580" s="1">
        <v>42633</v>
      </c>
      <c r="C580" s="2">
        <v>0.90090474537037035</v>
      </c>
      <c r="D580" t="s">
        <v>87</v>
      </c>
      <c r="E580" t="s">
        <v>45</v>
      </c>
      <c r="F580">
        <v>9.5</v>
      </c>
      <c r="J580" t="s">
        <v>97</v>
      </c>
      <c r="U580">
        <v>9.5</v>
      </c>
      <c r="V580">
        <v>9.5072670000000006</v>
      </c>
      <c r="W580">
        <v>-3.5860000000000002E-3</v>
      </c>
      <c r="X580">
        <v>0</v>
      </c>
      <c r="Y580">
        <v>-7.2076000000000001E-2</v>
      </c>
      <c r="Z580">
        <v>1</v>
      </c>
    </row>
    <row r="581" spans="1:37" x14ac:dyDescent="0.3">
      <c r="A581" t="s">
        <v>0</v>
      </c>
      <c r="B581" s="1">
        <v>42633</v>
      </c>
      <c r="C581" s="2">
        <v>0.90094024305555553</v>
      </c>
      <c r="D581" t="s">
        <v>87</v>
      </c>
      <c r="E581" t="s">
        <v>53</v>
      </c>
      <c r="F581">
        <v>9.5</v>
      </c>
      <c r="G581">
        <v>88.612956999999994</v>
      </c>
      <c r="H581">
        <v>32.450000000000003</v>
      </c>
      <c r="AJ581">
        <v>0.12125</v>
      </c>
      <c r="AK581">
        <v>-100</v>
      </c>
    </row>
    <row r="582" spans="1:37" x14ac:dyDescent="0.3">
      <c r="A582" t="s">
        <v>0</v>
      </c>
      <c r="B582" s="1">
        <v>42633</v>
      </c>
      <c r="C582" s="2">
        <v>0.90097418981481481</v>
      </c>
      <c r="D582" t="s">
        <v>87</v>
      </c>
      <c r="E582" t="s">
        <v>53</v>
      </c>
      <c r="F582">
        <v>9.5</v>
      </c>
      <c r="G582">
        <v>88.611874</v>
      </c>
      <c r="H582">
        <v>32.450000000000003</v>
      </c>
      <c r="AJ582">
        <v>0.13875000000000001</v>
      </c>
      <c r="AK582">
        <v>-100</v>
      </c>
    </row>
    <row r="583" spans="1:37" x14ac:dyDescent="0.3">
      <c r="A583" t="s">
        <v>0</v>
      </c>
      <c r="B583" s="1">
        <v>42633</v>
      </c>
      <c r="C583" s="2">
        <v>0.90100935185185183</v>
      </c>
      <c r="D583" t="s">
        <v>87</v>
      </c>
      <c r="E583" t="s">
        <v>95</v>
      </c>
    </row>
    <row r="584" spans="1:37" x14ac:dyDescent="0.3">
      <c r="A584" t="s">
        <v>0</v>
      </c>
      <c r="B584" s="1">
        <v>42633</v>
      </c>
      <c r="C584" s="2">
        <v>0.90099569444444449</v>
      </c>
      <c r="D584" t="s">
        <v>87</v>
      </c>
      <c r="E584" t="s">
        <v>92</v>
      </c>
      <c r="J584" t="s">
        <v>96</v>
      </c>
    </row>
    <row r="585" spans="1:37" x14ac:dyDescent="0.3">
      <c r="A585" t="s">
        <v>0</v>
      </c>
      <c r="B585" s="1">
        <v>42633</v>
      </c>
      <c r="C585" s="2">
        <v>0.90101173611111118</v>
      </c>
      <c r="D585" t="s">
        <v>87</v>
      </c>
      <c r="E585" t="s">
        <v>53</v>
      </c>
      <c r="F585">
        <v>9.5</v>
      </c>
      <c r="G585">
        <v>88.614369999999994</v>
      </c>
      <c r="H585">
        <v>32.450000000000003</v>
      </c>
      <c r="AJ585">
        <v>0.15875</v>
      </c>
      <c r="AK585">
        <v>-100</v>
      </c>
    </row>
    <row r="586" spans="1:37" x14ac:dyDescent="0.3">
      <c r="A586" t="s">
        <v>0</v>
      </c>
      <c r="B586" s="1">
        <v>42633</v>
      </c>
      <c r="C586" s="2">
        <v>0.90101747685185185</v>
      </c>
      <c r="D586" t="s">
        <v>87</v>
      </c>
      <c r="E586" t="s">
        <v>45</v>
      </c>
      <c r="F586">
        <v>9.5</v>
      </c>
      <c r="J586">
        <v>9.5</v>
      </c>
      <c r="U586">
        <v>9.5</v>
      </c>
      <c r="V586">
        <v>9.5041530000000005</v>
      </c>
      <c r="W586">
        <v>-7.0299999999999996E-4</v>
      </c>
      <c r="X586">
        <v>0</v>
      </c>
      <c r="Y586">
        <v>-6.9776000000000005E-2</v>
      </c>
      <c r="Z586">
        <v>1</v>
      </c>
    </row>
    <row r="587" spans="1:37" x14ac:dyDescent="0.3">
      <c r="A587" t="s">
        <v>0</v>
      </c>
      <c r="B587" s="1">
        <v>42633</v>
      </c>
      <c r="C587" s="2">
        <v>0.9010458564814815</v>
      </c>
      <c r="D587" t="s">
        <v>87</v>
      </c>
      <c r="E587" t="s">
        <v>53</v>
      </c>
      <c r="F587">
        <v>9.5</v>
      </c>
      <c r="G587">
        <v>88.613007999999994</v>
      </c>
      <c r="H587">
        <v>32.450000000000003</v>
      </c>
      <c r="AJ587">
        <v>0.16375000000000001</v>
      </c>
      <c r="AK587">
        <v>-100</v>
      </c>
    </row>
    <row r="588" spans="1:37" x14ac:dyDescent="0.3">
      <c r="A588" t="s">
        <v>0</v>
      </c>
      <c r="B588" s="1">
        <v>42633</v>
      </c>
      <c r="C588" s="2">
        <v>0.90105168981481487</v>
      </c>
      <c r="D588" t="s">
        <v>87</v>
      </c>
      <c r="E588" t="s">
        <v>45</v>
      </c>
      <c r="F588">
        <v>9.52</v>
      </c>
      <c r="J588">
        <v>9.52</v>
      </c>
      <c r="U588">
        <v>9.52</v>
      </c>
      <c r="V588">
        <v>9.5007979999999996</v>
      </c>
      <c r="W588">
        <v>-1.75E-4</v>
      </c>
      <c r="X588">
        <v>-0.02</v>
      </c>
      <c r="Y588">
        <v>-6.7458000000000004E-2</v>
      </c>
      <c r="Z588">
        <v>1</v>
      </c>
    </row>
    <row r="589" spans="1:37" x14ac:dyDescent="0.3">
      <c r="A589" t="s">
        <v>0</v>
      </c>
      <c r="B589" s="1">
        <v>42633</v>
      </c>
      <c r="C589" s="2">
        <v>0.90108127314814812</v>
      </c>
      <c r="D589" t="s">
        <v>87</v>
      </c>
      <c r="E589" t="s">
        <v>53</v>
      </c>
      <c r="F589">
        <v>9.52</v>
      </c>
      <c r="G589">
        <v>88.614219000000006</v>
      </c>
      <c r="H589">
        <v>32.450000000000003</v>
      </c>
      <c r="AJ589">
        <v>0.1225</v>
      </c>
      <c r="AK589">
        <v>-100</v>
      </c>
    </row>
    <row r="590" spans="1:37" x14ac:dyDescent="0.3">
      <c r="A590" t="s">
        <v>0</v>
      </c>
      <c r="B590" s="1">
        <v>42633</v>
      </c>
      <c r="C590" s="2">
        <v>0.90108571759259259</v>
      </c>
      <c r="D590" t="s">
        <v>87</v>
      </c>
      <c r="E590" t="s">
        <v>45</v>
      </c>
      <c r="F590">
        <v>9.49</v>
      </c>
      <c r="J590">
        <v>9.49</v>
      </c>
      <c r="U590">
        <v>9.49</v>
      </c>
      <c r="V590">
        <v>9.4992219999999996</v>
      </c>
      <c r="W590">
        <v>1.7000000000000001E-4</v>
      </c>
      <c r="X590">
        <v>0.03</v>
      </c>
      <c r="Y590">
        <v>-6.5188999999999997E-2</v>
      </c>
      <c r="Z590">
        <v>1</v>
      </c>
    </row>
    <row r="591" spans="1:37" x14ac:dyDescent="0.3">
      <c r="A591" t="s">
        <v>0</v>
      </c>
      <c r="B591" s="1">
        <v>42633</v>
      </c>
      <c r="C591" s="2">
        <v>0.90111655092592591</v>
      </c>
      <c r="D591" t="s">
        <v>87</v>
      </c>
      <c r="E591" t="s">
        <v>53</v>
      </c>
      <c r="F591">
        <v>9.49</v>
      </c>
      <c r="G591">
        <v>88.611315000000005</v>
      </c>
      <c r="H591">
        <v>32.475000000000001</v>
      </c>
      <c r="AJ591">
        <v>0.1225</v>
      </c>
      <c r="AK591">
        <v>-100</v>
      </c>
    </row>
    <row r="592" spans="1:37" x14ac:dyDescent="0.3">
      <c r="A592" t="s">
        <v>0</v>
      </c>
      <c r="B592" s="1">
        <v>42633</v>
      </c>
      <c r="C592" s="2">
        <v>0.90112043981481482</v>
      </c>
      <c r="D592" t="s">
        <v>87</v>
      </c>
      <c r="E592" t="s">
        <v>45</v>
      </c>
      <c r="F592">
        <v>9.51</v>
      </c>
      <c r="J592">
        <v>9.51</v>
      </c>
      <c r="U592">
        <v>9.51</v>
      </c>
      <c r="V592">
        <v>9.4997760000000007</v>
      </c>
      <c r="W592">
        <v>4.17E-4</v>
      </c>
      <c r="X592">
        <v>-0.02</v>
      </c>
      <c r="Y592">
        <v>-6.3019000000000006E-2</v>
      </c>
      <c r="Z592">
        <v>1</v>
      </c>
    </row>
    <row r="593" spans="1:37" x14ac:dyDescent="0.3">
      <c r="A593" t="s">
        <v>0</v>
      </c>
      <c r="B593" s="1">
        <v>42633</v>
      </c>
      <c r="C593" s="2">
        <v>0.90115179398148149</v>
      </c>
      <c r="D593" t="s">
        <v>87</v>
      </c>
      <c r="E593" t="s">
        <v>53</v>
      </c>
      <c r="F593">
        <v>9.51</v>
      </c>
      <c r="G593">
        <v>88.611800000000002</v>
      </c>
      <c r="H593">
        <v>32.450000000000003</v>
      </c>
      <c r="AJ593">
        <v>0.125</v>
      </c>
      <c r="AK593">
        <v>-100</v>
      </c>
    </row>
    <row r="594" spans="1:37" x14ac:dyDescent="0.3">
      <c r="A594" t="s">
        <v>0</v>
      </c>
      <c r="B594" s="1">
        <v>42633</v>
      </c>
      <c r="C594" s="2">
        <v>0.90115516203703694</v>
      </c>
      <c r="D594" t="s">
        <v>87</v>
      </c>
      <c r="E594" t="s">
        <v>45</v>
      </c>
      <c r="F594">
        <v>9.48</v>
      </c>
      <c r="J594">
        <v>9.48</v>
      </c>
      <c r="U594">
        <v>9.48</v>
      </c>
      <c r="V594">
        <v>9.5016350000000003</v>
      </c>
      <c r="W594">
        <v>4.8299999999999998E-4</v>
      </c>
      <c r="X594">
        <v>0.03</v>
      </c>
      <c r="Y594">
        <v>-6.0990000000000003E-2</v>
      </c>
      <c r="Z594">
        <v>1</v>
      </c>
    </row>
    <row r="595" spans="1:37" x14ac:dyDescent="0.3">
      <c r="A595" t="s">
        <v>0</v>
      </c>
      <c r="B595" s="1">
        <v>42633</v>
      </c>
      <c r="C595" s="2">
        <v>0.90118704861111121</v>
      </c>
      <c r="D595" t="s">
        <v>87</v>
      </c>
      <c r="E595" t="s">
        <v>53</v>
      </c>
      <c r="F595">
        <v>9.48</v>
      </c>
      <c r="G595">
        <v>88.614598999999998</v>
      </c>
      <c r="H595">
        <v>32.450000000000003</v>
      </c>
      <c r="AJ595">
        <v>0.12375</v>
      </c>
      <c r="AK595">
        <v>-100</v>
      </c>
    </row>
    <row r="596" spans="1:37" x14ac:dyDescent="0.3">
      <c r="A596" t="s">
        <v>0</v>
      </c>
      <c r="B596" s="1">
        <v>42633</v>
      </c>
      <c r="C596" s="2">
        <v>0.90118988425925928</v>
      </c>
      <c r="D596" t="s">
        <v>87</v>
      </c>
      <c r="E596" t="s">
        <v>45</v>
      </c>
      <c r="F596">
        <v>9.5</v>
      </c>
      <c r="J596">
        <v>9.5</v>
      </c>
      <c r="U596">
        <v>9.5</v>
      </c>
      <c r="V596">
        <v>9.5035600000000002</v>
      </c>
      <c r="W596">
        <v>4.73E-4</v>
      </c>
      <c r="X596">
        <v>-0.02</v>
      </c>
      <c r="Y596">
        <v>-5.9117999999999997E-2</v>
      </c>
      <c r="Z596">
        <v>1</v>
      </c>
    </row>
    <row r="597" spans="1:37" x14ac:dyDescent="0.3">
      <c r="A597" t="s">
        <v>0</v>
      </c>
      <c r="B597" s="1">
        <v>42633</v>
      </c>
      <c r="C597" s="2">
        <v>0.90122230324074071</v>
      </c>
      <c r="D597" t="s">
        <v>87</v>
      </c>
      <c r="E597" t="s">
        <v>53</v>
      </c>
      <c r="F597">
        <v>9.5</v>
      </c>
      <c r="G597">
        <v>88.610042000000007</v>
      </c>
      <c r="H597">
        <v>32.475000000000001</v>
      </c>
      <c r="AJ597">
        <v>0.12375</v>
      </c>
      <c r="AK597">
        <v>-100</v>
      </c>
    </row>
    <row r="598" spans="1:37" x14ac:dyDescent="0.3">
      <c r="A598" t="s">
        <v>0</v>
      </c>
      <c r="B598" s="1">
        <v>42633</v>
      </c>
      <c r="C598" s="2">
        <v>0.90122461805555554</v>
      </c>
      <c r="D598" t="s">
        <v>87</v>
      </c>
      <c r="E598" t="s">
        <v>45</v>
      </c>
      <c r="F598">
        <v>9.49</v>
      </c>
      <c r="J598">
        <v>9.49</v>
      </c>
      <c r="U598">
        <v>9.49</v>
      </c>
      <c r="V598">
        <v>9.5038909999999994</v>
      </c>
      <c r="W598">
        <v>5.4600000000000004E-4</v>
      </c>
      <c r="X598">
        <v>0.01</v>
      </c>
      <c r="Y598">
        <v>-5.7401000000000001E-2</v>
      </c>
      <c r="Z598">
        <v>1</v>
      </c>
    </row>
    <row r="599" spans="1:37" x14ac:dyDescent="0.3">
      <c r="A599" t="s">
        <v>0</v>
      </c>
      <c r="B599" s="1">
        <v>42633</v>
      </c>
      <c r="C599" s="2">
        <v>0.90125756944444435</v>
      </c>
      <c r="D599" t="s">
        <v>87</v>
      </c>
      <c r="E599" t="s">
        <v>53</v>
      </c>
      <c r="F599">
        <v>9.49</v>
      </c>
      <c r="G599">
        <v>88.614592000000002</v>
      </c>
      <c r="H599">
        <v>32.450000000000003</v>
      </c>
      <c r="AJ599">
        <v>0.14124999999999999</v>
      </c>
      <c r="AK599">
        <v>-100</v>
      </c>
    </row>
    <row r="600" spans="1:37" x14ac:dyDescent="0.3">
      <c r="A600" t="s">
        <v>0</v>
      </c>
      <c r="B600" s="1">
        <v>42633</v>
      </c>
      <c r="C600" s="2">
        <v>0.90125968749999996</v>
      </c>
      <c r="D600" t="s">
        <v>87</v>
      </c>
      <c r="E600" t="s">
        <v>45</v>
      </c>
      <c r="F600">
        <v>9.5</v>
      </c>
      <c r="J600">
        <v>9.5</v>
      </c>
      <c r="U600">
        <v>9.5</v>
      </c>
      <c r="V600">
        <v>9.5016839999999991</v>
      </c>
      <c r="W600">
        <v>6.8999999999999997E-4</v>
      </c>
      <c r="X600">
        <v>-0.01</v>
      </c>
      <c r="Y600">
        <v>-5.5808999999999997E-2</v>
      </c>
      <c r="Z600">
        <v>1</v>
      </c>
    </row>
    <row r="601" spans="1:37" x14ac:dyDescent="0.3">
      <c r="A601" t="s">
        <v>0</v>
      </c>
      <c r="B601" s="1">
        <v>42633</v>
      </c>
      <c r="C601" s="2">
        <v>0.90129287037037031</v>
      </c>
      <c r="D601" t="s">
        <v>87</v>
      </c>
      <c r="E601" t="s">
        <v>53</v>
      </c>
      <c r="F601">
        <v>9.5</v>
      </c>
      <c r="G601">
        <v>88.614238</v>
      </c>
      <c r="H601">
        <v>32.450000000000003</v>
      </c>
      <c r="AJ601">
        <v>0.14249999999999999</v>
      </c>
      <c r="AK601">
        <v>-100</v>
      </c>
    </row>
    <row r="602" spans="1:37" x14ac:dyDescent="0.3">
      <c r="A602" t="s">
        <v>0</v>
      </c>
      <c r="B602" s="1">
        <v>42633</v>
      </c>
      <c r="C602" s="2">
        <v>0.90129497685185189</v>
      </c>
      <c r="D602" t="s">
        <v>87</v>
      </c>
      <c r="E602" t="s">
        <v>45</v>
      </c>
      <c r="F602">
        <v>9.49</v>
      </c>
      <c r="J602">
        <v>9.49</v>
      </c>
      <c r="U602">
        <v>9.49</v>
      </c>
      <c r="V602">
        <v>9.4980049999999991</v>
      </c>
      <c r="W602">
        <v>7.6000000000000004E-4</v>
      </c>
      <c r="X602">
        <v>0.01</v>
      </c>
      <c r="Y602">
        <v>-5.4302999999999997E-2</v>
      </c>
      <c r="Z602">
        <v>1</v>
      </c>
    </row>
    <row r="603" spans="1:37" x14ac:dyDescent="0.3">
      <c r="A603" t="s">
        <v>0</v>
      </c>
      <c r="B603" s="1">
        <v>42633</v>
      </c>
      <c r="C603" s="2">
        <v>0.90132812500000004</v>
      </c>
      <c r="D603" t="s">
        <v>87</v>
      </c>
      <c r="E603" t="s">
        <v>53</v>
      </c>
      <c r="F603">
        <v>9.49</v>
      </c>
      <c r="G603">
        <v>88.613967000000002</v>
      </c>
      <c r="H603">
        <v>32.450000000000003</v>
      </c>
      <c r="AJ603">
        <v>0.14249999999999999</v>
      </c>
      <c r="AK603">
        <v>-100</v>
      </c>
    </row>
    <row r="604" spans="1:37" x14ac:dyDescent="0.3">
      <c r="A604" t="s">
        <v>0</v>
      </c>
      <c r="B604" s="1">
        <v>42633</v>
      </c>
      <c r="C604" s="2">
        <v>0.90132936342592596</v>
      </c>
      <c r="D604" t="s">
        <v>87</v>
      </c>
      <c r="E604" t="s">
        <v>45</v>
      </c>
      <c r="F604">
        <v>9.5</v>
      </c>
      <c r="J604">
        <v>9.5</v>
      </c>
      <c r="U604">
        <v>9.5</v>
      </c>
      <c r="V604">
        <v>9.4950100000000006</v>
      </c>
      <c r="W604">
        <v>7.1500000000000003E-4</v>
      </c>
      <c r="X604">
        <v>-0.01</v>
      </c>
      <c r="Y604">
        <v>-5.2831000000000003E-2</v>
      </c>
      <c r="Z604">
        <v>1</v>
      </c>
    </row>
    <row r="605" spans="1:37" x14ac:dyDescent="0.3">
      <c r="A605" t="s">
        <v>0</v>
      </c>
      <c r="B605" s="1">
        <v>42633</v>
      </c>
      <c r="C605" s="2">
        <v>0.90136336805555561</v>
      </c>
      <c r="D605" t="s">
        <v>87</v>
      </c>
      <c r="E605" t="s">
        <v>53</v>
      </c>
      <c r="F605">
        <v>9.5</v>
      </c>
      <c r="G605">
        <v>88.615244000000004</v>
      </c>
      <c r="H605">
        <v>32.450000000000003</v>
      </c>
      <c r="AJ605">
        <v>0.14124999999999999</v>
      </c>
      <c r="AK605">
        <v>-100</v>
      </c>
    </row>
    <row r="606" spans="1:37" x14ac:dyDescent="0.3">
      <c r="A606" t="s">
        <v>0</v>
      </c>
      <c r="B606" s="1">
        <v>42633</v>
      </c>
      <c r="C606" s="2">
        <v>0.90136462962962971</v>
      </c>
      <c r="D606" t="s">
        <v>87</v>
      </c>
      <c r="E606" t="s">
        <v>45</v>
      </c>
      <c r="F606">
        <v>9.49</v>
      </c>
      <c r="J606">
        <v>9.49</v>
      </c>
      <c r="U606">
        <v>9.49</v>
      </c>
      <c r="V606">
        <v>9.4939110000000007</v>
      </c>
      <c r="W606">
        <v>6.5700000000000003E-4</v>
      </c>
      <c r="X606">
        <v>0.01</v>
      </c>
      <c r="Y606">
        <v>-5.1306999999999998E-2</v>
      </c>
      <c r="Z606">
        <v>1</v>
      </c>
    </row>
    <row r="607" spans="1:37" x14ac:dyDescent="0.3">
      <c r="A607" t="s">
        <v>0</v>
      </c>
      <c r="B607" s="1">
        <v>42633</v>
      </c>
      <c r="C607" s="2">
        <v>0.90139821759259264</v>
      </c>
      <c r="D607" t="s">
        <v>87</v>
      </c>
      <c r="E607" t="s">
        <v>45</v>
      </c>
      <c r="F607">
        <v>9.48</v>
      </c>
      <c r="J607">
        <v>9.48</v>
      </c>
      <c r="U607">
        <v>9.48</v>
      </c>
      <c r="V607">
        <v>9.4942119999999992</v>
      </c>
      <c r="W607">
        <v>6.8900000000000005E-4</v>
      </c>
      <c r="X607">
        <v>0.01</v>
      </c>
      <c r="Y607">
        <v>-4.9659000000000002E-2</v>
      </c>
      <c r="Z607">
        <v>1</v>
      </c>
    </row>
    <row r="608" spans="1:37" x14ac:dyDescent="0.3">
      <c r="A608" t="s">
        <v>0</v>
      </c>
      <c r="B608" s="1">
        <v>42633</v>
      </c>
      <c r="C608" s="2">
        <v>0.90139995370370374</v>
      </c>
      <c r="D608" t="s">
        <v>87</v>
      </c>
      <c r="E608" t="s">
        <v>53</v>
      </c>
      <c r="F608">
        <v>9.48</v>
      </c>
      <c r="G608">
        <v>88.610553999999993</v>
      </c>
      <c r="H608">
        <v>32.475000000000001</v>
      </c>
      <c r="AJ608">
        <v>0.12375</v>
      </c>
      <c r="AK608">
        <v>-100</v>
      </c>
    </row>
    <row r="609" spans="1:37" x14ac:dyDescent="0.3">
      <c r="A609" t="s">
        <v>0</v>
      </c>
      <c r="B609" s="1">
        <v>42633</v>
      </c>
      <c r="C609" s="2">
        <v>0.90143273148148151</v>
      </c>
      <c r="D609" t="s">
        <v>87</v>
      </c>
      <c r="E609" t="s">
        <v>53</v>
      </c>
      <c r="F609">
        <v>9.48</v>
      </c>
      <c r="G609">
        <v>88.612088</v>
      </c>
      <c r="H609">
        <v>32.450000000000003</v>
      </c>
      <c r="AJ609">
        <v>0.12375</v>
      </c>
      <c r="AK609">
        <v>-100</v>
      </c>
    </row>
    <row r="610" spans="1:37" x14ac:dyDescent="0.3">
      <c r="A610" t="s">
        <v>0</v>
      </c>
      <c r="B610" s="1">
        <v>42633</v>
      </c>
      <c r="C610" s="2">
        <v>0.90143396990740732</v>
      </c>
      <c r="D610" t="s">
        <v>87</v>
      </c>
      <c r="E610" t="s">
        <v>45</v>
      </c>
      <c r="F610">
        <v>9.49</v>
      </c>
      <c r="J610">
        <v>9.49</v>
      </c>
      <c r="U610">
        <v>9.49</v>
      </c>
      <c r="V610">
        <v>9.4946889999999993</v>
      </c>
      <c r="W610">
        <v>8.5999999999999998E-4</v>
      </c>
      <c r="X610">
        <v>-0.01</v>
      </c>
      <c r="Y610">
        <v>-4.7792000000000001E-2</v>
      </c>
      <c r="Z610">
        <v>1</v>
      </c>
    </row>
    <row r="611" spans="1:37" x14ac:dyDescent="0.3">
      <c r="A611" t="s">
        <v>0</v>
      </c>
      <c r="B611" s="1">
        <v>42633</v>
      </c>
      <c r="C611" s="2">
        <v>0.90146781249999997</v>
      </c>
      <c r="D611" t="s">
        <v>87</v>
      </c>
      <c r="E611" t="s">
        <v>56</v>
      </c>
      <c r="K611">
        <v>850.40698199999997</v>
      </c>
      <c r="L611">
        <v>21.366667</v>
      </c>
      <c r="M611">
        <v>54.131073000000001</v>
      </c>
      <c r="N611">
        <v>21.447422</v>
      </c>
    </row>
    <row r="612" spans="1:37" x14ac:dyDescent="0.3">
      <c r="A612" t="s">
        <v>0</v>
      </c>
      <c r="B612" s="1">
        <v>42633</v>
      </c>
      <c r="C612" s="2">
        <v>0.90146777777777787</v>
      </c>
      <c r="D612" t="s">
        <v>87</v>
      </c>
      <c r="E612" t="s">
        <v>45</v>
      </c>
      <c r="F612">
        <v>9.5</v>
      </c>
      <c r="J612">
        <v>9.5</v>
      </c>
      <c r="U612">
        <v>9.5</v>
      </c>
      <c r="V612">
        <v>9.4944070000000007</v>
      </c>
      <c r="W612">
        <v>1.132E-3</v>
      </c>
      <c r="X612">
        <v>-0.01</v>
      </c>
      <c r="Y612">
        <v>-4.5644999999999998E-2</v>
      </c>
      <c r="Z612">
        <v>1</v>
      </c>
    </row>
    <row r="613" spans="1:37" x14ac:dyDescent="0.3">
      <c r="A613" t="s">
        <v>0</v>
      </c>
      <c r="B613" s="1">
        <v>42633</v>
      </c>
      <c r="C613" s="2">
        <v>0.9014727199074074</v>
      </c>
      <c r="D613" t="s">
        <v>87</v>
      </c>
      <c r="E613" t="s">
        <v>53</v>
      </c>
      <c r="F613">
        <v>9.5</v>
      </c>
      <c r="G613">
        <v>88.612266000000005</v>
      </c>
      <c r="H613">
        <v>32.475000000000001</v>
      </c>
      <c r="AJ613">
        <v>0.12</v>
      </c>
      <c r="AK613">
        <v>-100</v>
      </c>
    </row>
    <row r="614" spans="1:37" x14ac:dyDescent="0.3">
      <c r="A614" t="s">
        <v>0</v>
      </c>
      <c r="B614" s="1">
        <v>42633</v>
      </c>
      <c r="C614" s="2">
        <v>0.90150238425925933</v>
      </c>
      <c r="D614" t="s">
        <v>87</v>
      </c>
      <c r="E614" t="s">
        <v>45</v>
      </c>
      <c r="F614">
        <v>9.49</v>
      </c>
      <c r="J614">
        <v>9.49</v>
      </c>
      <c r="U614">
        <v>9.49</v>
      </c>
      <c r="V614">
        <v>9.4928600000000003</v>
      </c>
      <c r="W614">
        <v>1.364E-3</v>
      </c>
      <c r="X614">
        <v>0.01</v>
      </c>
      <c r="Y614">
        <v>-4.3163E-2</v>
      </c>
      <c r="Z614">
        <v>1</v>
      </c>
    </row>
    <row r="615" spans="1:37" x14ac:dyDescent="0.3">
      <c r="A615" t="s">
        <v>0</v>
      </c>
      <c r="B615" s="1">
        <v>42633</v>
      </c>
      <c r="C615" s="2">
        <v>0.90150450231481483</v>
      </c>
      <c r="D615" t="s">
        <v>87</v>
      </c>
      <c r="E615" t="s">
        <v>53</v>
      </c>
      <c r="F615">
        <v>9.49</v>
      </c>
      <c r="G615">
        <v>88.614036999999996</v>
      </c>
      <c r="H615">
        <v>32.450000000000003</v>
      </c>
      <c r="AJ615">
        <v>0.14124999999999999</v>
      </c>
      <c r="AK615">
        <v>-100</v>
      </c>
    </row>
    <row r="616" spans="1:37" x14ac:dyDescent="0.3">
      <c r="A616" t="s">
        <v>0</v>
      </c>
      <c r="B616" s="1">
        <v>42633</v>
      </c>
      <c r="C616" s="2">
        <v>0.90152870370370364</v>
      </c>
      <c r="D616" t="s">
        <v>87</v>
      </c>
      <c r="E616" t="s">
        <v>90</v>
      </c>
    </row>
    <row r="617" spans="1:37" x14ac:dyDescent="0.3">
      <c r="A617" t="s">
        <v>0</v>
      </c>
      <c r="B617" s="1">
        <v>42633</v>
      </c>
      <c r="C617" s="2">
        <v>0.9015287500000001</v>
      </c>
      <c r="D617" t="s">
        <v>87</v>
      </c>
      <c r="E617" t="s">
        <v>46</v>
      </c>
      <c r="F617">
        <v>9.49</v>
      </c>
      <c r="P617" t="s">
        <v>47</v>
      </c>
    </row>
    <row r="618" spans="1:37" x14ac:dyDescent="0.3">
      <c r="A618" t="s">
        <v>0</v>
      </c>
      <c r="B618" s="1">
        <v>42633</v>
      </c>
      <c r="C618" s="2">
        <v>0.90153953703703704</v>
      </c>
      <c r="D618" t="s">
        <v>87</v>
      </c>
      <c r="E618" t="s">
        <v>69</v>
      </c>
      <c r="F618">
        <v>9.49</v>
      </c>
      <c r="O618" t="s">
        <v>70</v>
      </c>
    </row>
    <row r="619" spans="1:37" x14ac:dyDescent="0.3">
      <c r="A619" t="s">
        <v>0</v>
      </c>
      <c r="B619" s="1">
        <v>42633</v>
      </c>
      <c r="C619" s="2">
        <v>0.90153581018518514</v>
      </c>
      <c r="D619" t="s">
        <v>87</v>
      </c>
      <c r="E619" t="s">
        <v>46</v>
      </c>
      <c r="F619">
        <v>9.49</v>
      </c>
      <c r="P619" t="s">
        <v>48</v>
      </c>
    </row>
    <row r="620" spans="1:37" x14ac:dyDescent="0.3">
      <c r="A620" t="s">
        <v>0</v>
      </c>
      <c r="B620" s="1">
        <v>42633</v>
      </c>
      <c r="C620" s="2">
        <v>0.90154076388888882</v>
      </c>
      <c r="D620" t="s">
        <v>87</v>
      </c>
      <c r="E620" t="s">
        <v>45</v>
      </c>
      <c r="F620">
        <v>9.5</v>
      </c>
      <c r="J620">
        <v>9.5</v>
      </c>
      <c r="U620">
        <v>9.5</v>
      </c>
      <c r="V620">
        <v>9.4905639999999991</v>
      </c>
      <c r="W620">
        <v>1.3749999999999999E-3</v>
      </c>
      <c r="X620">
        <v>-0.01</v>
      </c>
      <c r="Y620">
        <v>-4.0289999999999999E-2</v>
      </c>
      <c r="Z620">
        <v>1</v>
      </c>
    </row>
    <row r="621" spans="1:37" x14ac:dyDescent="0.3">
      <c r="A621" t="s">
        <v>0</v>
      </c>
      <c r="B621" s="1">
        <v>42633</v>
      </c>
      <c r="C621" s="2">
        <v>0.90154339120370375</v>
      </c>
      <c r="D621" t="s">
        <v>87</v>
      </c>
      <c r="E621" t="s">
        <v>53</v>
      </c>
      <c r="F621">
        <v>9.5</v>
      </c>
      <c r="G621">
        <v>88.614603000000002</v>
      </c>
      <c r="H621">
        <v>32.450000000000003</v>
      </c>
      <c r="AJ621">
        <v>0.14249999999999999</v>
      </c>
      <c r="AK621">
        <v>-100</v>
      </c>
    </row>
    <row r="622" spans="1:37" x14ac:dyDescent="0.3">
      <c r="A622" t="s">
        <v>0</v>
      </c>
      <c r="B622" s="1">
        <v>42633</v>
      </c>
      <c r="C622" s="2">
        <v>0.90157393518518525</v>
      </c>
      <c r="D622" t="s">
        <v>87</v>
      </c>
      <c r="E622" t="s">
        <v>91</v>
      </c>
    </row>
    <row r="623" spans="1:37" x14ac:dyDescent="0.3">
      <c r="A623" t="s">
        <v>0</v>
      </c>
      <c r="B623" s="1">
        <v>42633</v>
      </c>
      <c r="C623" s="2">
        <v>0.90156756944444449</v>
      </c>
      <c r="D623" t="s">
        <v>87</v>
      </c>
      <c r="E623" t="s">
        <v>92</v>
      </c>
      <c r="J623" t="s">
        <v>93</v>
      </c>
    </row>
    <row r="624" spans="1:37" x14ac:dyDescent="0.3">
      <c r="A624" t="s">
        <v>0</v>
      </c>
      <c r="B624" s="1">
        <v>42633</v>
      </c>
      <c r="C624" s="2">
        <v>0.90157629629629632</v>
      </c>
      <c r="D624" t="s">
        <v>87</v>
      </c>
      <c r="E624" t="s">
        <v>53</v>
      </c>
      <c r="F624">
        <v>9.5</v>
      </c>
      <c r="G624">
        <v>88.612685999999997</v>
      </c>
      <c r="H624">
        <v>32.450000000000003</v>
      </c>
      <c r="AJ624">
        <v>0.16125</v>
      </c>
      <c r="AK624">
        <v>-100</v>
      </c>
    </row>
    <row r="625" spans="1:37" x14ac:dyDescent="0.3">
      <c r="A625" t="s">
        <v>0</v>
      </c>
      <c r="B625" s="1">
        <v>42633</v>
      </c>
      <c r="C625" s="2">
        <v>0.90160935185185187</v>
      </c>
      <c r="D625" t="s">
        <v>87</v>
      </c>
      <c r="E625" t="s">
        <v>53</v>
      </c>
      <c r="F625">
        <v>9.5</v>
      </c>
      <c r="G625">
        <v>88.608326000000005</v>
      </c>
      <c r="H625">
        <v>32.450000000000003</v>
      </c>
      <c r="AJ625">
        <v>0.1225</v>
      </c>
      <c r="AK625">
        <v>-100</v>
      </c>
    </row>
    <row r="626" spans="1:37" x14ac:dyDescent="0.3">
      <c r="A626" t="s">
        <v>0</v>
      </c>
      <c r="B626" s="1">
        <v>42633</v>
      </c>
      <c r="C626" s="2">
        <v>0.901610625</v>
      </c>
      <c r="D626" t="s">
        <v>87</v>
      </c>
      <c r="E626" t="s">
        <v>45</v>
      </c>
      <c r="F626">
        <v>9.5</v>
      </c>
      <c r="J626" t="s">
        <v>98</v>
      </c>
      <c r="U626">
        <v>9.5</v>
      </c>
      <c r="V626">
        <v>9.4893970000000003</v>
      </c>
      <c r="W626">
        <v>1.0640000000000001E-3</v>
      </c>
      <c r="X626">
        <v>0</v>
      </c>
      <c r="Y626">
        <v>-3.6885000000000001E-2</v>
      </c>
      <c r="Z626">
        <v>1</v>
      </c>
    </row>
    <row r="627" spans="1:37" x14ac:dyDescent="0.3">
      <c r="A627" t="s">
        <v>0</v>
      </c>
      <c r="B627" s="1">
        <v>42633</v>
      </c>
      <c r="C627" s="2">
        <v>0.90164589120370364</v>
      </c>
      <c r="D627" t="s">
        <v>87</v>
      </c>
      <c r="E627" t="s">
        <v>53</v>
      </c>
      <c r="F627">
        <v>9.5</v>
      </c>
      <c r="G627">
        <v>88.612848999999997</v>
      </c>
      <c r="H627">
        <v>32.450000000000003</v>
      </c>
      <c r="AJ627">
        <v>0.12125</v>
      </c>
      <c r="AK627">
        <v>-100</v>
      </c>
    </row>
    <row r="628" spans="1:37" x14ac:dyDescent="0.3">
      <c r="A628" t="s">
        <v>0</v>
      </c>
      <c r="B628" s="1">
        <v>42633</v>
      </c>
      <c r="C628" s="2">
        <v>0.90167981481481485</v>
      </c>
      <c r="D628" t="s">
        <v>87</v>
      </c>
      <c r="E628" t="s">
        <v>53</v>
      </c>
      <c r="F628">
        <v>9.5</v>
      </c>
      <c r="G628">
        <v>88.609657999999996</v>
      </c>
      <c r="H628">
        <v>32.475000000000001</v>
      </c>
      <c r="AJ628">
        <v>0.12125</v>
      </c>
      <c r="AK628">
        <v>-100</v>
      </c>
    </row>
    <row r="629" spans="1:37" x14ac:dyDescent="0.3">
      <c r="A629" t="s">
        <v>0</v>
      </c>
      <c r="B629" s="1">
        <v>42633</v>
      </c>
      <c r="C629" s="2">
        <v>0.90171501157407408</v>
      </c>
      <c r="D629" t="s">
        <v>87</v>
      </c>
      <c r="E629" t="s">
        <v>95</v>
      </c>
    </row>
    <row r="630" spans="1:37" x14ac:dyDescent="0.3">
      <c r="A630" t="s">
        <v>0</v>
      </c>
      <c r="B630" s="1">
        <v>42633</v>
      </c>
      <c r="C630" s="2">
        <v>0.90170170138888883</v>
      </c>
      <c r="D630" t="s">
        <v>87</v>
      </c>
      <c r="E630" t="s">
        <v>92</v>
      </c>
      <c r="J630" t="s">
        <v>96</v>
      </c>
    </row>
    <row r="631" spans="1:37" x14ac:dyDescent="0.3">
      <c r="A631" t="s">
        <v>0</v>
      </c>
      <c r="B631" s="1">
        <v>42633</v>
      </c>
      <c r="C631" s="2">
        <v>0.901717361111111</v>
      </c>
      <c r="D631" t="s">
        <v>87</v>
      </c>
      <c r="E631" t="s">
        <v>53</v>
      </c>
      <c r="F631">
        <v>9.5</v>
      </c>
      <c r="G631">
        <v>88.614948999999996</v>
      </c>
      <c r="H631">
        <v>32.475000000000001</v>
      </c>
      <c r="AJ631">
        <v>0.12375</v>
      </c>
      <c r="AK631">
        <v>-100</v>
      </c>
    </row>
    <row r="632" spans="1:37" x14ac:dyDescent="0.3">
      <c r="A632" t="s">
        <v>0</v>
      </c>
      <c r="B632" s="1">
        <v>42633</v>
      </c>
      <c r="C632" s="2">
        <v>0.90172313657407399</v>
      </c>
      <c r="D632" t="s">
        <v>87</v>
      </c>
      <c r="E632" t="s">
        <v>45</v>
      </c>
      <c r="F632">
        <v>9.5</v>
      </c>
      <c r="J632">
        <v>9.5</v>
      </c>
      <c r="U632">
        <v>9.5</v>
      </c>
      <c r="V632">
        <v>9.4905930000000005</v>
      </c>
      <c r="W632">
        <v>5.4600000000000004E-4</v>
      </c>
      <c r="X632">
        <v>0</v>
      </c>
      <c r="Y632">
        <v>-3.2832E-2</v>
      </c>
      <c r="Z632">
        <v>1</v>
      </c>
    </row>
    <row r="633" spans="1:37" x14ac:dyDescent="0.3">
      <c r="A633" t="s">
        <v>0</v>
      </c>
      <c r="B633" s="1">
        <v>42633</v>
      </c>
      <c r="C633" s="2">
        <v>0.90175150462962961</v>
      </c>
      <c r="D633" t="s">
        <v>87</v>
      </c>
      <c r="E633" t="s">
        <v>53</v>
      </c>
      <c r="F633">
        <v>9.5</v>
      </c>
      <c r="G633">
        <v>88.610178000000005</v>
      </c>
      <c r="H633">
        <v>32.450000000000003</v>
      </c>
      <c r="AJ633">
        <v>0.12125</v>
      </c>
      <c r="AK633">
        <v>-100</v>
      </c>
    </row>
    <row r="634" spans="1:37" x14ac:dyDescent="0.3">
      <c r="A634" t="s">
        <v>0</v>
      </c>
      <c r="B634" s="1">
        <v>42633</v>
      </c>
      <c r="C634" s="2">
        <v>0.90175724537037028</v>
      </c>
      <c r="D634" t="s">
        <v>87</v>
      </c>
      <c r="E634" t="s">
        <v>45</v>
      </c>
      <c r="F634">
        <v>9.5</v>
      </c>
      <c r="J634">
        <v>9.5</v>
      </c>
      <c r="U634">
        <v>9.5</v>
      </c>
      <c r="V634">
        <v>9.4931420000000006</v>
      </c>
      <c r="W634">
        <v>9.6000000000000002E-5</v>
      </c>
      <c r="X634">
        <v>0</v>
      </c>
      <c r="Y634">
        <v>-2.8680000000000001E-2</v>
      </c>
      <c r="Z634">
        <v>1</v>
      </c>
    </row>
    <row r="635" spans="1:37" x14ac:dyDescent="0.3">
      <c r="A635" t="s">
        <v>0</v>
      </c>
      <c r="B635" s="1">
        <v>42633</v>
      </c>
      <c r="C635" s="2">
        <v>0.90178678240740739</v>
      </c>
      <c r="D635" t="s">
        <v>87</v>
      </c>
      <c r="E635" t="s">
        <v>53</v>
      </c>
      <c r="F635">
        <v>9.5</v>
      </c>
      <c r="G635">
        <v>88.611311000000001</v>
      </c>
      <c r="H635">
        <v>32.450000000000003</v>
      </c>
      <c r="AJ635">
        <v>0.14000000000000001</v>
      </c>
      <c r="AK635">
        <v>-100</v>
      </c>
    </row>
    <row r="636" spans="1:37" x14ac:dyDescent="0.3">
      <c r="A636" t="s">
        <v>0</v>
      </c>
      <c r="B636" s="1">
        <v>42633</v>
      </c>
      <c r="C636" s="2">
        <v>0.90179253472222232</v>
      </c>
      <c r="D636" t="s">
        <v>87</v>
      </c>
      <c r="E636" t="s">
        <v>45</v>
      </c>
      <c r="F636">
        <v>9.5</v>
      </c>
      <c r="J636">
        <v>9.5</v>
      </c>
      <c r="U636">
        <v>9.5</v>
      </c>
      <c r="V636">
        <v>9.4955359999999995</v>
      </c>
      <c r="W636">
        <v>-1.63E-4</v>
      </c>
      <c r="X636">
        <v>0</v>
      </c>
      <c r="Y636">
        <v>-2.4509E-2</v>
      </c>
      <c r="Z636">
        <v>1</v>
      </c>
    </row>
    <row r="637" spans="1:37" x14ac:dyDescent="0.3">
      <c r="A637" t="s">
        <v>0</v>
      </c>
      <c r="B637" s="1">
        <v>42633</v>
      </c>
      <c r="C637" s="2">
        <v>0.90182210648148153</v>
      </c>
      <c r="D637" t="s">
        <v>87</v>
      </c>
      <c r="E637" t="s">
        <v>53</v>
      </c>
      <c r="F637">
        <v>9.5</v>
      </c>
      <c r="G637">
        <v>88.612402000000003</v>
      </c>
      <c r="H637">
        <v>32.450000000000003</v>
      </c>
      <c r="AJ637">
        <v>0.14000000000000001</v>
      </c>
      <c r="AK637">
        <v>-100</v>
      </c>
    </row>
    <row r="638" spans="1:37" x14ac:dyDescent="0.3">
      <c r="A638" t="s">
        <v>0</v>
      </c>
      <c r="B638" s="1">
        <v>42633</v>
      </c>
      <c r="C638" s="2">
        <v>0.9018265509259259</v>
      </c>
      <c r="D638" t="s">
        <v>87</v>
      </c>
      <c r="E638" t="s">
        <v>45</v>
      </c>
      <c r="F638">
        <v>9.5</v>
      </c>
      <c r="J638">
        <v>9.5</v>
      </c>
      <c r="U638">
        <v>9.5</v>
      </c>
      <c r="V638">
        <v>9.4974410000000002</v>
      </c>
      <c r="W638">
        <v>-3.4000000000000002E-4</v>
      </c>
      <c r="X638">
        <v>0</v>
      </c>
      <c r="Y638">
        <v>-2.0420000000000001E-2</v>
      </c>
      <c r="Z638">
        <v>1</v>
      </c>
    </row>
    <row r="639" spans="1:37" x14ac:dyDescent="0.3">
      <c r="A639" t="s">
        <v>0</v>
      </c>
      <c r="B639" s="1">
        <v>42633</v>
      </c>
      <c r="C639" s="2">
        <v>0.90185974537037039</v>
      </c>
      <c r="D639" t="s">
        <v>87</v>
      </c>
      <c r="E639" t="s">
        <v>53</v>
      </c>
      <c r="F639">
        <v>9.5</v>
      </c>
      <c r="G639">
        <v>88.610050000000001</v>
      </c>
      <c r="H639">
        <v>32.450000000000003</v>
      </c>
      <c r="AJ639">
        <v>0.12375</v>
      </c>
      <c r="AK639">
        <v>-100</v>
      </c>
    </row>
    <row r="640" spans="1:37" x14ac:dyDescent="0.3">
      <c r="A640" t="s">
        <v>0</v>
      </c>
      <c r="B640" s="1">
        <v>42633</v>
      </c>
      <c r="C640" s="2">
        <v>0.90186185185185186</v>
      </c>
      <c r="D640" t="s">
        <v>87</v>
      </c>
      <c r="E640" t="s">
        <v>45</v>
      </c>
      <c r="F640">
        <v>9.5</v>
      </c>
      <c r="J640">
        <v>9.5</v>
      </c>
      <c r="U640">
        <v>9.5</v>
      </c>
      <c r="V640">
        <v>9.4989000000000008</v>
      </c>
      <c r="W640">
        <v>-5.5599999999999996E-4</v>
      </c>
      <c r="X640">
        <v>0</v>
      </c>
      <c r="Y640">
        <v>-1.6500999999999998E-2</v>
      </c>
      <c r="Z640">
        <v>1</v>
      </c>
    </row>
    <row r="641" spans="1:37" x14ac:dyDescent="0.3">
      <c r="A641" t="s">
        <v>0</v>
      </c>
      <c r="B641" s="1">
        <v>42633</v>
      </c>
      <c r="C641" s="2">
        <v>0.9018903240740741</v>
      </c>
      <c r="D641" t="s">
        <v>87</v>
      </c>
      <c r="E641" t="s">
        <v>53</v>
      </c>
      <c r="F641">
        <v>9.5</v>
      </c>
      <c r="G641">
        <v>88.610050000000001</v>
      </c>
      <c r="H641">
        <v>32.450000000000003</v>
      </c>
      <c r="AJ641">
        <v>0.12375</v>
      </c>
      <c r="AK641">
        <v>-100</v>
      </c>
    </row>
    <row r="642" spans="1:37" x14ac:dyDescent="0.3">
      <c r="A642" t="s">
        <v>0</v>
      </c>
      <c r="B642" s="1">
        <v>42633</v>
      </c>
      <c r="C642" s="2">
        <v>0.90189607638888891</v>
      </c>
      <c r="D642" t="s">
        <v>87</v>
      </c>
      <c r="E642" t="s">
        <v>45</v>
      </c>
      <c r="F642">
        <v>9.5</v>
      </c>
      <c r="J642">
        <v>9.5</v>
      </c>
      <c r="U642">
        <v>9.5</v>
      </c>
      <c r="V642">
        <v>9.4997179999999997</v>
      </c>
      <c r="W642">
        <v>-8.4900000000000004E-4</v>
      </c>
      <c r="X642">
        <v>0</v>
      </c>
      <c r="Y642">
        <v>-1.2833000000000001E-2</v>
      </c>
      <c r="Z642">
        <v>1</v>
      </c>
    </row>
    <row r="643" spans="1:37" x14ac:dyDescent="0.3">
      <c r="A643" t="s">
        <v>0</v>
      </c>
      <c r="B643" s="1">
        <v>42633</v>
      </c>
      <c r="C643" s="2">
        <v>0.90193026620370365</v>
      </c>
      <c r="D643" t="s">
        <v>87</v>
      </c>
      <c r="E643" t="s">
        <v>53</v>
      </c>
      <c r="F643">
        <v>9.5</v>
      </c>
      <c r="G643">
        <v>88.610344999999995</v>
      </c>
      <c r="H643">
        <v>32.450000000000003</v>
      </c>
      <c r="AJ643">
        <v>0.13</v>
      </c>
      <c r="AK643">
        <v>-100</v>
      </c>
    </row>
    <row r="644" spans="1:37" x14ac:dyDescent="0.3">
      <c r="A644" t="s">
        <v>0</v>
      </c>
      <c r="B644" s="1">
        <v>42633</v>
      </c>
      <c r="C644" s="2">
        <v>0.90193152777777774</v>
      </c>
      <c r="D644" t="s">
        <v>87</v>
      </c>
      <c r="E644" t="s">
        <v>45</v>
      </c>
      <c r="F644">
        <v>9.48</v>
      </c>
      <c r="J644">
        <v>9.48</v>
      </c>
      <c r="U644">
        <v>9.48</v>
      </c>
      <c r="V644">
        <v>9.4999699999999994</v>
      </c>
      <c r="W644">
        <v>-1.1640000000000001E-3</v>
      </c>
      <c r="X644">
        <v>0.02</v>
      </c>
      <c r="Y644">
        <v>-9.554E-3</v>
      </c>
      <c r="Z644">
        <v>1</v>
      </c>
    </row>
    <row r="645" spans="1:37" x14ac:dyDescent="0.3">
      <c r="A645" t="s">
        <v>0</v>
      </c>
      <c r="B645" s="1">
        <v>42633</v>
      </c>
      <c r="C645" s="2">
        <v>0.9019608564814815</v>
      </c>
      <c r="D645" t="s">
        <v>87</v>
      </c>
      <c r="E645" t="s">
        <v>53</v>
      </c>
      <c r="F645">
        <v>9.48</v>
      </c>
      <c r="G645">
        <v>88.610344999999995</v>
      </c>
      <c r="H645">
        <v>32.450000000000003</v>
      </c>
      <c r="AJ645">
        <v>0.13</v>
      </c>
      <c r="AK645">
        <v>-100</v>
      </c>
    </row>
    <row r="646" spans="1:37" x14ac:dyDescent="0.3">
      <c r="A646" t="s">
        <v>0</v>
      </c>
      <c r="B646" s="1">
        <v>42633</v>
      </c>
      <c r="C646" s="2">
        <v>0.90196660879629631</v>
      </c>
      <c r="D646" t="s">
        <v>87</v>
      </c>
      <c r="E646" t="s">
        <v>45</v>
      </c>
      <c r="F646">
        <v>9.5</v>
      </c>
      <c r="J646">
        <v>9.5</v>
      </c>
      <c r="U646">
        <v>9.5</v>
      </c>
      <c r="V646">
        <v>9.4999409999999997</v>
      </c>
      <c r="W646">
        <v>-1.304E-3</v>
      </c>
      <c r="X646">
        <v>-0.02</v>
      </c>
      <c r="Y646">
        <v>-6.8279999999999999E-3</v>
      </c>
      <c r="Z646">
        <v>1</v>
      </c>
    </row>
    <row r="647" spans="1:37" x14ac:dyDescent="0.3">
      <c r="A647" t="s">
        <v>0</v>
      </c>
      <c r="B647" s="1">
        <v>42633</v>
      </c>
      <c r="C647" s="2">
        <v>0.90200006944444444</v>
      </c>
      <c r="D647" t="s">
        <v>87</v>
      </c>
      <c r="E647" t="s">
        <v>45</v>
      </c>
      <c r="F647">
        <v>9.48</v>
      </c>
      <c r="J647">
        <v>9.48</v>
      </c>
      <c r="U647">
        <v>9.48</v>
      </c>
      <c r="V647">
        <v>9.4994359999999993</v>
      </c>
      <c r="W647">
        <v>-1.0939999999999999E-3</v>
      </c>
      <c r="X647">
        <v>0.02</v>
      </c>
      <c r="Y647">
        <v>-4.5139999999999998E-3</v>
      </c>
      <c r="Z647">
        <v>1</v>
      </c>
    </row>
    <row r="648" spans="1:37" x14ac:dyDescent="0.3">
      <c r="A648" t="s">
        <v>0</v>
      </c>
      <c r="B648" s="1">
        <v>42633</v>
      </c>
      <c r="C648" s="2">
        <v>0.90200215277777784</v>
      </c>
      <c r="D648" t="s">
        <v>87</v>
      </c>
      <c r="E648" t="s">
        <v>53</v>
      </c>
      <c r="F648">
        <v>9.48</v>
      </c>
      <c r="G648">
        <v>88.611304000000004</v>
      </c>
      <c r="H648">
        <v>32.450000000000003</v>
      </c>
      <c r="AJ648">
        <v>0.16750000000000001</v>
      </c>
      <c r="AK648">
        <v>-100</v>
      </c>
    </row>
    <row r="649" spans="1:37" x14ac:dyDescent="0.3">
      <c r="A649" t="s">
        <v>0</v>
      </c>
      <c r="B649" s="1">
        <v>42633</v>
      </c>
      <c r="C649" s="2">
        <v>0.90203023148148143</v>
      </c>
      <c r="D649" t="s">
        <v>87</v>
      </c>
      <c r="E649" t="s">
        <v>53</v>
      </c>
      <c r="F649">
        <v>9.48</v>
      </c>
      <c r="G649">
        <v>88.611304000000004</v>
      </c>
      <c r="H649">
        <v>32.450000000000003</v>
      </c>
      <c r="AJ649">
        <v>0.16750000000000001</v>
      </c>
      <c r="AK649">
        <v>-100</v>
      </c>
    </row>
    <row r="650" spans="1:37" x14ac:dyDescent="0.3">
      <c r="A650" t="s">
        <v>0</v>
      </c>
      <c r="B650" s="1">
        <v>42633</v>
      </c>
      <c r="C650" s="2">
        <v>0.90203599537037038</v>
      </c>
      <c r="D650" t="s">
        <v>87</v>
      </c>
      <c r="E650" t="s">
        <v>45</v>
      </c>
      <c r="F650">
        <v>9.5</v>
      </c>
      <c r="J650">
        <v>9.5</v>
      </c>
      <c r="U650">
        <v>9.5</v>
      </c>
      <c r="V650">
        <v>9.4978020000000001</v>
      </c>
      <c r="W650">
        <v>-5.7600000000000001E-4</v>
      </c>
      <c r="X650">
        <v>-0.02</v>
      </c>
      <c r="Y650">
        <v>-2.647E-3</v>
      </c>
      <c r="Z650">
        <v>1</v>
      </c>
    </row>
    <row r="651" spans="1:37" x14ac:dyDescent="0.3">
      <c r="A651" t="s">
        <v>0</v>
      </c>
      <c r="B651" s="1">
        <v>42633</v>
      </c>
      <c r="C651" s="2">
        <v>0.9020695138888889</v>
      </c>
      <c r="D651" t="s">
        <v>87</v>
      </c>
      <c r="E651" t="s">
        <v>45</v>
      </c>
      <c r="F651">
        <v>9.5</v>
      </c>
      <c r="J651">
        <v>9.5</v>
      </c>
      <c r="U651">
        <v>9.5</v>
      </c>
      <c r="V651">
        <v>9.4949999999999992</v>
      </c>
      <c r="W651">
        <v>6.6000000000000005E-5</v>
      </c>
      <c r="X651">
        <v>0</v>
      </c>
      <c r="Y651">
        <v>-1.2899999999999999E-3</v>
      </c>
      <c r="Z651">
        <v>1</v>
      </c>
    </row>
    <row r="652" spans="1:37" x14ac:dyDescent="0.3">
      <c r="A652" t="s">
        <v>0</v>
      </c>
      <c r="B652" s="1">
        <v>42633</v>
      </c>
      <c r="C652" s="2">
        <v>0.90207268518518513</v>
      </c>
      <c r="D652" t="s">
        <v>87</v>
      </c>
      <c r="E652" t="s">
        <v>53</v>
      </c>
      <c r="F652">
        <v>9.5</v>
      </c>
      <c r="G652">
        <v>88.613280000000003</v>
      </c>
      <c r="H652">
        <v>32.475000000000001</v>
      </c>
      <c r="AJ652">
        <v>0.12375</v>
      </c>
      <c r="AK652">
        <v>-100</v>
      </c>
    </row>
    <row r="653" spans="1:37" x14ac:dyDescent="0.3">
      <c r="A653" t="s">
        <v>0</v>
      </c>
      <c r="B653" s="1">
        <v>42633</v>
      </c>
      <c r="C653" s="2">
        <v>0.90210313657407415</v>
      </c>
      <c r="D653" t="s">
        <v>87</v>
      </c>
      <c r="E653" t="s">
        <v>53</v>
      </c>
      <c r="F653">
        <v>9.5</v>
      </c>
      <c r="G653">
        <v>88.618352999999999</v>
      </c>
      <c r="H653">
        <v>32.450000000000003</v>
      </c>
      <c r="AJ653">
        <v>0.14374999999999999</v>
      </c>
      <c r="AK653">
        <v>-100</v>
      </c>
    </row>
    <row r="654" spans="1:37" x14ac:dyDescent="0.3">
      <c r="A654" t="s">
        <v>0</v>
      </c>
      <c r="B654" s="1">
        <v>42633</v>
      </c>
      <c r="C654" s="2">
        <v>0.90210437499999996</v>
      </c>
      <c r="D654" t="s">
        <v>87</v>
      </c>
      <c r="E654" t="s">
        <v>45</v>
      </c>
      <c r="F654">
        <v>9.5</v>
      </c>
      <c r="J654">
        <v>9.5</v>
      </c>
      <c r="U654">
        <v>9.5</v>
      </c>
      <c r="V654">
        <v>9.4922579999999996</v>
      </c>
      <c r="W654">
        <v>6.4099999999999997E-4</v>
      </c>
      <c r="X654">
        <v>0</v>
      </c>
      <c r="Y654">
        <v>-4.64E-4</v>
      </c>
      <c r="Z654">
        <v>1</v>
      </c>
    </row>
    <row r="655" spans="1:37" x14ac:dyDescent="0.3">
      <c r="A655" t="s">
        <v>0</v>
      </c>
      <c r="B655" s="1">
        <v>42633</v>
      </c>
      <c r="C655" s="2">
        <v>0.90213821759259261</v>
      </c>
      <c r="D655" t="s">
        <v>87</v>
      </c>
      <c r="E655" t="s">
        <v>56</v>
      </c>
      <c r="K655">
        <v>850.84106399999996</v>
      </c>
      <c r="L655">
        <v>21.4</v>
      </c>
      <c r="M655">
        <v>54.070037999999997</v>
      </c>
      <c r="N655">
        <v>21.447422</v>
      </c>
    </row>
    <row r="656" spans="1:37" x14ac:dyDescent="0.3">
      <c r="A656" t="s">
        <v>0</v>
      </c>
      <c r="B656" s="1">
        <v>42633</v>
      </c>
      <c r="C656" s="2">
        <v>0.90213945601851853</v>
      </c>
      <c r="D656" t="s">
        <v>87</v>
      </c>
      <c r="E656" t="s">
        <v>45</v>
      </c>
      <c r="F656">
        <v>9.51</v>
      </c>
      <c r="J656">
        <v>9.51</v>
      </c>
      <c r="U656">
        <v>9.51</v>
      </c>
      <c r="V656">
        <v>9.4911279999999998</v>
      </c>
      <c r="W656">
        <v>9.6199999999999996E-4</v>
      </c>
      <c r="X656">
        <v>-0.01</v>
      </c>
      <c r="Y656">
        <v>-7.7000000000000001E-5</v>
      </c>
      <c r="Z656">
        <v>1</v>
      </c>
    </row>
    <row r="657" spans="1:37" x14ac:dyDescent="0.3">
      <c r="A657" t="s">
        <v>0</v>
      </c>
      <c r="B657" s="1">
        <v>42633</v>
      </c>
      <c r="C657" s="2">
        <v>0.90214312499999993</v>
      </c>
      <c r="D657" t="s">
        <v>87</v>
      </c>
      <c r="E657" t="s">
        <v>53</v>
      </c>
      <c r="F657">
        <v>9.51</v>
      </c>
      <c r="G657">
        <v>88.611508999999998</v>
      </c>
      <c r="H657">
        <v>32.475000000000001</v>
      </c>
      <c r="AJ657">
        <v>0.1225</v>
      </c>
      <c r="AK657">
        <v>-100</v>
      </c>
    </row>
    <row r="658" spans="1:37" x14ac:dyDescent="0.3">
      <c r="A658" t="s">
        <v>0</v>
      </c>
      <c r="B658" s="1">
        <v>42633</v>
      </c>
      <c r="C658" s="2">
        <v>0.90217355324074067</v>
      </c>
      <c r="D658" t="s">
        <v>87</v>
      </c>
      <c r="E658" t="s">
        <v>53</v>
      </c>
      <c r="F658">
        <v>9.51</v>
      </c>
      <c r="G658">
        <v>88.611703000000006</v>
      </c>
      <c r="H658">
        <v>32.450000000000003</v>
      </c>
      <c r="AJ658">
        <v>0.1225</v>
      </c>
      <c r="AK658">
        <v>-100</v>
      </c>
    </row>
    <row r="659" spans="1:37" x14ac:dyDescent="0.3">
      <c r="A659" t="s">
        <v>0</v>
      </c>
      <c r="B659" s="1">
        <v>42633</v>
      </c>
      <c r="C659" s="2">
        <v>0.90217481481481476</v>
      </c>
      <c r="D659" t="s">
        <v>87</v>
      </c>
      <c r="E659" t="s">
        <v>45</v>
      </c>
      <c r="F659">
        <v>9.5</v>
      </c>
      <c r="J659">
        <v>9.5</v>
      </c>
      <c r="U659">
        <v>9.5</v>
      </c>
      <c r="V659">
        <v>9.4922869999999993</v>
      </c>
      <c r="W659">
        <v>9.2000000000000003E-4</v>
      </c>
      <c r="X659">
        <v>0.01</v>
      </c>
      <c r="Y659">
        <v>4.8999999999999998E-5</v>
      </c>
      <c r="Z659">
        <v>1</v>
      </c>
    </row>
    <row r="660" spans="1:37" x14ac:dyDescent="0.3">
      <c r="A660" t="s">
        <v>0</v>
      </c>
      <c r="B660" s="1">
        <v>42633</v>
      </c>
      <c r="C660" s="2">
        <v>0.90220840277777781</v>
      </c>
      <c r="D660" t="s">
        <v>87</v>
      </c>
      <c r="E660" t="s">
        <v>45</v>
      </c>
      <c r="F660">
        <v>9.5</v>
      </c>
      <c r="J660">
        <v>9.5</v>
      </c>
      <c r="U660">
        <v>9.5</v>
      </c>
      <c r="V660">
        <v>9.4952819999999996</v>
      </c>
      <c r="W660">
        <v>5.8100000000000003E-4</v>
      </c>
      <c r="X660">
        <v>0</v>
      </c>
      <c r="Y660">
        <v>7.2999999999999999E-5</v>
      </c>
      <c r="Z660">
        <v>1</v>
      </c>
    </row>
    <row r="661" spans="1:37" x14ac:dyDescent="0.3">
      <c r="A661" t="s">
        <v>0</v>
      </c>
      <c r="B661" s="1">
        <v>42633</v>
      </c>
      <c r="C661" s="2">
        <v>0.90221129629629626</v>
      </c>
      <c r="D661" t="s">
        <v>87</v>
      </c>
      <c r="E661" t="s">
        <v>53</v>
      </c>
      <c r="F661">
        <v>9.5</v>
      </c>
      <c r="G661">
        <v>88.612397999999999</v>
      </c>
      <c r="H661">
        <v>32.450000000000003</v>
      </c>
      <c r="AJ661">
        <v>0.12375</v>
      </c>
      <c r="AK661">
        <v>-100</v>
      </c>
    </row>
    <row r="662" spans="1:37" x14ac:dyDescent="0.3">
      <c r="A662" t="s">
        <v>0</v>
      </c>
      <c r="B662" s="1">
        <v>42633</v>
      </c>
      <c r="C662" s="2">
        <v>0.90222314814814819</v>
      </c>
      <c r="D662" t="s">
        <v>87</v>
      </c>
      <c r="E662" t="s">
        <v>90</v>
      </c>
    </row>
    <row r="663" spans="1:37" x14ac:dyDescent="0.3">
      <c r="A663" t="s">
        <v>0</v>
      </c>
      <c r="B663" s="1">
        <v>42633</v>
      </c>
      <c r="C663" s="2">
        <v>0.90222429398148141</v>
      </c>
      <c r="D663" t="s">
        <v>87</v>
      </c>
      <c r="E663" t="s">
        <v>46</v>
      </c>
      <c r="F663">
        <v>9.5</v>
      </c>
      <c r="P663" t="s">
        <v>47</v>
      </c>
    </row>
    <row r="664" spans="1:37" x14ac:dyDescent="0.3">
      <c r="A664" t="s">
        <v>0</v>
      </c>
      <c r="B664" s="1">
        <v>42633</v>
      </c>
      <c r="C664" s="2">
        <v>0.90224320601851848</v>
      </c>
      <c r="D664" t="s">
        <v>87</v>
      </c>
      <c r="E664" t="s">
        <v>69</v>
      </c>
      <c r="F664">
        <v>9.5</v>
      </c>
      <c r="O664" t="s">
        <v>70</v>
      </c>
    </row>
    <row r="665" spans="1:37" x14ac:dyDescent="0.3">
      <c r="A665" t="s">
        <v>0</v>
      </c>
      <c r="B665" s="1">
        <v>42633</v>
      </c>
      <c r="C665" s="2">
        <v>0.90223024305555555</v>
      </c>
      <c r="D665" t="s">
        <v>87</v>
      </c>
      <c r="E665" t="s">
        <v>46</v>
      </c>
      <c r="F665">
        <v>9.5</v>
      </c>
      <c r="P665" t="s">
        <v>48</v>
      </c>
    </row>
    <row r="666" spans="1:37" x14ac:dyDescent="0.3">
      <c r="A666" t="s">
        <v>0</v>
      </c>
      <c r="B666" s="1">
        <v>42633</v>
      </c>
      <c r="C666" s="2">
        <v>0.90224319444444445</v>
      </c>
      <c r="D666" t="s">
        <v>87</v>
      </c>
      <c r="E666" t="s">
        <v>45</v>
      </c>
      <c r="F666">
        <v>9.51</v>
      </c>
      <c r="J666">
        <v>9.51</v>
      </c>
      <c r="U666">
        <v>9.51</v>
      </c>
      <c r="V666">
        <v>9.4988709999999994</v>
      </c>
      <c r="W666">
        <v>1.3300000000000001E-4</v>
      </c>
      <c r="X666">
        <v>-0.01</v>
      </c>
      <c r="Y666">
        <v>7.2000000000000002E-5</v>
      </c>
      <c r="Z666">
        <v>1</v>
      </c>
    </row>
    <row r="667" spans="1:37" x14ac:dyDescent="0.3">
      <c r="A667" t="s">
        <v>0</v>
      </c>
      <c r="B667" s="1">
        <v>42633</v>
      </c>
      <c r="C667" s="2">
        <v>0.90224939814814809</v>
      </c>
      <c r="D667" t="s">
        <v>87</v>
      </c>
      <c r="E667" t="s">
        <v>53</v>
      </c>
      <c r="F667">
        <v>9.51</v>
      </c>
      <c r="G667">
        <v>88.615846000000005</v>
      </c>
      <c r="H667">
        <v>32.450000000000003</v>
      </c>
      <c r="AJ667">
        <v>0.13750000000000001</v>
      </c>
      <c r="AK667">
        <v>-100</v>
      </c>
    </row>
    <row r="668" spans="1:37" x14ac:dyDescent="0.3">
      <c r="A668" t="s">
        <v>0</v>
      </c>
      <c r="B668" s="1">
        <v>42633</v>
      </c>
      <c r="C668" s="2">
        <v>0.90227780092592591</v>
      </c>
      <c r="D668" t="s">
        <v>87</v>
      </c>
      <c r="E668" t="s">
        <v>91</v>
      </c>
    </row>
    <row r="669" spans="1:37" x14ac:dyDescent="0.3">
      <c r="A669" t="s">
        <v>0</v>
      </c>
      <c r="B669" s="1">
        <v>42633</v>
      </c>
      <c r="C669" s="2">
        <v>0.90227359953703701</v>
      </c>
      <c r="D669" t="s">
        <v>87</v>
      </c>
      <c r="E669" t="s">
        <v>92</v>
      </c>
      <c r="J669" t="s">
        <v>93</v>
      </c>
    </row>
    <row r="670" spans="1:37" x14ac:dyDescent="0.3">
      <c r="A670" t="s">
        <v>0</v>
      </c>
      <c r="B670" s="1">
        <v>42633</v>
      </c>
      <c r="C670" s="2">
        <v>0.90228252314814805</v>
      </c>
      <c r="D670" t="s">
        <v>87</v>
      </c>
      <c r="E670" t="s">
        <v>53</v>
      </c>
      <c r="F670">
        <v>9.51</v>
      </c>
      <c r="G670">
        <v>88.612227000000004</v>
      </c>
      <c r="H670">
        <v>32.450000000000003</v>
      </c>
      <c r="AJ670">
        <v>0.1525</v>
      </c>
      <c r="AK670">
        <v>-100</v>
      </c>
    </row>
    <row r="671" spans="1:37" x14ac:dyDescent="0.3">
      <c r="A671" t="s">
        <v>0</v>
      </c>
      <c r="B671" s="1">
        <v>42633</v>
      </c>
      <c r="C671" s="2">
        <v>0.9023152893518519</v>
      </c>
      <c r="D671" t="s">
        <v>87</v>
      </c>
      <c r="E671" t="s">
        <v>53</v>
      </c>
      <c r="F671">
        <v>9.51</v>
      </c>
      <c r="G671">
        <v>88.613675999999998</v>
      </c>
      <c r="H671">
        <v>32.475000000000001</v>
      </c>
      <c r="AJ671">
        <v>0.12375</v>
      </c>
      <c r="AK671">
        <v>-100</v>
      </c>
    </row>
    <row r="672" spans="1:37" x14ac:dyDescent="0.3">
      <c r="A672" t="s">
        <v>0</v>
      </c>
      <c r="B672" s="1">
        <v>42633</v>
      </c>
      <c r="C672" s="2">
        <v>0.90231653935185185</v>
      </c>
      <c r="D672" t="s">
        <v>87</v>
      </c>
      <c r="E672" t="s">
        <v>45</v>
      </c>
      <c r="F672">
        <v>9.5</v>
      </c>
      <c r="J672" t="s">
        <v>99</v>
      </c>
      <c r="U672">
        <v>9.5</v>
      </c>
      <c r="V672">
        <v>9.5016839999999991</v>
      </c>
      <c r="W672">
        <v>-2.7799999999999998E-4</v>
      </c>
      <c r="X672">
        <v>0.01</v>
      </c>
      <c r="Y672">
        <v>6.7999999999999999E-5</v>
      </c>
      <c r="Z672">
        <v>1</v>
      </c>
    </row>
    <row r="673" spans="1:37" x14ac:dyDescent="0.3">
      <c r="A673" t="s">
        <v>0</v>
      </c>
      <c r="B673" s="1">
        <v>42633</v>
      </c>
      <c r="C673" s="2">
        <v>0.90235181712962964</v>
      </c>
      <c r="D673" t="s">
        <v>87</v>
      </c>
      <c r="E673" t="s">
        <v>53</v>
      </c>
      <c r="F673">
        <v>9.5</v>
      </c>
      <c r="G673">
        <v>88.612320999999994</v>
      </c>
      <c r="H673">
        <v>32.475000000000001</v>
      </c>
      <c r="AJ673">
        <v>0.12125</v>
      </c>
      <c r="AK673">
        <v>-100</v>
      </c>
    </row>
    <row r="674" spans="1:37" x14ac:dyDescent="0.3">
      <c r="A674" t="s">
        <v>0</v>
      </c>
      <c r="B674" s="1">
        <v>42633</v>
      </c>
      <c r="C674" s="2">
        <v>0.90238574074074085</v>
      </c>
      <c r="D674" t="s">
        <v>87</v>
      </c>
      <c r="E674" t="s">
        <v>53</v>
      </c>
      <c r="F674">
        <v>9.5</v>
      </c>
      <c r="G674">
        <v>88.613217000000006</v>
      </c>
      <c r="H674">
        <v>32.450000000000003</v>
      </c>
      <c r="AJ674">
        <v>0.13875000000000001</v>
      </c>
      <c r="AK674">
        <v>-100</v>
      </c>
    </row>
    <row r="675" spans="1:37" x14ac:dyDescent="0.3">
      <c r="A675" t="s">
        <v>0</v>
      </c>
      <c r="B675" s="1">
        <v>42633</v>
      </c>
      <c r="C675" s="2">
        <v>0.90241859953703696</v>
      </c>
      <c r="D675" t="s">
        <v>87</v>
      </c>
      <c r="E675" t="s">
        <v>95</v>
      </c>
    </row>
    <row r="676" spans="1:37" x14ac:dyDescent="0.3">
      <c r="A676" t="s">
        <v>0</v>
      </c>
      <c r="B676" s="1">
        <v>42633</v>
      </c>
      <c r="C676" s="2">
        <v>0.90240774305555549</v>
      </c>
      <c r="D676" t="s">
        <v>87</v>
      </c>
      <c r="E676" t="s">
        <v>92</v>
      </c>
      <c r="J676" t="s">
        <v>96</v>
      </c>
    </row>
    <row r="677" spans="1:37" x14ac:dyDescent="0.3">
      <c r="A677" t="s">
        <v>0</v>
      </c>
      <c r="B677" s="1">
        <v>42633</v>
      </c>
      <c r="C677" s="2">
        <v>0.90242329861111115</v>
      </c>
      <c r="D677" t="s">
        <v>87</v>
      </c>
      <c r="E677" t="s">
        <v>53</v>
      </c>
      <c r="F677">
        <v>9.5</v>
      </c>
      <c r="G677">
        <v>88.607759000000001</v>
      </c>
      <c r="H677">
        <v>32.475000000000001</v>
      </c>
      <c r="AJ677">
        <v>0.14124999999999999</v>
      </c>
      <c r="AK677">
        <v>-100</v>
      </c>
    </row>
    <row r="678" spans="1:37" x14ac:dyDescent="0.3">
      <c r="A678" t="s">
        <v>0</v>
      </c>
      <c r="B678" s="1">
        <v>42633</v>
      </c>
      <c r="C678" s="2">
        <v>0.90242902777777767</v>
      </c>
      <c r="D678" t="s">
        <v>87</v>
      </c>
      <c r="E678" t="s">
        <v>45</v>
      </c>
      <c r="F678">
        <v>9.5</v>
      </c>
      <c r="J678">
        <v>9.5</v>
      </c>
      <c r="U678">
        <v>9.5</v>
      </c>
      <c r="V678">
        <v>9.5030239999999999</v>
      </c>
      <c r="W678">
        <v>-6.4599999999999998E-4</v>
      </c>
      <c r="X678">
        <v>0</v>
      </c>
      <c r="Y678">
        <v>5.8999999999999998E-5</v>
      </c>
      <c r="Z678">
        <v>1</v>
      </c>
    </row>
    <row r="679" spans="1:37" x14ac:dyDescent="0.3">
      <c r="A679" t="s">
        <v>0</v>
      </c>
      <c r="B679" s="1">
        <v>42633</v>
      </c>
      <c r="C679" s="2">
        <v>0.90245743055555561</v>
      </c>
      <c r="D679" t="s">
        <v>87</v>
      </c>
      <c r="E679" t="s">
        <v>53</v>
      </c>
      <c r="F679">
        <v>9.5</v>
      </c>
      <c r="G679">
        <v>88.611469999999997</v>
      </c>
      <c r="H679">
        <v>32.450000000000003</v>
      </c>
      <c r="AJ679">
        <v>0.14124999999999999</v>
      </c>
      <c r="AK679">
        <v>-100</v>
      </c>
    </row>
    <row r="680" spans="1:37" x14ac:dyDescent="0.3">
      <c r="A680" t="s">
        <v>0</v>
      </c>
      <c r="B680" s="1">
        <v>42633</v>
      </c>
      <c r="C680" s="2">
        <v>0.90246318287037042</v>
      </c>
      <c r="D680" t="s">
        <v>87</v>
      </c>
      <c r="E680" t="s">
        <v>45</v>
      </c>
      <c r="F680">
        <v>9.49</v>
      </c>
      <c r="J680">
        <v>9.49</v>
      </c>
      <c r="U680">
        <v>9.49</v>
      </c>
      <c r="V680">
        <v>9.5032870000000003</v>
      </c>
      <c r="W680">
        <v>-1.026E-3</v>
      </c>
      <c r="X680">
        <v>0.01</v>
      </c>
      <c r="Y680">
        <v>4.8000000000000001E-5</v>
      </c>
      <c r="Z680">
        <v>1</v>
      </c>
    </row>
    <row r="681" spans="1:37" x14ac:dyDescent="0.3">
      <c r="A681" t="s">
        <v>0</v>
      </c>
      <c r="B681" s="1">
        <v>42633</v>
      </c>
      <c r="C681" s="2">
        <v>0.90249270833333339</v>
      </c>
      <c r="D681" t="s">
        <v>87</v>
      </c>
      <c r="E681" t="s">
        <v>53</v>
      </c>
      <c r="F681">
        <v>9.49</v>
      </c>
      <c r="G681">
        <v>88.617048999999994</v>
      </c>
      <c r="H681">
        <v>32.475000000000001</v>
      </c>
      <c r="AJ681">
        <v>0.14000000000000001</v>
      </c>
      <c r="AK681">
        <v>-100</v>
      </c>
    </row>
    <row r="682" spans="1:37" x14ac:dyDescent="0.3">
      <c r="A682" t="s">
        <v>0</v>
      </c>
      <c r="B682" s="1">
        <v>42633</v>
      </c>
      <c r="C682" s="2">
        <v>0.90249848379629627</v>
      </c>
      <c r="D682" t="s">
        <v>87</v>
      </c>
      <c r="E682" t="s">
        <v>45</v>
      </c>
      <c r="F682">
        <v>9.49</v>
      </c>
      <c r="J682">
        <v>9.49</v>
      </c>
      <c r="U682">
        <v>9.49</v>
      </c>
      <c r="V682">
        <v>9.5032580000000006</v>
      </c>
      <c r="W682">
        <v>-1.361E-3</v>
      </c>
      <c r="X682">
        <v>0</v>
      </c>
      <c r="Y682">
        <v>3.4999999999999997E-5</v>
      </c>
      <c r="Z682">
        <v>1</v>
      </c>
    </row>
    <row r="683" spans="1:37" x14ac:dyDescent="0.3">
      <c r="A683" t="s">
        <v>0</v>
      </c>
      <c r="B683" s="1">
        <v>42633</v>
      </c>
      <c r="C683" s="2">
        <v>0.90252804398148145</v>
      </c>
      <c r="D683" t="s">
        <v>87</v>
      </c>
      <c r="E683" t="s">
        <v>53</v>
      </c>
      <c r="F683">
        <v>9.49</v>
      </c>
      <c r="G683">
        <v>88.612409999999997</v>
      </c>
      <c r="H683">
        <v>32.475000000000001</v>
      </c>
      <c r="AJ683">
        <v>0.1225</v>
      </c>
      <c r="AK683">
        <v>-100</v>
      </c>
    </row>
    <row r="684" spans="1:37" x14ac:dyDescent="0.3">
      <c r="A684" t="s">
        <v>0</v>
      </c>
      <c r="B684" s="1">
        <v>42633</v>
      </c>
      <c r="C684" s="2">
        <v>0.90253247685185178</v>
      </c>
      <c r="D684" t="s">
        <v>87</v>
      </c>
      <c r="E684" t="s">
        <v>45</v>
      </c>
      <c r="F684">
        <v>9.5</v>
      </c>
      <c r="J684">
        <v>9.5</v>
      </c>
      <c r="U684">
        <v>9.5</v>
      </c>
      <c r="V684">
        <v>9.5027720000000002</v>
      </c>
      <c r="W684">
        <v>-1.441E-3</v>
      </c>
      <c r="X684">
        <v>-0.01</v>
      </c>
      <c r="Y684">
        <v>2.0000000000000002E-5</v>
      </c>
      <c r="Z684">
        <v>1</v>
      </c>
    </row>
    <row r="685" spans="1:37" x14ac:dyDescent="0.3">
      <c r="A685" t="s">
        <v>0</v>
      </c>
      <c r="B685" s="1">
        <v>42633</v>
      </c>
      <c r="C685" s="2">
        <v>0.90256332175925935</v>
      </c>
      <c r="D685" t="s">
        <v>87</v>
      </c>
      <c r="E685" t="s">
        <v>53</v>
      </c>
      <c r="F685">
        <v>9.5</v>
      </c>
      <c r="G685">
        <v>88.610900000000001</v>
      </c>
      <c r="H685">
        <v>32.475000000000001</v>
      </c>
      <c r="AJ685">
        <v>0.12375</v>
      </c>
      <c r="AK685">
        <v>-100</v>
      </c>
    </row>
    <row r="686" spans="1:37" x14ac:dyDescent="0.3">
      <c r="A686" t="s">
        <v>0</v>
      </c>
      <c r="B686" s="1">
        <v>42633</v>
      </c>
      <c r="C686" s="2">
        <v>0.90256719907407401</v>
      </c>
      <c r="D686" t="s">
        <v>87</v>
      </c>
      <c r="E686" t="s">
        <v>45</v>
      </c>
      <c r="F686">
        <v>9.5</v>
      </c>
      <c r="J686">
        <v>9.5</v>
      </c>
      <c r="U686">
        <v>9.5</v>
      </c>
      <c r="V686">
        <v>9.5008959999999991</v>
      </c>
      <c r="W686">
        <v>-1.065E-3</v>
      </c>
      <c r="X686">
        <v>0</v>
      </c>
      <c r="Y686">
        <v>5.0000000000000004E-6</v>
      </c>
      <c r="Z686">
        <v>1</v>
      </c>
    </row>
    <row r="687" spans="1:37" x14ac:dyDescent="0.3">
      <c r="A687" t="s">
        <v>0</v>
      </c>
      <c r="B687" s="1">
        <v>42633</v>
      </c>
      <c r="C687" s="2">
        <v>0.90259857638888885</v>
      </c>
      <c r="D687" t="s">
        <v>87</v>
      </c>
      <c r="E687" t="s">
        <v>53</v>
      </c>
      <c r="F687">
        <v>9.5</v>
      </c>
      <c r="G687">
        <v>88.611878000000004</v>
      </c>
      <c r="H687">
        <v>32.475000000000001</v>
      </c>
      <c r="AJ687">
        <v>0.125</v>
      </c>
      <c r="AK687">
        <v>-100</v>
      </c>
    </row>
    <row r="688" spans="1:37" x14ac:dyDescent="0.3">
      <c r="A688" t="s">
        <v>0</v>
      </c>
      <c r="B688" s="1">
        <v>42633</v>
      </c>
      <c r="C688" s="2">
        <v>0.90260192129629635</v>
      </c>
      <c r="D688" t="s">
        <v>87</v>
      </c>
      <c r="E688" t="s">
        <v>45</v>
      </c>
      <c r="F688">
        <v>9.5</v>
      </c>
      <c r="J688">
        <v>9.5</v>
      </c>
      <c r="U688">
        <v>9.5</v>
      </c>
      <c r="V688">
        <v>9.4977820000000008</v>
      </c>
      <c r="W688">
        <v>-3.0899999999999998E-4</v>
      </c>
      <c r="X688">
        <v>0</v>
      </c>
      <c r="Y688">
        <v>-5.0000000000000004E-6</v>
      </c>
      <c r="Z688">
        <v>1</v>
      </c>
    </row>
    <row r="689" spans="1:37" x14ac:dyDescent="0.3">
      <c r="A689" t="s">
        <v>0</v>
      </c>
      <c r="B689" s="1">
        <v>42633</v>
      </c>
      <c r="C689" s="2">
        <v>0.90263384259259249</v>
      </c>
      <c r="D689" t="s">
        <v>87</v>
      </c>
      <c r="E689" t="s">
        <v>53</v>
      </c>
      <c r="F689">
        <v>9.5</v>
      </c>
      <c r="G689">
        <v>88.611692000000005</v>
      </c>
      <c r="H689">
        <v>32.475000000000001</v>
      </c>
      <c r="AJ689">
        <v>0.12375</v>
      </c>
      <c r="AK689">
        <v>-100</v>
      </c>
    </row>
    <row r="690" spans="1:37" x14ac:dyDescent="0.3">
      <c r="A690" t="s">
        <v>0</v>
      </c>
      <c r="B690" s="1">
        <v>42633</v>
      </c>
      <c r="C690" s="2">
        <v>0.90263664351851858</v>
      </c>
      <c r="D690" t="s">
        <v>87</v>
      </c>
      <c r="E690" t="s">
        <v>45</v>
      </c>
      <c r="F690">
        <v>9.51</v>
      </c>
      <c r="J690">
        <v>9.51</v>
      </c>
      <c r="U690">
        <v>9.51</v>
      </c>
      <c r="V690">
        <v>9.4952620000000003</v>
      </c>
      <c r="W690">
        <v>4.46E-4</v>
      </c>
      <c r="X690">
        <v>-0.01</v>
      </c>
      <c r="Y690">
        <v>-9.0000000000000002E-6</v>
      </c>
      <c r="Z690">
        <v>1</v>
      </c>
    </row>
    <row r="691" spans="1:37" x14ac:dyDescent="0.3">
      <c r="A691" t="s">
        <v>0</v>
      </c>
      <c r="B691" s="1">
        <v>42633</v>
      </c>
      <c r="C691" s="2">
        <v>0.90266913194444454</v>
      </c>
      <c r="D691" t="s">
        <v>87</v>
      </c>
      <c r="E691" t="s">
        <v>53</v>
      </c>
      <c r="F691">
        <v>9.51</v>
      </c>
      <c r="G691">
        <v>88.614183999999995</v>
      </c>
      <c r="H691">
        <v>32.450000000000003</v>
      </c>
      <c r="AJ691">
        <v>0.1225</v>
      </c>
      <c r="AK691">
        <v>-100</v>
      </c>
    </row>
    <row r="692" spans="1:37" x14ac:dyDescent="0.3">
      <c r="A692" t="s">
        <v>0</v>
      </c>
      <c r="B692" s="1">
        <v>42633</v>
      </c>
      <c r="C692" s="2">
        <v>0.90267137731481484</v>
      </c>
      <c r="D692" t="s">
        <v>87</v>
      </c>
      <c r="E692" t="s">
        <v>45</v>
      </c>
      <c r="F692">
        <v>9.49</v>
      </c>
      <c r="J692">
        <v>9.49</v>
      </c>
      <c r="U692">
        <v>9.49</v>
      </c>
      <c r="V692">
        <v>9.4950390000000002</v>
      </c>
      <c r="W692">
        <v>8.2200000000000003E-4</v>
      </c>
      <c r="X692">
        <v>0.02</v>
      </c>
      <c r="Y692">
        <v>-1.0000000000000001E-5</v>
      </c>
      <c r="Z692">
        <v>1</v>
      </c>
    </row>
    <row r="693" spans="1:37" x14ac:dyDescent="0.3">
      <c r="A693" t="s">
        <v>0</v>
      </c>
      <c r="B693" s="1">
        <v>42633</v>
      </c>
      <c r="C693" s="2">
        <v>0.90270442129629636</v>
      </c>
      <c r="D693" t="s">
        <v>87</v>
      </c>
      <c r="E693" t="s">
        <v>53</v>
      </c>
      <c r="F693">
        <v>9.49</v>
      </c>
      <c r="G693">
        <v>88.610208999999998</v>
      </c>
      <c r="H693">
        <v>32.450000000000003</v>
      </c>
      <c r="AJ693">
        <v>0.14249999999999999</v>
      </c>
      <c r="AK693">
        <v>-100</v>
      </c>
    </row>
    <row r="694" spans="1:37" x14ac:dyDescent="0.3">
      <c r="A694" t="s">
        <v>0</v>
      </c>
      <c r="B694" s="1">
        <v>42633</v>
      </c>
      <c r="C694" s="2">
        <v>0.90270652777777771</v>
      </c>
      <c r="D694" t="s">
        <v>87</v>
      </c>
      <c r="E694" t="s">
        <v>45</v>
      </c>
      <c r="F694">
        <v>9.5</v>
      </c>
      <c r="J694">
        <v>9.5</v>
      </c>
      <c r="U694">
        <v>9.5</v>
      </c>
      <c r="V694">
        <v>9.4969649999999994</v>
      </c>
      <c r="W694">
        <v>7.5000000000000002E-4</v>
      </c>
      <c r="X694">
        <v>-0.01</v>
      </c>
      <c r="Y694">
        <v>-1.1E-5</v>
      </c>
      <c r="Z694">
        <v>1</v>
      </c>
    </row>
    <row r="695" spans="1:37" x14ac:dyDescent="0.3">
      <c r="A695" t="s">
        <v>0</v>
      </c>
      <c r="B695" s="1">
        <v>42633</v>
      </c>
      <c r="C695" s="2">
        <v>0.90273973379629624</v>
      </c>
      <c r="D695" t="s">
        <v>87</v>
      </c>
      <c r="E695" t="s">
        <v>53</v>
      </c>
      <c r="F695">
        <v>9.5</v>
      </c>
      <c r="G695">
        <v>88.617215999999999</v>
      </c>
      <c r="H695">
        <v>32.450000000000003</v>
      </c>
      <c r="AJ695">
        <v>0.14000000000000001</v>
      </c>
      <c r="AK695">
        <v>-100</v>
      </c>
    </row>
    <row r="696" spans="1:37" x14ac:dyDescent="0.3">
      <c r="A696" t="s">
        <v>0</v>
      </c>
      <c r="B696" s="1">
        <v>42633</v>
      </c>
      <c r="C696" s="2">
        <v>0.90274184027777782</v>
      </c>
      <c r="D696" t="s">
        <v>87</v>
      </c>
      <c r="E696" t="s">
        <v>45</v>
      </c>
      <c r="F696">
        <v>9.5</v>
      </c>
      <c r="J696">
        <v>9.5</v>
      </c>
      <c r="U696">
        <v>9.5</v>
      </c>
      <c r="V696">
        <v>9.4994359999999993</v>
      </c>
      <c r="W696">
        <v>4.7699999999999999E-4</v>
      </c>
      <c r="X696">
        <v>0</v>
      </c>
      <c r="Y696">
        <v>-1.5999999999999999E-5</v>
      </c>
      <c r="Z696">
        <v>1</v>
      </c>
    </row>
    <row r="697" spans="1:37" x14ac:dyDescent="0.3">
      <c r="A697" t="s">
        <v>0</v>
      </c>
      <c r="B697" s="1">
        <v>42633</v>
      </c>
      <c r="C697" s="2">
        <v>0.90277501157407414</v>
      </c>
      <c r="D697" t="s">
        <v>87</v>
      </c>
      <c r="E697" t="s">
        <v>53</v>
      </c>
      <c r="F697">
        <v>9.5</v>
      </c>
      <c r="G697">
        <v>88.613353000000004</v>
      </c>
      <c r="H697">
        <v>32.450000000000003</v>
      </c>
      <c r="AJ697">
        <v>0.12375</v>
      </c>
      <c r="AK697">
        <v>-100</v>
      </c>
    </row>
    <row r="698" spans="1:37" x14ac:dyDescent="0.3">
      <c r="A698" t="s">
        <v>0</v>
      </c>
      <c r="B698" s="1">
        <v>42633</v>
      </c>
      <c r="C698" s="2">
        <v>0.90277625000000006</v>
      </c>
      <c r="D698" t="s">
        <v>87</v>
      </c>
      <c r="E698" t="s">
        <v>45</v>
      </c>
      <c r="F698">
        <v>9.5</v>
      </c>
      <c r="J698">
        <v>9.5</v>
      </c>
      <c r="U698">
        <v>9.5</v>
      </c>
      <c r="V698">
        <v>9.5008370000000006</v>
      </c>
      <c r="W698">
        <v>2.9999999999999997E-4</v>
      </c>
      <c r="X698">
        <v>0</v>
      </c>
      <c r="Y698">
        <v>-2.4000000000000001E-5</v>
      </c>
      <c r="Z698">
        <v>1</v>
      </c>
    </row>
    <row r="699" spans="1:37" x14ac:dyDescent="0.3">
      <c r="A699" t="s">
        <v>0</v>
      </c>
      <c r="B699" s="1">
        <v>42633</v>
      </c>
      <c r="C699" s="2">
        <v>0.9028102546296296</v>
      </c>
      <c r="D699" t="s">
        <v>87</v>
      </c>
      <c r="E699" t="s">
        <v>53</v>
      </c>
      <c r="F699">
        <v>9.5</v>
      </c>
      <c r="G699">
        <v>88.611175000000003</v>
      </c>
      <c r="H699">
        <v>32.475000000000001</v>
      </c>
      <c r="AJ699">
        <v>0.12875</v>
      </c>
      <c r="AK699">
        <v>-100</v>
      </c>
    </row>
    <row r="700" spans="1:37" x14ac:dyDescent="0.3">
      <c r="A700" t="s">
        <v>0</v>
      </c>
      <c r="B700" s="1">
        <v>42633</v>
      </c>
      <c r="C700" s="2">
        <v>0.90281152777777773</v>
      </c>
      <c r="D700" t="s">
        <v>87</v>
      </c>
      <c r="E700" t="s">
        <v>45</v>
      </c>
      <c r="F700">
        <v>9.5</v>
      </c>
      <c r="J700">
        <v>9.5</v>
      </c>
      <c r="U700">
        <v>9.5</v>
      </c>
      <c r="V700">
        <v>9.5005539999999993</v>
      </c>
      <c r="W700">
        <v>2.7399999999999999E-4</v>
      </c>
      <c r="X700">
        <v>0</v>
      </c>
      <c r="Y700">
        <v>-3.3000000000000003E-5</v>
      </c>
      <c r="Z700">
        <v>1</v>
      </c>
    </row>
    <row r="701" spans="1:37" x14ac:dyDescent="0.3">
      <c r="A701" t="s">
        <v>0</v>
      </c>
      <c r="B701" s="1">
        <v>42633</v>
      </c>
      <c r="C701" s="2">
        <v>0.90284420138888899</v>
      </c>
      <c r="D701" t="s">
        <v>87</v>
      </c>
      <c r="E701" t="s">
        <v>56</v>
      </c>
      <c r="K701">
        <v>850.50390600000003</v>
      </c>
      <c r="L701">
        <v>21.2</v>
      </c>
      <c r="M701">
        <v>54.100555</v>
      </c>
      <c r="N701">
        <v>21.425972000000002</v>
      </c>
    </row>
    <row r="702" spans="1:37" x14ac:dyDescent="0.3">
      <c r="A702" t="s">
        <v>0</v>
      </c>
      <c r="B702" s="1">
        <v>42633</v>
      </c>
      <c r="C702" s="2">
        <v>0.90284541666666662</v>
      </c>
      <c r="D702" t="s">
        <v>87</v>
      </c>
      <c r="E702" t="s">
        <v>45</v>
      </c>
      <c r="F702">
        <v>9.51</v>
      </c>
      <c r="J702">
        <v>9.51</v>
      </c>
      <c r="U702">
        <v>9.51</v>
      </c>
      <c r="V702">
        <v>9.4994169999999993</v>
      </c>
      <c r="W702">
        <v>1.8200000000000001E-4</v>
      </c>
      <c r="X702">
        <v>-0.01</v>
      </c>
      <c r="Y702">
        <v>-4.3000000000000002E-5</v>
      </c>
      <c r="Z702">
        <v>1</v>
      </c>
    </row>
    <row r="703" spans="1:37" x14ac:dyDescent="0.3">
      <c r="A703" t="s">
        <v>0</v>
      </c>
      <c r="B703" s="1">
        <v>42633</v>
      </c>
      <c r="C703" s="2">
        <v>0.90284910879629632</v>
      </c>
      <c r="D703" t="s">
        <v>87</v>
      </c>
      <c r="E703" t="s">
        <v>53</v>
      </c>
      <c r="F703">
        <v>9.51</v>
      </c>
      <c r="G703">
        <v>88.610139000000004</v>
      </c>
      <c r="H703">
        <v>32.450000000000003</v>
      </c>
      <c r="AJ703">
        <v>0.14000000000000001</v>
      </c>
      <c r="AK703">
        <v>-100</v>
      </c>
    </row>
    <row r="704" spans="1:37" x14ac:dyDescent="0.3">
      <c r="A704" t="s">
        <v>0</v>
      </c>
      <c r="B704" s="1">
        <v>42633</v>
      </c>
      <c r="C704" s="2">
        <v>0.90287954861111108</v>
      </c>
      <c r="D704" t="s">
        <v>87</v>
      </c>
      <c r="E704" t="s">
        <v>53</v>
      </c>
      <c r="F704">
        <v>9.51</v>
      </c>
      <c r="G704">
        <v>88.612340000000003</v>
      </c>
      <c r="H704">
        <v>32.475000000000001</v>
      </c>
      <c r="AJ704">
        <v>0.1225</v>
      </c>
      <c r="AK704">
        <v>-100</v>
      </c>
    </row>
    <row r="705" spans="1:37" x14ac:dyDescent="0.3">
      <c r="A705" t="s">
        <v>0</v>
      </c>
      <c r="B705" s="1">
        <v>42633</v>
      </c>
      <c r="C705" s="2">
        <v>0.902880787037037</v>
      </c>
      <c r="D705" t="s">
        <v>87</v>
      </c>
      <c r="E705" t="s">
        <v>45</v>
      </c>
      <c r="F705">
        <v>9.49</v>
      </c>
      <c r="J705">
        <v>9.49</v>
      </c>
      <c r="U705">
        <v>9.49</v>
      </c>
      <c r="V705">
        <v>9.4988810000000008</v>
      </c>
      <c r="W705">
        <v>-1.37E-4</v>
      </c>
      <c r="X705">
        <v>0.02</v>
      </c>
      <c r="Y705">
        <v>-5.0000000000000002E-5</v>
      </c>
      <c r="Z705">
        <v>1</v>
      </c>
    </row>
    <row r="706" spans="1:37" x14ac:dyDescent="0.3">
      <c r="A706" t="s">
        <v>0</v>
      </c>
      <c r="B706" s="1">
        <v>42633</v>
      </c>
      <c r="C706" s="2">
        <v>0.90291443287037032</v>
      </c>
      <c r="D706" t="s">
        <v>87</v>
      </c>
      <c r="E706" t="s">
        <v>45</v>
      </c>
      <c r="F706">
        <v>9.51</v>
      </c>
      <c r="J706">
        <v>9.51</v>
      </c>
      <c r="U706">
        <v>9.51</v>
      </c>
      <c r="V706">
        <v>9.4994650000000007</v>
      </c>
      <c r="W706">
        <v>-5.1999999999999995E-4</v>
      </c>
      <c r="X706">
        <v>-0.02</v>
      </c>
      <c r="Y706">
        <v>-5.3000000000000001E-5</v>
      </c>
      <c r="Z706">
        <v>1</v>
      </c>
    </row>
    <row r="707" spans="1:37" x14ac:dyDescent="0.3">
      <c r="A707" t="s">
        <v>0</v>
      </c>
      <c r="B707" s="1">
        <v>42633</v>
      </c>
      <c r="C707" s="2">
        <v>0.90291731481481474</v>
      </c>
      <c r="D707" t="s">
        <v>87</v>
      </c>
      <c r="E707" t="s">
        <v>53</v>
      </c>
      <c r="F707">
        <v>9.51</v>
      </c>
      <c r="G707">
        <v>88.612841000000003</v>
      </c>
      <c r="H707">
        <v>32.475000000000001</v>
      </c>
      <c r="AJ707">
        <v>0.12375</v>
      </c>
      <c r="AK707">
        <v>-100</v>
      </c>
    </row>
    <row r="708" spans="1:37" x14ac:dyDescent="0.3">
      <c r="A708" t="s">
        <v>0</v>
      </c>
      <c r="B708" s="1">
        <v>42633</v>
      </c>
      <c r="C708" s="2">
        <v>0.90291855324074077</v>
      </c>
      <c r="D708" t="s">
        <v>87</v>
      </c>
      <c r="E708" t="s">
        <v>90</v>
      </c>
    </row>
    <row r="709" spans="1:37" x14ac:dyDescent="0.3">
      <c r="A709" t="s">
        <v>0</v>
      </c>
      <c r="B709" s="1">
        <v>42633</v>
      </c>
      <c r="C709" s="2">
        <v>0.90291972222222228</v>
      </c>
      <c r="D709" t="s">
        <v>87</v>
      </c>
      <c r="E709" t="s">
        <v>46</v>
      </c>
      <c r="F709">
        <v>9.51</v>
      </c>
      <c r="P709" t="s">
        <v>47</v>
      </c>
    </row>
    <row r="710" spans="1:37" x14ac:dyDescent="0.3">
      <c r="A710" t="s">
        <v>0</v>
      </c>
      <c r="B710" s="1">
        <v>42633</v>
      </c>
      <c r="C710" s="2">
        <v>0.90294937499999994</v>
      </c>
      <c r="D710" t="s">
        <v>87</v>
      </c>
      <c r="E710" t="s">
        <v>69</v>
      </c>
      <c r="F710">
        <v>9.51</v>
      </c>
      <c r="O710" t="s">
        <v>70</v>
      </c>
    </row>
    <row r="711" spans="1:37" x14ac:dyDescent="0.3">
      <c r="A711" t="s">
        <v>0</v>
      </c>
      <c r="B711" s="1">
        <v>42633</v>
      </c>
      <c r="C711" s="2">
        <v>0.9029256712962962</v>
      </c>
      <c r="D711" t="s">
        <v>87</v>
      </c>
      <c r="E711" t="s">
        <v>46</v>
      </c>
      <c r="F711">
        <v>9.51</v>
      </c>
      <c r="P711" t="s">
        <v>48</v>
      </c>
    </row>
    <row r="712" spans="1:37" x14ac:dyDescent="0.3">
      <c r="A712" t="s">
        <v>0</v>
      </c>
      <c r="B712" s="1">
        <v>42633</v>
      </c>
      <c r="C712" s="2">
        <v>0.90295430555555545</v>
      </c>
      <c r="D712" t="s">
        <v>87</v>
      </c>
      <c r="E712" t="s">
        <v>91</v>
      </c>
    </row>
    <row r="713" spans="1:37" x14ac:dyDescent="0.3">
      <c r="A713" t="s">
        <v>0</v>
      </c>
      <c r="B713" s="1">
        <v>42633</v>
      </c>
      <c r="C713" s="2">
        <v>0.90294488425925923</v>
      </c>
      <c r="D713" t="s">
        <v>87</v>
      </c>
      <c r="E713" t="s">
        <v>92</v>
      </c>
      <c r="J713" t="s">
        <v>93</v>
      </c>
    </row>
    <row r="714" spans="1:37" x14ac:dyDescent="0.3">
      <c r="A714" t="s">
        <v>0</v>
      </c>
      <c r="B714" s="1">
        <v>42633</v>
      </c>
      <c r="C714" s="2">
        <v>0.90295668981481481</v>
      </c>
      <c r="D714" t="s">
        <v>87</v>
      </c>
      <c r="E714" t="s">
        <v>53</v>
      </c>
      <c r="F714">
        <v>9.51</v>
      </c>
      <c r="G714">
        <v>88.611649</v>
      </c>
      <c r="H714">
        <v>32.450000000000003</v>
      </c>
      <c r="AJ714">
        <v>0.14124999999999999</v>
      </c>
      <c r="AK714">
        <v>-100</v>
      </c>
    </row>
    <row r="715" spans="1:37" x14ac:dyDescent="0.3">
      <c r="A715" t="s">
        <v>0</v>
      </c>
      <c r="B715" s="1">
        <v>42633</v>
      </c>
      <c r="C715" s="2">
        <v>0.90298594907407403</v>
      </c>
      <c r="D715" t="s">
        <v>87</v>
      </c>
      <c r="E715" t="s">
        <v>53</v>
      </c>
      <c r="F715">
        <v>9.51</v>
      </c>
      <c r="G715">
        <v>88.611369999999994</v>
      </c>
      <c r="H715">
        <v>32.450000000000003</v>
      </c>
      <c r="AJ715">
        <v>0.14249999999999999</v>
      </c>
      <c r="AK715">
        <v>-100</v>
      </c>
    </row>
    <row r="716" spans="1:37" x14ac:dyDescent="0.3">
      <c r="A716" t="s">
        <v>0</v>
      </c>
      <c r="B716" s="1">
        <v>42633</v>
      </c>
      <c r="C716" s="2">
        <v>0.9029871990740741</v>
      </c>
      <c r="D716" t="s">
        <v>87</v>
      </c>
      <c r="E716" t="s">
        <v>45</v>
      </c>
      <c r="F716">
        <v>9.51</v>
      </c>
      <c r="J716" t="s">
        <v>100</v>
      </c>
      <c r="U716">
        <v>9.51</v>
      </c>
      <c r="V716">
        <v>9.5005649999999999</v>
      </c>
      <c r="W716">
        <v>-6.8300000000000001E-4</v>
      </c>
      <c r="X716">
        <v>0</v>
      </c>
      <c r="Y716">
        <v>-5.5000000000000002E-5</v>
      </c>
      <c r="Z716">
        <v>1</v>
      </c>
    </row>
    <row r="717" spans="1:37" x14ac:dyDescent="0.3">
      <c r="A717" t="s">
        <v>0</v>
      </c>
      <c r="B717" s="1">
        <v>42633</v>
      </c>
      <c r="C717" s="2">
        <v>0.90302247685185189</v>
      </c>
      <c r="D717" t="s">
        <v>87</v>
      </c>
      <c r="E717" t="s">
        <v>53</v>
      </c>
      <c r="F717">
        <v>9.51</v>
      </c>
      <c r="G717">
        <v>88.612814</v>
      </c>
      <c r="H717">
        <v>32.450000000000003</v>
      </c>
      <c r="AJ717">
        <v>0.14000000000000001</v>
      </c>
      <c r="AK717">
        <v>-100</v>
      </c>
    </row>
    <row r="718" spans="1:37" x14ac:dyDescent="0.3">
      <c r="A718" t="s">
        <v>0</v>
      </c>
      <c r="B718" s="1">
        <v>42633</v>
      </c>
      <c r="C718" s="2">
        <v>0.90305641203703713</v>
      </c>
      <c r="D718" t="s">
        <v>87</v>
      </c>
      <c r="E718" t="s">
        <v>53</v>
      </c>
      <c r="F718">
        <v>9.51</v>
      </c>
      <c r="G718">
        <v>88.609999000000002</v>
      </c>
      <c r="H718">
        <v>32.475000000000001</v>
      </c>
      <c r="AJ718">
        <v>0.12125</v>
      </c>
      <c r="AK718">
        <v>-100</v>
      </c>
    </row>
    <row r="719" spans="1:37" x14ac:dyDescent="0.3">
      <c r="A719" t="s">
        <v>0</v>
      </c>
      <c r="B719" s="1">
        <v>42633</v>
      </c>
      <c r="C719" s="2">
        <v>0.90309159722222221</v>
      </c>
      <c r="D719" t="s">
        <v>87</v>
      </c>
      <c r="E719" t="s">
        <v>95</v>
      </c>
    </row>
    <row r="720" spans="1:37" x14ac:dyDescent="0.3">
      <c r="A720" t="s">
        <v>0</v>
      </c>
      <c r="B720" s="1">
        <v>42633</v>
      </c>
      <c r="C720" s="2">
        <v>0.90307902777777782</v>
      </c>
      <c r="D720" t="s">
        <v>87</v>
      </c>
      <c r="E720" t="s">
        <v>92</v>
      </c>
      <c r="J720" t="s">
        <v>96</v>
      </c>
    </row>
    <row r="721" spans="1:37" x14ac:dyDescent="0.3">
      <c r="A721" t="s">
        <v>0</v>
      </c>
      <c r="B721" s="1">
        <v>42633</v>
      </c>
      <c r="C721" s="2">
        <v>0.90309394675925925</v>
      </c>
      <c r="D721" t="s">
        <v>87</v>
      </c>
      <c r="E721" t="s">
        <v>53</v>
      </c>
      <c r="F721">
        <v>9.51</v>
      </c>
      <c r="G721">
        <v>88.614669000000006</v>
      </c>
      <c r="H721">
        <v>32.450000000000003</v>
      </c>
      <c r="AJ721">
        <v>0.14749999999999999</v>
      </c>
      <c r="AK721">
        <v>-100</v>
      </c>
    </row>
    <row r="722" spans="1:37" x14ac:dyDescent="0.3">
      <c r="A722" t="s">
        <v>0</v>
      </c>
      <c r="B722" s="1">
        <v>42633</v>
      </c>
      <c r="C722" s="2">
        <v>0.90309969907407417</v>
      </c>
      <c r="D722" t="s">
        <v>87</v>
      </c>
      <c r="E722" t="s">
        <v>45</v>
      </c>
      <c r="F722">
        <v>9.51</v>
      </c>
      <c r="J722">
        <v>9.51</v>
      </c>
      <c r="U722">
        <v>9.51</v>
      </c>
      <c r="V722">
        <v>9.5014299999999992</v>
      </c>
      <c r="W722">
        <v>-5.5199999999999997E-4</v>
      </c>
      <c r="X722">
        <v>0</v>
      </c>
      <c r="Y722">
        <v>-5.5000000000000002E-5</v>
      </c>
      <c r="Z722">
        <v>1</v>
      </c>
    </row>
    <row r="723" spans="1:37" x14ac:dyDescent="0.3">
      <c r="A723" t="s">
        <v>0</v>
      </c>
      <c r="B723" s="1">
        <v>42633</v>
      </c>
      <c r="C723" s="2">
        <v>0.90312809027777785</v>
      </c>
      <c r="D723" t="s">
        <v>87</v>
      </c>
      <c r="E723" t="s">
        <v>53</v>
      </c>
      <c r="F723">
        <v>9.51</v>
      </c>
      <c r="G723">
        <v>88.608407999999997</v>
      </c>
      <c r="H723">
        <v>32.475000000000001</v>
      </c>
      <c r="AJ723">
        <v>0.12125</v>
      </c>
      <c r="AK723">
        <v>-100</v>
      </c>
    </row>
    <row r="724" spans="1:37" x14ac:dyDescent="0.3">
      <c r="A724" t="s">
        <v>0</v>
      </c>
      <c r="B724" s="1">
        <v>42633</v>
      </c>
      <c r="C724" s="2">
        <v>0.9031343287037038</v>
      </c>
      <c r="D724" t="s">
        <v>87</v>
      </c>
      <c r="E724" t="s">
        <v>45</v>
      </c>
      <c r="F724">
        <v>9.51</v>
      </c>
      <c r="J724">
        <v>9.51</v>
      </c>
      <c r="U724">
        <v>9.51</v>
      </c>
      <c r="V724">
        <v>9.5019639999999992</v>
      </c>
      <c r="W724">
        <v>-3.1300000000000002E-4</v>
      </c>
      <c r="X724">
        <v>0</v>
      </c>
      <c r="Y724">
        <v>-5.7000000000000003E-5</v>
      </c>
      <c r="Z724">
        <v>1</v>
      </c>
    </row>
    <row r="725" spans="1:37" x14ac:dyDescent="0.3">
      <c r="A725" t="s">
        <v>0</v>
      </c>
      <c r="B725" s="1">
        <v>42633</v>
      </c>
      <c r="C725" s="2">
        <v>0.90316333333333343</v>
      </c>
      <c r="D725" t="s">
        <v>87</v>
      </c>
      <c r="E725" t="s">
        <v>53</v>
      </c>
      <c r="F725">
        <v>9.51</v>
      </c>
      <c r="G725">
        <v>88.613140000000001</v>
      </c>
      <c r="H725">
        <v>32.475000000000001</v>
      </c>
      <c r="AJ725">
        <v>0.12375</v>
      </c>
      <c r="AK725">
        <v>-100</v>
      </c>
    </row>
    <row r="726" spans="1:37" x14ac:dyDescent="0.3">
      <c r="A726" t="s">
        <v>0</v>
      </c>
      <c r="B726" s="1">
        <v>42633</v>
      </c>
      <c r="C726" s="2">
        <v>0.90316909722222227</v>
      </c>
      <c r="D726" t="s">
        <v>87</v>
      </c>
      <c r="E726" t="s">
        <v>45</v>
      </c>
      <c r="F726">
        <v>9.51</v>
      </c>
      <c r="J726">
        <v>9.51</v>
      </c>
      <c r="U726">
        <v>9.51</v>
      </c>
      <c r="V726">
        <v>9.5030160000000006</v>
      </c>
      <c r="W726">
        <v>-2.7E-4</v>
      </c>
      <c r="X726">
        <v>0</v>
      </c>
      <c r="Y726">
        <v>-5.8999999999999998E-5</v>
      </c>
      <c r="Z726">
        <v>1</v>
      </c>
    </row>
    <row r="727" spans="1:37" x14ac:dyDescent="0.3">
      <c r="A727" t="s">
        <v>0</v>
      </c>
      <c r="B727" s="1">
        <v>42633</v>
      </c>
      <c r="C727" s="2">
        <v>0.90319864583333331</v>
      </c>
      <c r="D727" t="s">
        <v>87</v>
      </c>
      <c r="E727" t="s">
        <v>53</v>
      </c>
      <c r="F727">
        <v>9.51</v>
      </c>
      <c r="G727">
        <v>88.612409999999997</v>
      </c>
      <c r="H727">
        <v>32.475000000000001</v>
      </c>
      <c r="AJ727">
        <v>0.1225</v>
      </c>
      <c r="AK727">
        <v>-100</v>
      </c>
    </row>
    <row r="728" spans="1:37" x14ac:dyDescent="0.3">
      <c r="A728" t="s">
        <v>0</v>
      </c>
      <c r="B728" s="1">
        <v>42633</v>
      </c>
      <c r="C728" s="2">
        <v>0.90320439814814824</v>
      </c>
      <c r="D728" t="s">
        <v>87</v>
      </c>
      <c r="E728" t="s">
        <v>45</v>
      </c>
      <c r="F728">
        <v>9.5</v>
      </c>
      <c r="J728">
        <v>9.5</v>
      </c>
      <c r="U728">
        <v>9.5</v>
      </c>
      <c r="V728">
        <v>9.5052520000000005</v>
      </c>
      <c r="W728">
        <v>-5.8100000000000003E-4</v>
      </c>
      <c r="X728">
        <v>0.01</v>
      </c>
      <c r="Y728">
        <v>-6.3E-5</v>
      </c>
      <c r="Z728">
        <v>1</v>
      </c>
    </row>
    <row r="729" spans="1:37" x14ac:dyDescent="0.3">
      <c r="A729" t="s">
        <v>0</v>
      </c>
      <c r="B729" s="1">
        <v>42633</v>
      </c>
      <c r="C729" s="2">
        <v>0.90323393518518513</v>
      </c>
      <c r="D729" t="s">
        <v>87</v>
      </c>
      <c r="E729" t="s">
        <v>53</v>
      </c>
      <c r="F729">
        <v>9.5</v>
      </c>
      <c r="G729">
        <v>88.616023999999996</v>
      </c>
      <c r="H729">
        <v>32.475000000000001</v>
      </c>
      <c r="AJ729">
        <v>0.12125</v>
      </c>
      <c r="AK729">
        <v>-100</v>
      </c>
    </row>
    <row r="730" spans="1:37" x14ac:dyDescent="0.3">
      <c r="A730" t="s">
        <v>0</v>
      </c>
      <c r="B730" s="1">
        <v>42633</v>
      </c>
      <c r="C730" s="2">
        <v>0.90323968750000005</v>
      </c>
      <c r="D730" t="s">
        <v>87</v>
      </c>
      <c r="E730" t="s">
        <v>45</v>
      </c>
      <c r="F730">
        <v>9.49</v>
      </c>
      <c r="J730">
        <v>9.49</v>
      </c>
      <c r="U730">
        <v>9.49</v>
      </c>
      <c r="V730">
        <v>9.5078010000000006</v>
      </c>
      <c r="W730">
        <v>-1.0369999999999999E-3</v>
      </c>
      <c r="X730">
        <v>0.01</v>
      </c>
      <c r="Y730">
        <v>-6.7999999999999999E-5</v>
      </c>
      <c r="Z730">
        <v>1</v>
      </c>
    </row>
    <row r="731" spans="1:37" x14ac:dyDescent="0.3">
      <c r="A731" t="s">
        <v>0</v>
      </c>
      <c r="B731" s="1">
        <v>42633</v>
      </c>
      <c r="C731" s="2">
        <v>0.90326922453703695</v>
      </c>
      <c r="D731" t="s">
        <v>87</v>
      </c>
      <c r="E731" t="s">
        <v>53</v>
      </c>
      <c r="F731">
        <v>9.49</v>
      </c>
      <c r="G731">
        <v>88.612281999999993</v>
      </c>
      <c r="H731">
        <v>32.450000000000003</v>
      </c>
      <c r="AJ731">
        <v>0.14124999999999999</v>
      </c>
      <c r="AK731">
        <v>-100</v>
      </c>
    </row>
    <row r="732" spans="1:37" x14ac:dyDescent="0.3">
      <c r="A732" t="s">
        <v>0</v>
      </c>
      <c r="B732" s="1">
        <v>42633</v>
      </c>
      <c r="C732" s="2">
        <v>0.90327321759259249</v>
      </c>
      <c r="D732" t="s">
        <v>87</v>
      </c>
      <c r="E732" t="s">
        <v>45</v>
      </c>
      <c r="F732">
        <v>9.5</v>
      </c>
      <c r="J732">
        <v>9.5</v>
      </c>
      <c r="U732">
        <v>9.5</v>
      </c>
      <c r="V732">
        <v>9.5090950000000003</v>
      </c>
      <c r="W732">
        <v>-1.263E-3</v>
      </c>
      <c r="X732">
        <v>-0.01</v>
      </c>
      <c r="Y732">
        <v>-7.1000000000000005E-5</v>
      </c>
      <c r="Z732">
        <v>1</v>
      </c>
    </row>
    <row r="733" spans="1:37" x14ac:dyDescent="0.3">
      <c r="A733" t="s">
        <v>0</v>
      </c>
      <c r="B733" s="1">
        <v>42633</v>
      </c>
      <c r="C733" s="2">
        <v>0.90330449074074071</v>
      </c>
      <c r="D733" t="s">
        <v>87</v>
      </c>
      <c r="E733" t="s">
        <v>53</v>
      </c>
      <c r="F733">
        <v>9.5</v>
      </c>
      <c r="G733">
        <v>88.612172999999999</v>
      </c>
      <c r="H733">
        <v>32.450000000000003</v>
      </c>
      <c r="AJ733">
        <v>0.13875000000000001</v>
      </c>
      <c r="AK733">
        <v>-100</v>
      </c>
    </row>
    <row r="734" spans="1:37" x14ac:dyDescent="0.3">
      <c r="A734" t="s">
        <v>0</v>
      </c>
      <c r="B734" s="1">
        <v>42633</v>
      </c>
      <c r="C734" s="2">
        <v>0.90330793981481483</v>
      </c>
      <c r="D734" t="s">
        <v>87</v>
      </c>
      <c r="E734" t="s">
        <v>45</v>
      </c>
      <c r="F734">
        <v>9.51</v>
      </c>
      <c r="J734">
        <v>9.51</v>
      </c>
      <c r="U734">
        <v>9.51</v>
      </c>
      <c r="V734">
        <v>9.5082780000000007</v>
      </c>
      <c r="W734">
        <v>-1.09E-3</v>
      </c>
      <c r="X734">
        <v>-0.01</v>
      </c>
      <c r="Y734">
        <v>-6.9999999999999994E-5</v>
      </c>
      <c r="Z734">
        <v>1</v>
      </c>
    </row>
    <row r="735" spans="1:37" x14ac:dyDescent="0.3">
      <c r="A735" t="s">
        <v>0</v>
      </c>
      <c r="B735" s="1">
        <v>42633</v>
      </c>
      <c r="C735" s="2">
        <v>0.90333975694444446</v>
      </c>
      <c r="D735" t="s">
        <v>87</v>
      </c>
      <c r="E735" t="s">
        <v>53</v>
      </c>
      <c r="F735">
        <v>9.51</v>
      </c>
      <c r="G735">
        <v>88.611626000000001</v>
      </c>
      <c r="H735">
        <v>32.450000000000003</v>
      </c>
      <c r="AJ735">
        <v>0.14000000000000001</v>
      </c>
      <c r="AK735">
        <v>-100</v>
      </c>
    </row>
    <row r="736" spans="1:37" x14ac:dyDescent="0.3">
      <c r="A736" t="s">
        <v>0</v>
      </c>
      <c r="B736" s="1">
        <v>42633</v>
      </c>
      <c r="C736" s="2">
        <v>0.90334267361111109</v>
      </c>
      <c r="D736" t="s">
        <v>87</v>
      </c>
      <c r="E736" t="s">
        <v>45</v>
      </c>
      <c r="F736">
        <v>9.5</v>
      </c>
      <c r="J736">
        <v>9.5</v>
      </c>
      <c r="U736">
        <v>9.5</v>
      </c>
      <c r="V736">
        <v>9.5053599999999996</v>
      </c>
      <c r="W736">
        <v>-5.9400000000000002E-4</v>
      </c>
      <c r="X736">
        <v>0.01</v>
      </c>
      <c r="Y736">
        <v>-6.7000000000000002E-5</v>
      </c>
      <c r="Z736">
        <v>1</v>
      </c>
    </row>
    <row r="737" spans="1:37" x14ac:dyDescent="0.3">
      <c r="A737" t="s">
        <v>0</v>
      </c>
      <c r="B737" s="1">
        <v>42633</v>
      </c>
      <c r="C737" s="2">
        <v>0.90337501157407407</v>
      </c>
      <c r="D737" t="s">
        <v>87</v>
      </c>
      <c r="E737" t="s">
        <v>53</v>
      </c>
      <c r="F737">
        <v>9.5</v>
      </c>
      <c r="G737">
        <v>88.613629000000003</v>
      </c>
      <c r="H737">
        <v>32.475000000000001</v>
      </c>
      <c r="AJ737">
        <v>0.13125000000000001</v>
      </c>
      <c r="AK737">
        <v>-100</v>
      </c>
    </row>
    <row r="738" spans="1:37" x14ac:dyDescent="0.3">
      <c r="A738" t="s">
        <v>0</v>
      </c>
      <c r="B738" s="1">
        <v>42633</v>
      </c>
      <c r="C738" s="2">
        <v>0.90337738425925929</v>
      </c>
      <c r="D738" t="s">
        <v>87</v>
      </c>
      <c r="E738" t="s">
        <v>45</v>
      </c>
      <c r="F738">
        <v>9.48</v>
      </c>
      <c r="J738">
        <v>9.48</v>
      </c>
      <c r="U738">
        <v>9.48</v>
      </c>
      <c r="V738">
        <v>9.5016630000000006</v>
      </c>
      <c r="W738">
        <v>-2.9E-5</v>
      </c>
      <c r="X738">
        <v>0.02</v>
      </c>
      <c r="Y738">
        <v>-6.2000000000000003E-5</v>
      </c>
      <c r="Z738">
        <v>1</v>
      </c>
    </row>
    <row r="739" spans="1:37" x14ac:dyDescent="0.3">
      <c r="A739" t="s">
        <v>0</v>
      </c>
      <c r="B739" s="1">
        <v>42633</v>
      </c>
      <c r="C739" s="2">
        <v>0.90341028935185186</v>
      </c>
      <c r="D739" t="s">
        <v>87</v>
      </c>
      <c r="E739" t="s">
        <v>53</v>
      </c>
      <c r="F739">
        <v>9.48</v>
      </c>
      <c r="G739">
        <v>88.611816000000005</v>
      </c>
      <c r="H739">
        <v>32.475000000000001</v>
      </c>
      <c r="AJ739">
        <v>0.125</v>
      </c>
      <c r="AK739">
        <v>-100</v>
      </c>
    </row>
    <row r="740" spans="1:37" x14ac:dyDescent="0.3">
      <c r="A740" t="s">
        <v>0</v>
      </c>
      <c r="B740" s="1">
        <v>42633</v>
      </c>
      <c r="C740" s="2">
        <v>0.90341239583333344</v>
      </c>
      <c r="D740" t="s">
        <v>87</v>
      </c>
      <c r="E740" t="s">
        <v>45</v>
      </c>
      <c r="F740">
        <v>9.5</v>
      </c>
      <c r="J740">
        <v>9.5</v>
      </c>
      <c r="U740">
        <v>9.5</v>
      </c>
      <c r="V740">
        <v>9.4995899999999995</v>
      </c>
      <c r="W740">
        <v>2.9399999999999999E-4</v>
      </c>
      <c r="X740">
        <v>-0.02</v>
      </c>
      <c r="Y740">
        <v>-5.7000000000000003E-5</v>
      </c>
      <c r="Z740">
        <v>1</v>
      </c>
    </row>
    <row r="741" spans="1:37" x14ac:dyDescent="0.3">
      <c r="A741" t="s">
        <v>0</v>
      </c>
      <c r="B741" s="1">
        <v>42633</v>
      </c>
      <c r="C741" s="2">
        <v>0.90344559027777782</v>
      </c>
      <c r="D741" t="s">
        <v>87</v>
      </c>
      <c r="E741" t="s">
        <v>53</v>
      </c>
      <c r="F741">
        <v>9.5</v>
      </c>
      <c r="G741">
        <v>88.611587</v>
      </c>
      <c r="H741">
        <v>32.475000000000001</v>
      </c>
      <c r="AJ741">
        <v>0.12375</v>
      </c>
      <c r="AK741">
        <v>-100</v>
      </c>
    </row>
    <row r="742" spans="1:37" x14ac:dyDescent="0.3">
      <c r="A742" t="s">
        <v>0</v>
      </c>
      <c r="B742" s="1">
        <v>42633</v>
      </c>
      <c r="C742" s="2">
        <v>0.90344769675925918</v>
      </c>
      <c r="D742" t="s">
        <v>87</v>
      </c>
      <c r="E742" t="s">
        <v>45</v>
      </c>
      <c r="F742">
        <v>9.51</v>
      </c>
      <c r="J742">
        <v>9.51</v>
      </c>
      <c r="U742">
        <v>9.51</v>
      </c>
      <c r="V742">
        <v>9.4997480000000003</v>
      </c>
      <c r="W742">
        <v>4.0499999999999998E-4</v>
      </c>
      <c r="X742">
        <v>-0.01</v>
      </c>
      <c r="Y742">
        <v>-5.3999999999999998E-5</v>
      </c>
      <c r="Z742">
        <v>1</v>
      </c>
    </row>
    <row r="743" spans="1:37" x14ac:dyDescent="0.3">
      <c r="A743" t="s">
        <v>0</v>
      </c>
      <c r="B743" s="1">
        <v>42633</v>
      </c>
      <c r="C743" s="2">
        <v>0.90348084490740732</v>
      </c>
      <c r="D743" t="s">
        <v>87</v>
      </c>
      <c r="E743" t="s">
        <v>53</v>
      </c>
      <c r="F743">
        <v>9.51</v>
      </c>
      <c r="G743">
        <v>88.613007999999994</v>
      </c>
      <c r="H743">
        <v>32.475000000000001</v>
      </c>
      <c r="AJ743">
        <v>0.12375</v>
      </c>
      <c r="AK743">
        <v>-100</v>
      </c>
    </row>
    <row r="744" spans="1:37" x14ac:dyDescent="0.3">
      <c r="A744" t="s">
        <v>0</v>
      </c>
      <c r="B744" s="1">
        <v>42633</v>
      </c>
      <c r="C744" s="2">
        <v>0.90348208333333335</v>
      </c>
      <c r="D744" t="s">
        <v>87</v>
      </c>
      <c r="E744" t="s">
        <v>45</v>
      </c>
      <c r="F744">
        <v>9.5</v>
      </c>
      <c r="J744">
        <v>9.5</v>
      </c>
      <c r="U744">
        <v>9.5</v>
      </c>
      <c r="V744">
        <v>9.4996510000000001</v>
      </c>
      <c r="W744">
        <v>6.9399999999999996E-4</v>
      </c>
      <c r="X744">
        <v>0.01</v>
      </c>
      <c r="Y744">
        <v>-5.1999999999999997E-5</v>
      </c>
      <c r="Z744">
        <v>1</v>
      </c>
    </row>
    <row r="745" spans="1:37" x14ac:dyDescent="0.3">
      <c r="A745" t="s">
        <v>0</v>
      </c>
      <c r="B745" s="1">
        <v>42633</v>
      </c>
      <c r="C745" s="2">
        <v>0.90351607638888887</v>
      </c>
      <c r="D745" t="s">
        <v>87</v>
      </c>
      <c r="E745" t="s">
        <v>53</v>
      </c>
      <c r="F745">
        <v>9.5</v>
      </c>
      <c r="G745">
        <v>88.611187000000001</v>
      </c>
      <c r="H745">
        <v>32.475000000000001</v>
      </c>
      <c r="AJ745">
        <v>0.12375</v>
      </c>
      <c r="AK745">
        <v>-100</v>
      </c>
    </row>
    <row r="746" spans="1:37" x14ac:dyDescent="0.3">
      <c r="A746" t="s">
        <v>0</v>
      </c>
      <c r="B746" s="1">
        <v>42633</v>
      </c>
      <c r="C746" s="2">
        <v>0.90351733796296296</v>
      </c>
      <c r="D746" t="s">
        <v>87</v>
      </c>
      <c r="E746" t="s">
        <v>45</v>
      </c>
      <c r="F746">
        <v>9.5</v>
      </c>
      <c r="J746">
        <v>9.5</v>
      </c>
      <c r="U746">
        <v>9.5</v>
      </c>
      <c r="V746">
        <v>9.4977820000000008</v>
      </c>
      <c r="W746">
        <v>1.24E-3</v>
      </c>
      <c r="X746">
        <v>0</v>
      </c>
      <c r="Y746">
        <v>-5.0000000000000002E-5</v>
      </c>
      <c r="Z746">
        <v>1</v>
      </c>
    </row>
    <row r="747" spans="1:37" x14ac:dyDescent="0.3">
      <c r="A747" t="s">
        <v>0</v>
      </c>
      <c r="B747" s="1">
        <v>42633</v>
      </c>
      <c r="C747" s="2">
        <v>0.90355001157407411</v>
      </c>
      <c r="D747" t="s">
        <v>87</v>
      </c>
      <c r="E747" t="s">
        <v>56</v>
      </c>
      <c r="K747">
        <v>849.82202099999995</v>
      </c>
      <c r="L747">
        <v>21.324999999999999</v>
      </c>
      <c r="M747">
        <v>54.153961000000002</v>
      </c>
      <c r="N747">
        <v>21.383071000000001</v>
      </c>
    </row>
    <row r="748" spans="1:37" x14ac:dyDescent="0.3">
      <c r="A748" t="s">
        <v>0</v>
      </c>
      <c r="B748" s="1">
        <v>42633</v>
      </c>
      <c r="C748" s="2">
        <v>0.90355122685185185</v>
      </c>
      <c r="D748" t="s">
        <v>87</v>
      </c>
      <c r="E748" t="s">
        <v>45</v>
      </c>
      <c r="F748">
        <v>9.5</v>
      </c>
      <c r="J748">
        <v>9.5</v>
      </c>
      <c r="U748">
        <v>9.5</v>
      </c>
      <c r="V748">
        <v>9.4965069999999994</v>
      </c>
      <c r="W748">
        <v>1.557E-3</v>
      </c>
      <c r="X748">
        <v>0</v>
      </c>
      <c r="Y748">
        <v>-4.6E-5</v>
      </c>
      <c r="Z748">
        <v>1</v>
      </c>
    </row>
    <row r="749" spans="1:37" x14ac:dyDescent="0.3">
      <c r="A749" t="s">
        <v>0</v>
      </c>
      <c r="B749" s="1">
        <v>42633</v>
      </c>
      <c r="C749" s="2">
        <v>0.90355490740740751</v>
      </c>
      <c r="D749" t="s">
        <v>87</v>
      </c>
      <c r="E749" t="s">
        <v>53</v>
      </c>
      <c r="F749">
        <v>9.5</v>
      </c>
      <c r="G749">
        <v>88.615058000000005</v>
      </c>
      <c r="H749">
        <v>32.475000000000001</v>
      </c>
      <c r="AJ749">
        <v>0.12125</v>
      </c>
      <c r="AK749">
        <v>-100</v>
      </c>
    </row>
    <row r="750" spans="1:37" x14ac:dyDescent="0.3">
      <c r="A750" t="s">
        <v>0</v>
      </c>
      <c r="B750" s="1">
        <v>42633</v>
      </c>
      <c r="C750" s="2">
        <v>0.90358535879629631</v>
      </c>
      <c r="D750" t="s">
        <v>87</v>
      </c>
      <c r="E750" t="s">
        <v>53</v>
      </c>
      <c r="F750">
        <v>9.5</v>
      </c>
      <c r="G750">
        <v>88.613116000000005</v>
      </c>
      <c r="H750">
        <v>32.475000000000001</v>
      </c>
      <c r="AJ750">
        <v>0.14124999999999999</v>
      </c>
      <c r="AK750">
        <v>-100</v>
      </c>
    </row>
    <row r="751" spans="1:37" x14ac:dyDescent="0.3">
      <c r="A751" t="s">
        <v>0</v>
      </c>
      <c r="B751" s="1">
        <v>42633</v>
      </c>
      <c r="C751" s="2">
        <v>0.90361203703703696</v>
      </c>
      <c r="D751" t="s">
        <v>87</v>
      </c>
      <c r="E751" t="s">
        <v>90</v>
      </c>
    </row>
    <row r="752" spans="1:37" x14ac:dyDescent="0.3">
      <c r="A752" t="s">
        <v>0</v>
      </c>
      <c r="B752" s="1">
        <v>42633</v>
      </c>
      <c r="C752" s="2">
        <v>0.90358659722222223</v>
      </c>
      <c r="D752" t="s">
        <v>87</v>
      </c>
      <c r="E752" t="s">
        <v>45</v>
      </c>
      <c r="F752">
        <v>9.51</v>
      </c>
      <c r="J752">
        <v>9.51</v>
      </c>
      <c r="U752">
        <v>9.51</v>
      </c>
      <c r="V752">
        <v>9.4980639999999994</v>
      </c>
      <c r="W752">
        <v>1.263E-3</v>
      </c>
      <c r="X752">
        <v>-0.01</v>
      </c>
      <c r="Y752">
        <v>-4.5000000000000003E-5</v>
      </c>
      <c r="Z752">
        <v>1</v>
      </c>
    </row>
    <row r="753" spans="1:37" x14ac:dyDescent="0.3">
      <c r="A753" t="s">
        <v>0</v>
      </c>
      <c r="B753" s="1">
        <v>42633</v>
      </c>
      <c r="C753" s="2">
        <v>0.90361208333333332</v>
      </c>
      <c r="D753" t="s">
        <v>87</v>
      </c>
      <c r="E753" t="s">
        <v>46</v>
      </c>
      <c r="F753">
        <v>9.51</v>
      </c>
      <c r="P753" t="s">
        <v>47</v>
      </c>
    </row>
    <row r="754" spans="1:37" x14ac:dyDescent="0.3">
      <c r="A754" t="s">
        <v>0</v>
      </c>
      <c r="B754" s="1">
        <v>42633</v>
      </c>
      <c r="C754" s="2">
        <v>0.90362307870370373</v>
      </c>
      <c r="D754" t="s">
        <v>87</v>
      </c>
      <c r="E754" t="s">
        <v>69</v>
      </c>
      <c r="F754">
        <v>9.51</v>
      </c>
      <c r="O754" t="s">
        <v>70</v>
      </c>
    </row>
    <row r="755" spans="1:37" x14ac:dyDescent="0.3">
      <c r="A755" t="s">
        <v>0</v>
      </c>
      <c r="B755" s="1">
        <v>42633</v>
      </c>
      <c r="C755" s="2">
        <v>0.90361940972222221</v>
      </c>
      <c r="D755" t="s">
        <v>87</v>
      </c>
      <c r="E755" t="s">
        <v>46</v>
      </c>
      <c r="F755">
        <v>9.51</v>
      </c>
      <c r="P755" t="s">
        <v>48</v>
      </c>
    </row>
    <row r="756" spans="1:37" x14ac:dyDescent="0.3">
      <c r="A756" t="s">
        <v>0</v>
      </c>
      <c r="B756" s="1">
        <v>42633</v>
      </c>
      <c r="C756" s="2">
        <v>0.90362428240740744</v>
      </c>
      <c r="D756" t="s">
        <v>87</v>
      </c>
      <c r="E756" t="s">
        <v>45</v>
      </c>
      <c r="F756">
        <v>9.5</v>
      </c>
      <c r="J756">
        <v>9.5</v>
      </c>
      <c r="U756">
        <v>9.5</v>
      </c>
      <c r="V756">
        <v>9.5007210000000004</v>
      </c>
      <c r="W756">
        <v>5.7399999999999997E-4</v>
      </c>
      <c r="X756">
        <v>0.01</v>
      </c>
      <c r="Y756">
        <v>-4.5000000000000003E-5</v>
      </c>
      <c r="Z756">
        <v>1</v>
      </c>
    </row>
    <row r="757" spans="1:37" x14ac:dyDescent="0.3">
      <c r="A757" t="s">
        <v>0</v>
      </c>
      <c r="B757" s="1">
        <v>42633</v>
      </c>
      <c r="C757" s="2">
        <v>0.90362693287037033</v>
      </c>
      <c r="D757" t="s">
        <v>87</v>
      </c>
      <c r="E757" t="s">
        <v>71</v>
      </c>
    </row>
    <row r="758" spans="1:37" x14ac:dyDescent="0.3">
      <c r="A758" t="s">
        <v>0</v>
      </c>
      <c r="B758" s="1">
        <v>42633</v>
      </c>
      <c r="C758" s="2">
        <v>0.90362809027777768</v>
      </c>
      <c r="D758" t="s">
        <v>87</v>
      </c>
      <c r="E758" t="s">
        <v>53</v>
      </c>
      <c r="F758">
        <v>9.5</v>
      </c>
      <c r="G758">
        <v>88.611986999999999</v>
      </c>
      <c r="H758">
        <v>32.450000000000003</v>
      </c>
      <c r="AJ758">
        <v>0.14124999999999999</v>
      </c>
      <c r="AK758">
        <v>-100</v>
      </c>
    </row>
    <row r="759" spans="1:37" x14ac:dyDescent="0.3">
      <c r="A759" t="s">
        <v>0</v>
      </c>
      <c r="B759" s="1">
        <v>42633</v>
      </c>
      <c r="C759" s="2">
        <v>0.9036295138888889</v>
      </c>
      <c r="D759" t="s">
        <v>87</v>
      </c>
      <c r="E759" t="s">
        <v>90</v>
      </c>
    </row>
    <row r="760" spans="1:37" x14ac:dyDescent="0.3">
      <c r="A760" t="s">
        <v>0</v>
      </c>
      <c r="B760" s="1">
        <v>42633</v>
      </c>
      <c r="C760" s="2">
        <v>0.90365295138888879</v>
      </c>
      <c r="D760" t="s">
        <v>101</v>
      </c>
      <c r="E760" t="s">
        <v>73</v>
      </c>
    </row>
    <row r="761" spans="1:37" x14ac:dyDescent="0.3">
      <c r="A761" t="s">
        <v>0</v>
      </c>
      <c r="B761" s="1">
        <v>42633</v>
      </c>
      <c r="C761" s="2">
        <v>0.90365409722222223</v>
      </c>
      <c r="D761" t="s">
        <v>101</v>
      </c>
      <c r="E761" t="s">
        <v>102</v>
      </c>
    </row>
    <row r="762" spans="1:37" x14ac:dyDescent="0.3">
      <c r="A762" t="s">
        <v>0</v>
      </c>
      <c r="B762" s="1">
        <v>42633</v>
      </c>
      <c r="C762" s="2">
        <v>0.90363067129629637</v>
      </c>
      <c r="D762" t="s">
        <v>101</v>
      </c>
      <c r="E762" t="s">
        <v>46</v>
      </c>
      <c r="F762">
        <v>9.5</v>
      </c>
      <c r="P762" t="s">
        <v>47</v>
      </c>
    </row>
    <row r="763" spans="1:37" x14ac:dyDescent="0.3">
      <c r="A763" t="s">
        <v>0</v>
      </c>
      <c r="B763" s="1">
        <v>42633</v>
      </c>
      <c r="C763" s="2">
        <v>0.90365906250000005</v>
      </c>
      <c r="D763" t="s">
        <v>101</v>
      </c>
      <c r="E763" t="s">
        <v>69</v>
      </c>
      <c r="F763">
        <v>9.5</v>
      </c>
      <c r="O763" t="s">
        <v>70</v>
      </c>
    </row>
    <row r="764" spans="1:37" x14ac:dyDescent="0.3">
      <c r="A764" t="s">
        <v>0</v>
      </c>
      <c r="B764" s="1">
        <v>42633</v>
      </c>
      <c r="C764" s="2">
        <v>0.9036366203703704</v>
      </c>
      <c r="D764" t="s">
        <v>101</v>
      </c>
      <c r="E764" t="s">
        <v>46</v>
      </c>
      <c r="F764">
        <v>9.5</v>
      </c>
      <c r="P764" t="s">
        <v>48</v>
      </c>
    </row>
    <row r="765" spans="1:37" x14ac:dyDescent="0.3">
      <c r="A765" t="s">
        <v>0</v>
      </c>
      <c r="B765" s="1">
        <v>42633</v>
      </c>
      <c r="C765" s="2">
        <v>0.90366164351851852</v>
      </c>
      <c r="D765" t="s">
        <v>101</v>
      </c>
      <c r="E765" t="s">
        <v>91</v>
      </c>
    </row>
    <row r="766" spans="1:37" x14ac:dyDescent="0.3">
      <c r="A766" t="s">
        <v>0</v>
      </c>
      <c r="B766" s="1">
        <v>42633</v>
      </c>
      <c r="C766" s="2">
        <v>0.90365089120370368</v>
      </c>
      <c r="D766" t="s">
        <v>101</v>
      </c>
      <c r="E766" t="s">
        <v>92</v>
      </c>
      <c r="J766" t="s">
        <v>93</v>
      </c>
    </row>
    <row r="767" spans="1:37" x14ac:dyDescent="0.3">
      <c r="A767" t="s">
        <v>0</v>
      </c>
      <c r="B767" s="1">
        <v>42633</v>
      </c>
      <c r="C767" s="2">
        <v>0.90366637731481481</v>
      </c>
      <c r="D767" t="s">
        <v>101</v>
      </c>
      <c r="E767" t="s">
        <v>53</v>
      </c>
      <c r="F767">
        <v>9.5</v>
      </c>
      <c r="G767">
        <v>88.609967999999995</v>
      </c>
      <c r="H767">
        <v>32.450000000000003</v>
      </c>
      <c r="AJ767">
        <v>0.16125</v>
      </c>
      <c r="AK767">
        <v>-100</v>
      </c>
    </row>
    <row r="768" spans="1:37" x14ac:dyDescent="0.3">
      <c r="A768" t="s">
        <v>0</v>
      </c>
      <c r="B768" s="1">
        <v>42633</v>
      </c>
      <c r="C768" s="2">
        <v>0.90368862268518513</v>
      </c>
      <c r="D768" t="s">
        <v>101</v>
      </c>
      <c r="E768" t="s">
        <v>53</v>
      </c>
      <c r="F768">
        <v>9.5</v>
      </c>
      <c r="G768">
        <v>88.609967999999995</v>
      </c>
      <c r="H768">
        <v>32.450000000000003</v>
      </c>
      <c r="AJ768">
        <v>0.16125</v>
      </c>
      <c r="AK768">
        <v>-100</v>
      </c>
    </row>
    <row r="769" spans="1:37" x14ac:dyDescent="0.3">
      <c r="A769" t="s">
        <v>0</v>
      </c>
      <c r="B769" s="1">
        <v>42633</v>
      </c>
      <c r="C769" s="2">
        <v>0.90369310185185192</v>
      </c>
      <c r="D769" t="s">
        <v>101</v>
      </c>
      <c r="E769" t="s">
        <v>45</v>
      </c>
      <c r="F769">
        <v>9.5</v>
      </c>
      <c r="J769" t="s">
        <v>103</v>
      </c>
      <c r="U769">
        <v>9.5</v>
      </c>
      <c r="V769">
        <v>9.5019360000000006</v>
      </c>
      <c r="W769">
        <v>-3.4E-5</v>
      </c>
      <c r="X769">
        <v>0</v>
      </c>
      <c r="Y769">
        <v>-4.5000000000000003E-5</v>
      </c>
      <c r="Z769">
        <v>1</v>
      </c>
    </row>
    <row r="770" spans="1:37" x14ac:dyDescent="0.3">
      <c r="A770" t="s">
        <v>0</v>
      </c>
      <c r="B770" s="1">
        <v>42633</v>
      </c>
      <c r="C770" s="2">
        <v>0.90372747685185184</v>
      </c>
      <c r="D770" t="s">
        <v>101</v>
      </c>
      <c r="E770" t="s">
        <v>53</v>
      </c>
      <c r="F770">
        <v>9.5</v>
      </c>
      <c r="G770">
        <v>88.609855999999994</v>
      </c>
      <c r="H770">
        <v>32.475000000000001</v>
      </c>
      <c r="AJ770">
        <v>0.12125</v>
      </c>
      <c r="AK770">
        <v>-100</v>
      </c>
    </row>
    <row r="771" spans="1:37" x14ac:dyDescent="0.3">
      <c r="A771" t="s">
        <v>0</v>
      </c>
      <c r="B771" s="1">
        <v>42633</v>
      </c>
      <c r="C771" s="2">
        <v>0.90376140046296294</v>
      </c>
      <c r="D771" t="s">
        <v>101</v>
      </c>
      <c r="E771" t="s">
        <v>53</v>
      </c>
      <c r="F771">
        <v>9.5</v>
      </c>
      <c r="G771">
        <v>88.612724</v>
      </c>
      <c r="H771">
        <v>32.450000000000003</v>
      </c>
      <c r="AJ771">
        <v>0.12125</v>
      </c>
      <c r="AK771">
        <v>-100</v>
      </c>
    </row>
    <row r="772" spans="1:37" x14ac:dyDescent="0.3">
      <c r="A772" t="s">
        <v>0</v>
      </c>
      <c r="B772" s="1">
        <v>42633</v>
      </c>
      <c r="C772" s="2">
        <v>0.9037941435185185</v>
      </c>
      <c r="D772" t="s">
        <v>101</v>
      </c>
      <c r="E772" t="s">
        <v>104</v>
      </c>
    </row>
    <row r="773" spans="1:37" x14ac:dyDescent="0.3">
      <c r="A773" t="s">
        <v>0</v>
      </c>
      <c r="B773" s="1">
        <v>42633</v>
      </c>
      <c r="C773" s="2">
        <v>0.90379775462962952</v>
      </c>
      <c r="D773" t="s">
        <v>101</v>
      </c>
      <c r="E773" t="s">
        <v>95</v>
      </c>
    </row>
    <row r="774" spans="1:37" x14ac:dyDescent="0.3">
      <c r="A774" t="s">
        <v>0</v>
      </c>
      <c r="B774" s="1">
        <v>42633</v>
      </c>
      <c r="C774" s="2">
        <v>0.90378503472222216</v>
      </c>
      <c r="D774" t="s">
        <v>101</v>
      </c>
      <c r="E774" t="s">
        <v>92</v>
      </c>
      <c r="J774" t="s">
        <v>96</v>
      </c>
    </row>
    <row r="775" spans="1:37" x14ac:dyDescent="0.3">
      <c r="A775" t="s">
        <v>0</v>
      </c>
      <c r="B775" s="1">
        <v>42633</v>
      </c>
      <c r="C775" s="2">
        <v>0.90380011574074082</v>
      </c>
      <c r="D775" t="s">
        <v>101</v>
      </c>
      <c r="E775" t="s">
        <v>53</v>
      </c>
      <c r="F775">
        <v>9.5</v>
      </c>
      <c r="G775">
        <v>88.611591000000004</v>
      </c>
      <c r="H775">
        <v>32.450000000000003</v>
      </c>
      <c r="AJ775">
        <v>0.1225</v>
      </c>
      <c r="AK775">
        <v>-100</v>
      </c>
    </row>
    <row r="776" spans="1:37" x14ac:dyDescent="0.3">
      <c r="A776" t="s">
        <v>0</v>
      </c>
      <c r="B776" s="1">
        <v>42633</v>
      </c>
      <c r="C776" s="2">
        <v>0.90382938657407408</v>
      </c>
      <c r="D776" t="s">
        <v>101</v>
      </c>
      <c r="E776" t="s">
        <v>105</v>
      </c>
    </row>
    <row r="777" spans="1:37" x14ac:dyDescent="0.3">
      <c r="A777" t="s">
        <v>0</v>
      </c>
      <c r="B777" s="1">
        <v>42633</v>
      </c>
      <c r="C777" s="2">
        <v>0.90383299768518521</v>
      </c>
      <c r="D777" t="s">
        <v>101</v>
      </c>
      <c r="E777" t="s">
        <v>95</v>
      </c>
    </row>
    <row r="778" spans="1:37" x14ac:dyDescent="0.3">
      <c r="A778" t="s">
        <v>0</v>
      </c>
      <c r="B778" s="1">
        <v>42633</v>
      </c>
      <c r="C778" s="2">
        <v>0.90383056712962961</v>
      </c>
      <c r="D778" t="s">
        <v>101</v>
      </c>
      <c r="E778" t="s">
        <v>92</v>
      </c>
      <c r="J778" t="s">
        <v>96</v>
      </c>
    </row>
    <row r="779" spans="1:37" x14ac:dyDescent="0.3">
      <c r="A779" t="s">
        <v>0</v>
      </c>
      <c r="B779" s="1">
        <v>42633</v>
      </c>
      <c r="C779" s="2">
        <v>0.90383535879629628</v>
      </c>
      <c r="D779" t="s">
        <v>101</v>
      </c>
      <c r="E779" t="s">
        <v>53</v>
      </c>
      <c r="F779">
        <v>9.5</v>
      </c>
      <c r="G779">
        <v>88.614959999999996</v>
      </c>
      <c r="H779">
        <v>32.450000000000003</v>
      </c>
      <c r="AJ779">
        <v>0.14124999999999999</v>
      </c>
      <c r="AK779">
        <v>-100</v>
      </c>
    </row>
    <row r="780" spans="1:37" x14ac:dyDescent="0.3">
      <c r="A780" t="s">
        <v>0</v>
      </c>
      <c r="B780" s="1">
        <v>42633</v>
      </c>
      <c r="C780" s="2">
        <v>0.90386462962962966</v>
      </c>
      <c r="D780" t="s">
        <v>101</v>
      </c>
      <c r="E780" t="s">
        <v>106</v>
      </c>
    </row>
    <row r="781" spans="1:37" x14ac:dyDescent="0.3">
      <c r="A781" t="s">
        <v>0</v>
      </c>
      <c r="B781" s="1">
        <v>42633</v>
      </c>
      <c r="C781" s="2">
        <v>0.90386813657407405</v>
      </c>
      <c r="D781" t="s">
        <v>101</v>
      </c>
      <c r="E781" t="s">
        <v>53</v>
      </c>
      <c r="F781">
        <v>9.5</v>
      </c>
      <c r="G781">
        <v>88.613291000000004</v>
      </c>
      <c r="H781">
        <v>32.450000000000003</v>
      </c>
      <c r="AJ781">
        <v>0.13875000000000001</v>
      </c>
      <c r="AK781">
        <v>-100</v>
      </c>
    </row>
    <row r="782" spans="1:37" x14ac:dyDescent="0.3">
      <c r="A782" t="s">
        <v>0</v>
      </c>
      <c r="B782" s="1">
        <v>42633</v>
      </c>
      <c r="C782" s="2">
        <v>0.9038998958333333</v>
      </c>
      <c r="D782" t="s">
        <v>101</v>
      </c>
      <c r="E782" t="s">
        <v>107</v>
      </c>
    </row>
    <row r="783" spans="1:37" x14ac:dyDescent="0.3">
      <c r="A783" t="s">
        <v>0</v>
      </c>
      <c r="B783" s="1">
        <v>42633</v>
      </c>
      <c r="C783" s="2">
        <v>0.90390107638888884</v>
      </c>
      <c r="D783" t="s">
        <v>101</v>
      </c>
      <c r="E783" t="s">
        <v>108</v>
      </c>
    </row>
    <row r="784" spans="1:37" x14ac:dyDescent="0.3">
      <c r="A784" t="s">
        <v>0</v>
      </c>
      <c r="B784" s="1">
        <v>42633</v>
      </c>
      <c r="C784" s="2">
        <v>0.90390465277777776</v>
      </c>
      <c r="D784" t="s">
        <v>101</v>
      </c>
      <c r="E784" t="s">
        <v>109</v>
      </c>
    </row>
    <row r="785" spans="1:37" x14ac:dyDescent="0.3">
      <c r="A785" t="s">
        <v>0</v>
      </c>
      <c r="B785" s="1">
        <v>42633</v>
      </c>
      <c r="C785" s="2">
        <v>0.9039010648148148</v>
      </c>
      <c r="D785" t="s">
        <v>101</v>
      </c>
      <c r="E785" t="s">
        <v>92</v>
      </c>
      <c r="J785" t="s">
        <v>110</v>
      </c>
    </row>
    <row r="786" spans="1:37" x14ac:dyDescent="0.3">
      <c r="A786" t="s">
        <v>0</v>
      </c>
      <c r="B786" s="1">
        <v>42633</v>
      </c>
      <c r="C786" s="2">
        <v>0.9039071296296296</v>
      </c>
      <c r="D786" t="s">
        <v>101</v>
      </c>
      <c r="E786" t="s">
        <v>111</v>
      </c>
    </row>
    <row r="787" spans="1:37" x14ac:dyDescent="0.3">
      <c r="A787" t="s">
        <v>0</v>
      </c>
      <c r="B787" s="1">
        <v>42633</v>
      </c>
      <c r="C787" s="2">
        <v>0.9039010648148148</v>
      </c>
      <c r="D787" t="s">
        <v>101</v>
      </c>
      <c r="E787" t="s">
        <v>92</v>
      </c>
      <c r="J787" t="s">
        <v>112</v>
      </c>
    </row>
    <row r="788" spans="1:37" x14ac:dyDescent="0.3">
      <c r="A788" t="s">
        <v>0</v>
      </c>
      <c r="B788" s="1">
        <v>42633</v>
      </c>
      <c r="C788" s="2">
        <v>0.90391185185185174</v>
      </c>
      <c r="D788" t="s">
        <v>101</v>
      </c>
      <c r="E788" t="s">
        <v>53</v>
      </c>
      <c r="F788">
        <v>9.5</v>
      </c>
      <c r="G788">
        <v>88.611244999999997</v>
      </c>
      <c r="H788">
        <v>32.450000000000003</v>
      </c>
      <c r="AJ788">
        <v>0.16375000000000001</v>
      </c>
      <c r="AK788">
        <v>-100</v>
      </c>
    </row>
    <row r="789" spans="1:37" x14ac:dyDescent="0.3">
      <c r="A789" t="s">
        <v>0</v>
      </c>
      <c r="B789" s="1">
        <v>42633</v>
      </c>
      <c r="C789" s="2">
        <v>0.90393528935185186</v>
      </c>
      <c r="D789" t="s">
        <v>101</v>
      </c>
      <c r="E789" t="s">
        <v>113</v>
      </c>
    </row>
    <row r="790" spans="1:37" x14ac:dyDescent="0.3">
      <c r="A790" t="s">
        <v>0</v>
      </c>
      <c r="B790" s="1">
        <v>42633</v>
      </c>
      <c r="C790" s="2">
        <v>0.90393644675925922</v>
      </c>
      <c r="D790" t="s">
        <v>101</v>
      </c>
      <c r="E790" t="s">
        <v>114</v>
      </c>
    </row>
    <row r="791" spans="1:37" x14ac:dyDescent="0.3">
      <c r="A791" t="s">
        <v>0</v>
      </c>
      <c r="B791" s="1">
        <v>42633</v>
      </c>
      <c r="C791" s="2">
        <v>0.90393760416666658</v>
      </c>
      <c r="D791" t="s">
        <v>101</v>
      </c>
      <c r="E791" t="s">
        <v>76</v>
      </c>
    </row>
    <row r="792" spans="1:37" x14ac:dyDescent="0.3">
      <c r="A792" t="s">
        <v>0</v>
      </c>
      <c r="B792" s="1">
        <v>42633</v>
      </c>
      <c r="C792" s="2">
        <v>0.90393875000000001</v>
      </c>
      <c r="D792" t="s">
        <v>101</v>
      </c>
      <c r="E792" t="s">
        <v>71</v>
      </c>
    </row>
    <row r="793" spans="1:37" x14ac:dyDescent="0.3">
      <c r="A793" t="s">
        <v>0</v>
      </c>
      <c r="B793" s="1">
        <v>42633</v>
      </c>
      <c r="C793" s="2">
        <v>0.90393990740740737</v>
      </c>
      <c r="D793" t="s">
        <v>101</v>
      </c>
      <c r="E793" t="s">
        <v>53</v>
      </c>
      <c r="F793">
        <v>9.5</v>
      </c>
      <c r="G793">
        <v>88.611244999999997</v>
      </c>
      <c r="H793">
        <v>32.450000000000003</v>
      </c>
      <c r="AJ793">
        <v>0.16375000000000001</v>
      </c>
      <c r="AK793">
        <v>-100</v>
      </c>
    </row>
    <row r="794" spans="1:37" x14ac:dyDescent="0.3">
      <c r="A794" t="s">
        <v>0</v>
      </c>
      <c r="B794" s="1">
        <v>42633</v>
      </c>
      <c r="C794" s="2">
        <v>0.90397048611111108</v>
      </c>
      <c r="D794" t="s">
        <v>115</v>
      </c>
      <c r="E794" t="s">
        <v>73</v>
      </c>
    </row>
    <row r="795" spans="1:37" x14ac:dyDescent="0.3">
      <c r="A795" t="s">
        <v>0</v>
      </c>
      <c r="B795" s="1">
        <v>42633</v>
      </c>
      <c r="C795" s="2">
        <v>0.90397166666666662</v>
      </c>
      <c r="D795" t="s">
        <v>115</v>
      </c>
      <c r="E795" t="s">
        <v>75</v>
      </c>
    </row>
    <row r="796" spans="1:37" x14ac:dyDescent="0.3">
      <c r="A796" t="s">
        <v>0</v>
      </c>
      <c r="B796" s="1">
        <v>42633</v>
      </c>
      <c r="C796" s="2">
        <v>0.9039729861111111</v>
      </c>
      <c r="D796" t="s">
        <v>115</v>
      </c>
      <c r="E796" t="s">
        <v>76</v>
      </c>
    </row>
    <row r="797" spans="1:37" x14ac:dyDescent="0.3">
      <c r="A797" t="s">
        <v>0</v>
      </c>
      <c r="B797" s="1">
        <v>42633</v>
      </c>
      <c r="C797" s="2">
        <v>0.90397894675925927</v>
      </c>
      <c r="D797" t="s">
        <v>115</v>
      </c>
      <c r="E797" t="s">
        <v>78</v>
      </c>
      <c r="F797">
        <v>9.5</v>
      </c>
      <c r="G797">
        <v>88.614879000000002</v>
      </c>
      <c r="H797">
        <v>32.450000000000003</v>
      </c>
      <c r="AJ797">
        <v>0.20499999999999999</v>
      </c>
      <c r="AK797">
        <v>-100</v>
      </c>
    </row>
    <row r="798" spans="1:37" x14ac:dyDescent="0.3">
      <c r="A798" t="s">
        <v>0</v>
      </c>
      <c r="B798" s="1">
        <v>42633</v>
      </c>
      <c r="C798" s="2">
        <v>0.90400592592592588</v>
      </c>
      <c r="D798" t="s">
        <v>115</v>
      </c>
      <c r="E798" t="s">
        <v>116</v>
      </c>
    </row>
    <row r="799" spans="1:37" x14ac:dyDescent="0.3">
      <c r="A799" t="s">
        <v>0</v>
      </c>
      <c r="B799" s="1">
        <v>42633</v>
      </c>
      <c r="C799" s="2">
        <v>0.90399604166666669</v>
      </c>
      <c r="D799" t="s">
        <v>115</v>
      </c>
      <c r="E799" t="s">
        <v>92</v>
      </c>
      <c r="J799" t="s">
        <v>117</v>
      </c>
    </row>
    <row r="800" spans="1:37" x14ac:dyDescent="0.3">
      <c r="A800" t="s">
        <v>0</v>
      </c>
      <c r="B800" s="1">
        <v>42633</v>
      </c>
      <c r="C800" s="2">
        <v>0.90400717592592594</v>
      </c>
      <c r="D800" t="s">
        <v>115</v>
      </c>
      <c r="E800" t="s">
        <v>45</v>
      </c>
      <c r="F800">
        <v>9.51</v>
      </c>
      <c r="J800" t="s">
        <v>118</v>
      </c>
      <c r="U800">
        <v>9.51</v>
      </c>
      <c r="V800">
        <v>9.5</v>
      </c>
      <c r="W800">
        <v>0</v>
      </c>
      <c r="X800">
        <v>-0.01</v>
      </c>
      <c r="Y800">
        <v>9.9999999999999995E-7</v>
      </c>
      <c r="Z800">
        <v>1</v>
      </c>
    </row>
    <row r="801" spans="1:37" x14ac:dyDescent="0.3">
      <c r="A801" t="s">
        <v>0</v>
      </c>
      <c r="B801" s="1">
        <v>42633</v>
      </c>
      <c r="C801" s="2">
        <v>0.90400980324074076</v>
      </c>
      <c r="D801" t="s">
        <v>115</v>
      </c>
      <c r="E801" t="s">
        <v>78</v>
      </c>
      <c r="F801">
        <v>9.51</v>
      </c>
      <c r="G801">
        <v>88.614879000000002</v>
      </c>
      <c r="H801">
        <v>32.450000000000003</v>
      </c>
      <c r="AJ801">
        <v>0.20499999999999999</v>
      </c>
      <c r="AK801">
        <v>-100</v>
      </c>
    </row>
    <row r="802" spans="1:37" x14ac:dyDescent="0.3">
      <c r="A802" t="s">
        <v>0</v>
      </c>
      <c r="B802" s="1">
        <v>42633</v>
      </c>
      <c r="C802" s="2">
        <v>0.90401812500000001</v>
      </c>
      <c r="D802" t="s">
        <v>115</v>
      </c>
      <c r="E802" t="s">
        <v>45</v>
      </c>
      <c r="F802">
        <v>9.4600000000000009</v>
      </c>
      <c r="J802" t="s">
        <v>119</v>
      </c>
      <c r="U802">
        <v>9.4600000000000009</v>
      </c>
      <c r="V802">
        <v>9.5000289999999996</v>
      </c>
      <c r="W802">
        <v>-3.9999999999999998E-6</v>
      </c>
      <c r="X802">
        <v>0.05</v>
      </c>
      <c r="Y802">
        <v>0</v>
      </c>
      <c r="Z802">
        <v>1</v>
      </c>
    </row>
    <row r="803" spans="1:37" x14ac:dyDescent="0.3">
      <c r="A803" t="s">
        <v>0</v>
      </c>
      <c r="B803" s="1">
        <v>42633</v>
      </c>
      <c r="C803" s="2">
        <v>0.90402942129629638</v>
      </c>
      <c r="D803" t="s">
        <v>115</v>
      </c>
      <c r="E803" t="s">
        <v>45</v>
      </c>
      <c r="F803">
        <v>9.4600000000000009</v>
      </c>
      <c r="J803" t="s">
        <v>120</v>
      </c>
      <c r="U803">
        <v>9.4600000000000009</v>
      </c>
      <c r="V803">
        <v>9.5001630000000006</v>
      </c>
      <c r="W803">
        <v>-2.0000000000000002E-5</v>
      </c>
      <c r="X803">
        <v>0</v>
      </c>
      <c r="Y803">
        <v>0</v>
      </c>
      <c r="Z803">
        <v>1</v>
      </c>
    </row>
    <row r="804" spans="1:37" x14ac:dyDescent="0.3">
      <c r="A804" t="s">
        <v>0</v>
      </c>
      <c r="B804" s="1">
        <v>42633</v>
      </c>
      <c r="C804" s="2">
        <v>0.90404071759259264</v>
      </c>
      <c r="D804" t="s">
        <v>115</v>
      </c>
      <c r="E804" t="s">
        <v>45</v>
      </c>
      <c r="F804">
        <v>9.5399999999999991</v>
      </c>
      <c r="J804" t="s">
        <v>121</v>
      </c>
      <c r="U804">
        <v>9.5399999999999991</v>
      </c>
      <c r="V804">
        <v>9.4998249999999995</v>
      </c>
      <c r="W804">
        <v>2.1999999999999999E-5</v>
      </c>
      <c r="X804">
        <v>-0.08</v>
      </c>
      <c r="Y804">
        <v>0</v>
      </c>
      <c r="Z804">
        <v>1</v>
      </c>
    </row>
    <row r="805" spans="1:37" x14ac:dyDescent="0.3">
      <c r="A805" t="s">
        <v>0</v>
      </c>
      <c r="B805" s="1">
        <v>42633</v>
      </c>
      <c r="C805" s="2">
        <v>0.90405034722222222</v>
      </c>
      <c r="D805" t="s">
        <v>115</v>
      </c>
      <c r="E805" t="s">
        <v>78</v>
      </c>
      <c r="F805">
        <v>9.5399999999999991</v>
      </c>
      <c r="G805">
        <v>88.648275999999996</v>
      </c>
      <c r="H805">
        <v>32.450000000000003</v>
      </c>
      <c r="AJ805">
        <v>0.20374999999999999</v>
      </c>
      <c r="AK805">
        <v>-100</v>
      </c>
    </row>
    <row r="806" spans="1:37" x14ac:dyDescent="0.3">
      <c r="A806" t="s">
        <v>0</v>
      </c>
      <c r="B806" s="1">
        <v>42633</v>
      </c>
      <c r="C806" s="2">
        <v>0.90405215277777773</v>
      </c>
      <c r="D806" t="s">
        <v>115</v>
      </c>
      <c r="E806" t="s">
        <v>45</v>
      </c>
      <c r="F806">
        <v>9.42</v>
      </c>
      <c r="J806" t="s">
        <v>122</v>
      </c>
      <c r="U806">
        <v>9.42</v>
      </c>
      <c r="V806">
        <v>9.4969289999999997</v>
      </c>
      <c r="W806">
        <v>3.8000000000000002E-4</v>
      </c>
      <c r="X806">
        <v>0.12</v>
      </c>
      <c r="Y806">
        <v>1.1E-5</v>
      </c>
      <c r="Z806">
        <v>1</v>
      </c>
    </row>
    <row r="807" spans="1:37" x14ac:dyDescent="0.3">
      <c r="A807" t="s">
        <v>0</v>
      </c>
      <c r="B807" s="1">
        <v>42633</v>
      </c>
      <c r="C807" s="2">
        <v>0.90406335648148151</v>
      </c>
      <c r="D807" t="s">
        <v>115</v>
      </c>
      <c r="E807" t="s">
        <v>45</v>
      </c>
      <c r="F807">
        <v>9.5399999999999991</v>
      </c>
      <c r="J807" t="s">
        <v>123</v>
      </c>
      <c r="U807">
        <v>9.5399999999999991</v>
      </c>
      <c r="V807">
        <v>9.4905419999999996</v>
      </c>
      <c r="W807">
        <v>1.1689999999999999E-3</v>
      </c>
      <c r="X807">
        <v>-0.12</v>
      </c>
      <c r="Y807">
        <v>3.8000000000000002E-5</v>
      </c>
      <c r="Z807">
        <v>1</v>
      </c>
    </row>
    <row r="808" spans="1:37" x14ac:dyDescent="0.3">
      <c r="A808" t="s">
        <v>0</v>
      </c>
      <c r="B808" s="1">
        <v>42633</v>
      </c>
      <c r="C808" s="2">
        <v>0.90407464120370362</v>
      </c>
      <c r="D808" t="s">
        <v>115</v>
      </c>
      <c r="E808" t="s">
        <v>45</v>
      </c>
      <c r="F808">
        <v>9.44</v>
      </c>
      <c r="J808" t="s">
        <v>124</v>
      </c>
      <c r="U808">
        <v>9.44</v>
      </c>
      <c r="V808">
        <v>9.4842809999999993</v>
      </c>
      <c r="W808">
        <v>1.944E-3</v>
      </c>
      <c r="X808">
        <v>0.1</v>
      </c>
      <c r="Y808">
        <v>7.7999999999999999E-5</v>
      </c>
      <c r="Z808">
        <v>1</v>
      </c>
    </row>
    <row r="809" spans="1:37" x14ac:dyDescent="0.3">
      <c r="A809" t="s">
        <v>0</v>
      </c>
      <c r="B809" s="1">
        <v>42633</v>
      </c>
      <c r="C809" s="2">
        <v>0.9040838541666667</v>
      </c>
      <c r="D809" t="s">
        <v>115</v>
      </c>
      <c r="E809" t="s">
        <v>78</v>
      </c>
      <c r="F809">
        <v>9.44</v>
      </c>
      <c r="G809">
        <v>88.840003999999993</v>
      </c>
      <c r="H809">
        <v>32.450000000000003</v>
      </c>
      <c r="AJ809">
        <v>0.1825</v>
      </c>
      <c r="AK809">
        <v>-100</v>
      </c>
    </row>
    <row r="810" spans="1:37" x14ac:dyDescent="0.3">
      <c r="A810" t="s">
        <v>0</v>
      </c>
      <c r="B810" s="1">
        <v>42633</v>
      </c>
      <c r="C810" s="2">
        <v>0.9040859722222222</v>
      </c>
      <c r="D810" t="s">
        <v>115</v>
      </c>
      <c r="E810" t="s">
        <v>45</v>
      </c>
      <c r="F810">
        <v>9.5</v>
      </c>
      <c r="J810" t="s">
        <v>125</v>
      </c>
      <c r="U810">
        <v>9.5</v>
      </c>
      <c r="V810">
        <v>9.4822559999999996</v>
      </c>
      <c r="W810">
        <v>2.1949999999999999E-3</v>
      </c>
      <c r="X810">
        <v>-0.06</v>
      </c>
      <c r="Y810">
        <v>1.16E-4</v>
      </c>
      <c r="Z810">
        <v>1</v>
      </c>
    </row>
    <row r="811" spans="1:37" x14ac:dyDescent="0.3">
      <c r="A811" t="s">
        <v>0</v>
      </c>
      <c r="B811" s="1">
        <v>42633</v>
      </c>
      <c r="C811" s="2">
        <v>0.90409728009259249</v>
      </c>
      <c r="D811" t="s">
        <v>115</v>
      </c>
      <c r="E811" t="s">
        <v>45</v>
      </c>
      <c r="F811">
        <v>9.48</v>
      </c>
      <c r="J811" t="s">
        <v>126</v>
      </c>
      <c r="U811">
        <v>9.48</v>
      </c>
      <c r="V811">
        <v>9.4831800000000008</v>
      </c>
      <c r="W811">
        <v>2.081E-3</v>
      </c>
      <c r="X811">
        <v>0.02</v>
      </c>
      <c r="Y811">
        <v>1.45E-4</v>
      </c>
      <c r="Z811">
        <v>1</v>
      </c>
    </row>
    <row r="812" spans="1:37" x14ac:dyDescent="0.3">
      <c r="A812" t="s">
        <v>0</v>
      </c>
      <c r="B812" s="1">
        <v>42633</v>
      </c>
      <c r="C812" s="2">
        <v>0.90410871527777781</v>
      </c>
      <c r="D812" t="s">
        <v>115</v>
      </c>
      <c r="E812" t="s">
        <v>45</v>
      </c>
      <c r="F812">
        <v>9.4499999999999993</v>
      </c>
      <c r="J812" t="s">
        <v>127</v>
      </c>
      <c r="U812">
        <v>9.4499999999999993</v>
      </c>
      <c r="V812">
        <v>9.4834779999999999</v>
      </c>
      <c r="W812">
        <v>2.0479999999999999E-3</v>
      </c>
      <c r="X812">
        <v>0.03</v>
      </c>
      <c r="Y812">
        <v>1.6899999999999999E-4</v>
      </c>
      <c r="Z812">
        <v>1</v>
      </c>
    </row>
    <row r="813" spans="1:37" x14ac:dyDescent="0.3">
      <c r="A813" t="s">
        <v>0</v>
      </c>
      <c r="B813" s="1">
        <v>42633</v>
      </c>
      <c r="C813" s="2">
        <v>0.90411969907407397</v>
      </c>
      <c r="D813" t="s">
        <v>115</v>
      </c>
      <c r="E813" t="s">
        <v>78</v>
      </c>
      <c r="F813">
        <v>9.4499999999999993</v>
      </c>
      <c r="G813">
        <v>89.142898000000002</v>
      </c>
      <c r="H813">
        <v>32.450000000000003</v>
      </c>
      <c r="AJ813">
        <v>0.19</v>
      </c>
      <c r="AK813">
        <v>-100</v>
      </c>
    </row>
    <row r="814" spans="1:37" x14ac:dyDescent="0.3">
      <c r="A814" t="s">
        <v>0</v>
      </c>
      <c r="B814" s="1">
        <v>42633</v>
      </c>
      <c r="C814" s="2">
        <v>0.90412096064814806</v>
      </c>
      <c r="D814" t="s">
        <v>115</v>
      </c>
      <c r="E814" t="s">
        <v>45</v>
      </c>
      <c r="F814">
        <v>9.56</v>
      </c>
      <c r="J814" t="s">
        <v>128</v>
      </c>
      <c r="U814">
        <v>9.56</v>
      </c>
      <c r="V814">
        <v>9.4824769999999994</v>
      </c>
      <c r="W814">
        <v>2.1879999999999998E-3</v>
      </c>
      <c r="X814">
        <v>-0.11</v>
      </c>
      <c r="Y814">
        <v>1.92E-4</v>
      </c>
      <c r="Z814">
        <v>1</v>
      </c>
    </row>
    <row r="815" spans="1:37" x14ac:dyDescent="0.3">
      <c r="A815" t="s">
        <v>0</v>
      </c>
      <c r="B815" s="1">
        <v>42633</v>
      </c>
      <c r="C815" s="2">
        <v>0.90413119212962967</v>
      </c>
      <c r="D815" t="s">
        <v>115</v>
      </c>
      <c r="E815" t="s">
        <v>45</v>
      </c>
      <c r="F815">
        <v>9.42</v>
      </c>
      <c r="J815" t="s">
        <v>129</v>
      </c>
      <c r="U815">
        <v>9.42</v>
      </c>
      <c r="V815">
        <v>9.4811409999999992</v>
      </c>
      <c r="W815">
        <v>2.3110000000000001E-3</v>
      </c>
      <c r="X815">
        <v>0.14000000000000001</v>
      </c>
      <c r="Y815">
        <v>2.1499999999999999E-4</v>
      </c>
      <c r="Z815">
        <v>1</v>
      </c>
    </row>
    <row r="816" spans="1:37" x14ac:dyDescent="0.3">
      <c r="A816" t="s">
        <v>0</v>
      </c>
      <c r="B816" s="1">
        <v>42633</v>
      </c>
      <c r="C816" s="2">
        <v>0.9041424768518519</v>
      </c>
      <c r="D816" t="s">
        <v>115</v>
      </c>
      <c r="E816" t="s">
        <v>45</v>
      </c>
      <c r="F816">
        <v>9.5399999999999991</v>
      </c>
      <c r="J816" t="s">
        <v>130</v>
      </c>
      <c r="U816">
        <v>9.5399999999999991</v>
      </c>
      <c r="V816">
        <v>9.4805039999999998</v>
      </c>
      <c r="W816">
        <v>2.0309999999999998E-3</v>
      </c>
      <c r="X816">
        <v>-0.12</v>
      </c>
      <c r="Y816">
        <v>2.3599999999999999E-4</v>
      </c>
      <c r="Z816">
        <v>1</v>
      </c>
    </row>
    <row r="817" spans="1:37" x14ac:dyDescent="0.3">
      <c r="A817" t="s">
        <v>0</v>
      </c>
      <c r="B817" s="1">
        <v>42633</v>
      </c>
      <c r="C817" s="2">
        <v>0.9041537847222223</v>
      </c>
      <c r="D817" t="s">
        <v>115</v>
      </c>
      <c r="E817" t="s">
        <v>45</v>
      </c>
      <c r="F817">
        <v>9.44</v>
      </c>
      <c r="J817" t="s">
        <v>131</v>
      </c>
      <c r="U817">
        <v>9.44</v>
      </c>
      <c r="V817">
        <v>9.4820609999999999</v>
      </c>
      <c r="W817">
        <v>1.049E-3</v>
      </c>
      <c r="X817">
        <v>0.1</v>
      </c>
      <c r="Y817">
        <v>2.52E-4</v>
      </c>
      <c r="Z817">
        <v>1</v>
      </c>
    </row>
    <row r="818" spans="1:37" x14ac:dyDescent="0.3">
      <c r="A818" t="s">
        <v>0</v>
      </c>
      <c r="B818" s="1">
        <v>42633</v>
      </c>
      <c r="C818" s="2">
        <v>0.90415697916666671</v>
      </c>
      <c r="D818" t="s">
        <v>115</v>
      </c>
      <c r="E818" t="s">
        <v>78</v>
      </c>
      <c r="F818">
        <v>9.44</v>
      </c>
      <c r="G818">
        <v>89.419230999999996</v>
      </c>
      <c r="H818">
        <v>32.450000000000003</v>
      </c>
      <c r="AJ818">
        <v>0.19</v>
      </c>
      <c r="AK818">
        <v>-100</v>
      </c>
    </row>
    <row r="819" spans="1:37" x14ac:dyDescent="0.3">
      <c r="A819" t="s">
        <v>0</v>
      </c>
      <c r="B819" s="1">
        <v>42633</v>
      </c>
      <c r="C819" s="2">
        <v>0.90416511574074077</v>
      </c>
      <c r="D819" t="s">
        <v>115</v>
      </c>
      <c r="E819" t="s">
        <v>45</v>
      </c>
      <c r="F819">
        <v>9.48</v>
      </c>
      <c r="J819" t="s">
        <v>132</v>
      </c>
      <c r="U819">
        <v>9.48</v>
      </c>
      <c r="V819">
        <v>9.4856829999999999</v>
      </c>
      <c r="W819">
        <v>-1.73E-4</v>
      </c>
      <c r="X819">
        <v>-0.04</v>
      </c>
      <c r="Y819">
        <v>2.5900000000000001E-4</v>
      </c>
      <c r="Z819">
        <v>1</v>
      </c>
    </row>
    <row r="820" spans="1:37" x14ac:dyDescent="0.3">
      <c r="A820" t="s">
        <v>0</v>
      </c>
      <c r="B820" s="1">
        <v>42633</v>
      </c>
      <c r="C820" s="2">
        <v>0.90417640046296299</v>
      </c>
      <c r="D820" t="s">
        <v>115</v>
      </c>
      <c r="E820" t="s">
        <v>45</v>
      </c>
      <c r="F820">
        <v>9.5</v>
      </c>
      <c r="J820" t="s">
        <v>133</v>
      </c>
      <c r="U820">
        <v>9.5</v>
      </c>
      <c r="V820">
        <v>9.4881869999999999</v>
      </c>
      <c r="W820">
        <v>-7.3300000000000004E-4</v>
      </c>
      <c r="X820">
        <v>-0.02</v>
      </c>
      <c r="Y820">
        <v>2.6200000000000003E-4</v>
      </c>
      <c r="Z820">
        <v>1</v>
      </c>
    </row>
    <row r="821" spans="1:37" x14ac:dyDescent="0.3">
      <c r="A821" t="s">
        <v>0</v>
      </c>
      <c r="B821" s="1">
        <v>42633</v>
      </c>
      <c r="C821" s="2">
        <v>0.90418770833333328</v>
      </c>
      <c r="D821" t="s">
        <v>115</v>
      </c>
      <c r="E821" t="s">
        <v>45</v>
      </c>
      <c r="F821">
        <v>9.4600000000000009</v>
      </c>
      <c r="J821" t="s">
        <v>120</v>
      </c>
      <c r="U821">
        <v>9.4600000000000009</v>
      </c>
      <c r="V821">
        <v>9.4868729999999992</v>
      </c>
      <c r="W821">
        <v>-4.57E-4</v>
      </c>
      <c r="X821">
        <v>0.04</v>
      </c>
      <c r="Y821">
        <v>2.6600000000000001E-4</v>
      </c>
      <c r="Z821">
        <v>1</v>
      </c>
    </row>
    <row r="822" spans="1:37" x14ac:dyDescent="0.3">
      <c r="A822" t="s">
        <v>0</v>
      </c>
      <c r="B822" s="1">
        <v>42633</v>
      </c>
      <c r="C822" s="2">
        <v>0.90419050925925937</v>
      </c>
      <c r="D822" t="s">
        <v>115</v>
      </c>
      <c r="E822" t="s">
        <v>78</v>
      </c>
      <c r="F822">
        <v>9.4600000000000009</v>
      </c>
      <c r="G822">
        <v>89.683153000000004</v>
      </c>
      <c r="H822">
        <v>32.450000000000003</v>
      </c>
      <c r="AJ822">
        <v>0.18625</v>
      </c>
      <c r="AK822">
        <v>-100</v>
      </c>
    </row>
    <row r="823" spans="1:37" x14ac:dyDescent="0.3">
      <c r="A823" t="s">
        <v>0</v>
      </c>
      <c r="B823" s="1">
        <v>42633</v>
      </c>
      <c r="C823" s="2">
        <v>0.90419903935185186</v>
      </c>
      <c r="D823" t="s">
        <v>115</v>
      </c>
      <c r="E823" t="s">
        <v>45</v>
      </c>
      <c r="F823">
        <v>9.52</v>
      </c>
      <c r="J823" t="s">
        <v>134</v>
      </c>
      <c r="U823">
        <v>9.52</v>
      </c>
      <c r="V823">
        <v>9.4828460000000003</v>
      </c>
      <c r="W823">
        <v>7.7000000000000001E-5</v>
      </c>
      <c r="X823">
        <v>-0.06</v>
      </c>
      <c r="Y823">
        <v>2.7599999999999999E-4</v>
      </c>
      <c r="Z823">
        <v>1</v>
      </c>
    </row>
    <row r="824" spans="1:37" x14ac:dyDescent="0.3">
      <c r="A824" t="s">
        <v>0</v>
      </c>
      <c r="B824" s="1">
        <v>42633</v>
      </c>
      <c r="C824" s="2">
        <v>0.90421033564814823</v>
      </c>
      <c r="D824" t="s">
        <v>115</v>
      </c>
      <c r="E824" t="s">
        <v>45</v>
      </c>
      <c r="F824">
        <v>9.44</v>
      </c>
      <c r="J824" t="s">
        <v>135</v>
      </c>
      <c r="U824">
        <v>9.44</v>
      </c>
      <c r="V824">
        <v>9.4795429999999996</v>
      </c>
      <c r="W824">
        <v>3.6200000000000002E-4</v>
      </c>
      <c r="X824">
        <v>0.08</v>
      </c>
      <c r="Y824">
        <v>2.9E-4</v>
      </c>
      <c r="Z824">
        <v>1</v>
      </c>
    </row>
    <row r="825" spans="1:37" x14ac:dyDescent="0.3">
      <c r="A825" t="s">
        <v>0</v>
      </c>
      <c r="B825" s="1">
        <v>42633</v>
      </c>
      <c r="C825" s="2">
        <v>0.90422362268518519</v>
      </c>
      <c r="D825" t="s">
        <v>115</v>
      </c>
      <c r="E825" t="s">
        <v>56</v>
      </c>
      <c r="K825">
        <v>849.65942399999994</v>
      </c>
      <c r="L825">
        <v>21.258333</v>
      </c>
      <c r="M825">
        <v>54.146332000000001</v>
      </c>
      <c r="N825">
        <v>21.350895999999999</v>
      </c>
    </row>
    <row r="826" spans="1:37" x14ac:dyDescent="0.3">
      <c r="A826" t="s">
        <v>0</v>
      </c>
      <c r="B826" s="1">
        <v>42633</v>
      </c>
      <c r="C826" s="2">
        <v>0.90422258101851849</v>
      </c>
      <c r="D826" t="s">
        <v>115</v>
      </c>
      <c r="E826" t="s">
        <v>45</v>
      </c>
      <c r="F826">
        <v>9.5299999999999994</v>
      </c>
      <c r="J826" t="s">
        <v>136</v>
      </c>
      <c r="U826">
        <v>9.5299999999999994</v>
      </c>
      <c r="V826">
        <v>9.4793970000000005</v>
      </c>
      <c r="W826">
        <v>2.1599999999999999E-4</v>
      </c>
      <c r="X826">
        <v>-0.09</v>
      </c>
      <c r="Y826">
        <v>3.0400000000000002E-4</v>
      </c>
      <c r="Z826">
        <v>1</v>
      </c>
    </row>
    <row r="827" spans="1:37" x14ac:dyDescent="0.3">
      <c r="A827" t="s">
        <v>0</v>
      </c>
      <c r="B827" s="1">
        <v>42633</v>
      </c>
      <c r="C827" s="2">
        <v>0.90422859953703705</v>
      </c>
      <c r="D827" t="s">
        <v>115</v>
      </c>
      <c r="E827" t="s">
        <v>78</v>
      </c>
      <c r="F827">
        <v>9.5299999999999994</v>
      </c>
      <c r="G827">
        <v>89.996311000000006</v>
      </c>
      <c r="H827">
        <v>32.450000000000003</v>
      </c>
      <c r="AJ827">
        <v>0.18375</v>
      </c>
      <c r="AK827">
        <v>-100</v>
      </c>
    </row>
    <row r="828" spans="1:37" x14ac:dyDescent="0.3">
      <c r="A828" t="s">
        <v>0</v>
      </c>
      <c r="B828" s="1">
        <v>42633</v>
      </c>
      <c r="C828" s="2">
        <v>0.90423303240740738</v>
      </c>
      <c r="D828" t="s">
        <v>115</v>
      </c>
      <c r="E828" t="s">
        <v>45</v>
      </c>
      <c r="F828">
        <v>9.42</v>
      </c>
      <c r="J828" t="s">
        <v>137</v>
      </c>
      <c r="U828">
        <v>9.42</v>
      </c>
      <c r="V828">
        <v>9.4817009999999993</v>
      </c>
      <c r="W828">
        <v>-1.47E-4</v>
      </c>
      <c r="X828">
        <v>0.11</v>
      </c>
      <c r="Y828">
        <v>3.1300000000000002E-4</v>
      </c>
      <c r="Z828">
        <v>1</v>
      </c>
    </row>
    <row r="829" spans="1:37" x14ac:dyDescent="0.3">
      <c r="A829" t="s">
        <v>0</v>
      </c>
      <c r="B829" s="1">
        <v>42633</v>
      </c>
      <c r="C829" s="2">
        <v>0.90424424768518519</v>
      </c>
      <c r="D829" t="s">
        <v>115</v>
      </c>
      <c r="E829" t="s">
        <v>45</v>
      </c>
      <c r="F829">
        <v>9.5399999999999991</v>
      </c>
      <c r="J829" t="s">
        <v>138</v>
      </c>
      <c r="U829">
        <v>9.5399999999999991</v>
      </c>
      <c r="V829">
        <v>9.483708</v>
      </c>
      <c r="W829">
        <v>-2.03E-4</v>
      </c>
      <c r="X829">
        <v>-0.12</v>
      </c>
      <c r="Y829">
        <v>3.1799999999999998E-4</v>
      </c>
      <c r="Z829">
        <v>1</v>
      </c>
    </row>
    <row r="830" spans="1:37" x14ac:dyDescent="0.3">
      <c r="A830" t="s">
        <v>0</v>
      </c>
      <c r="B830" s="1">
        <v>42633</v>
      </c>
      <c r="C830" s="2">
        <v>0.90425574074074078</v>
      </c>
      <c r="D830" t="s">
        <v>115</v>
      </c>
      <c r="E830" t="s">
        <v>45</v>
      </c>
      <c r="F830">
        <v>9.42</v>
      </c>
      <c r="J830" t="s">
        <v>139</v>
      </c>
      <c r="U830">
        <v>9.42</v>
      </c>
      <c r="V830">
        <v>9.4837539999999994</v>
      </c>
      <c r="W830">
        <v>2.3900000000000001E-4</v>
      </c>
      <c r="X830">
        <v>0.12</v>
      </c>
      <c r="Y830">
        <v>3.2200000000000002E-4</v>
      </c>
      <c r="Z830">
        <v>1</v>
      </c>
    </row>
    <row r="831" spans="1:37" x14ac:dyDescent="0.3">
      <c r="A831" t="s">
        <v>0</v>
      </c>
      <c r="B831" s="1">
        <v>42633</v>
      </c>
      <c r="C831" s="2">
        <v>0.90426243055555566</v>
      </c>
      <c r="D831" t="s">
        <v>115</v>
      </c>
      <c r="E831" t="s">
        <v>78</v>
      </c>
      <c r="F831">
        <v>9.42</v>
      </c>
      <c r="G831">
        <v>90.277383999999998</v>
      </c>
      <c r="H831">
        <v>32.424999999999997</v>
      </c>
      <c r="AJ831">
        <v>0.23375000000000001</v>
      </c>
      <c r="AK831">
        <v>-100</v>
      </c>
    </row>
    <row r="832" spans="1:37" x14ac:dyDescent="0.3">
      <c r="A832" t="s">
        <v>0</v>
      </c>
      <c r="B832" s="1">
        <v>42633</v>
      </c>
      <c r="C832" s="2">
        <v>0.90426685185185185</v>
      </c>
      <c r="D832" t="s">
        <v>115</v>
      </c>
      <c r="E832" t="s">
        <v>45</v>
      </c>
      <c r="F832">
        <v>9.5399999999999991</v>
      </c>
      <c r="J832" t="s">
        <v>140</v>
      </c>
      <c r="U832">
        <v>9.5399999999999991</v>
      </c>
      <c r="V832">
        <v>9.4822769999999998</v>
      </c>
      <c r="W832">
        <v>7.3099999999999999E-4</v>
      </c>
      <c r="X832">
        <v>-0.12</v>
      </c>
      <c r="Y832">
        <v>3.28E-4</v>
      </c>
      <c r="Z832">
        <v>1</v>
      </c>
    </row>
    <row r="833" spans="1:37" x14ac:dyDescent="0.3">
      <c r="A833" t="s">
        <v>0</v>
      </c>
      <c r="B833" s="1">
        <v>42633</v>
      </c>
      <c r="C833" s="2">
        <v>0.90427817129629628</v>
      </c>
      <c r="D833" t="s">
        <v>115</v>
      </c>
      <c r="E833" t="s">
        <v>45</v>
      </c>
      <c r="F833">
        <v>9.44</v>
      </c>
      <c r="J833" t="s">
        <v>141</v>
      </c>
      <c r="U833">
        <v>9.44</v>
      </c>
      <c r="V833">
        <v>9.4805050000000008</v>
      </c>
      <c r="W833">
        <v>7.8700000000000005E-4</v>
      </c>
      <c r="X833">
        <v>0.1</v>
      </c>
      <c r="Y833">
        <v>3.3599999999999998E-4</v>
      </c>
      <c r="Z833">
        <v>1</v>
      </c>
    </row>
    <row r="834" spans="1:37" x14ac:dyDescent="0.3">
      <c r="A834" t="s">
        <v>0</v>
      </c>
      <c r="B834" s="1">
        <v>42633</v>
      </c>
      <c r="C834" s="2">
        <v>0.90428959490740735</v>
      </c>
      <c r="D834" t="s">
        <v>115</v>
      </c>
      <c r="E834" t="s">
        <v>45</v>
      </c>
      <c r="F834">
        <v>9.48</v>
      </c>
      <c r="J834" t="s">
        <v>142</v>
      </c>
      <c r="U834">
        <v>9.48</v>
      </c>
      <c r="V834">
        <v>9.4795339999999992</v>
      </c>
      <c r="W834">
        <v>4.0900000000000002E-4</v>
      </c>
      <c r="X834">
        <v>-0.04</v>
      </c>
      <c r="Y834">
        <v>3.4600000000000001E-4</v>
      </c>
      <c r="Z834">
        <v>1</v>
      </c>
    </row>
    <row r="835" spans="1:37" x14ac:dyDescent="0.3">
      <c r="A835" t="s">
        <v>0</v>
      </c>
      <c r="B835" s="1">
        <v>42633</v>
      </c>
      <c r="C835" s="2">
        <v>0.90429734953703711</v>
      </c>
      <c r="D835" t="s">
        <v>115</v>
      </c>
      <c r="E835" t="s">
        <v>78</v>
      </c>
      <c r="F835">
        <v>9.48</v>
      </c>
      <c r="G835">
        <v>90.574338999999995</v>
      </c>
      <c r="H835">
        <v>32.450000000000003</v>
      </c>
      <c r="AJ835">
        <v>0.20624999999999999</v>
      </c>
      <c r="AK835">
        <v>-100</v>
      </c>
    </row>
    <row r="836" spans="1:37" x14ac:dyDescent="0.3">
      <c r="A836" t="s">
        <v>0</v>
      </c>
      <c r="B836" s="1">
        <v>42633</v>
      </c>
      <c r="C836" s="2">
        <v>0.90430077546296295</v>
      </c>
      <c r="D836" t="s">
        <v>115</v>
      </c>
      <c r="E836" t="s">
        <v>45</v>
      </c>
      <c r="F836">
        <v>9.5</v>
      </c>
      <c r="J836" t="s">
        <v>143</v>
      </c>
      <c r="U836">
        <v>9.5</v>
      </c>
      <c r="V836">
        <v>9.4798229999999997</v>
      </c>
      <c r="W836">
        <v>-3.4E-5</v>
      </c>
      <c r="X836">
        <v>-0.02</v>
      </c>
      <c r="Y836">
        <v>3.5399999999999999E-4</v>
      </c>
      <c r="Z836">
        <v>1</v>
      </c>
    </row>
    <row r="837" spans="1:37" x14ac:dyDescent="0.3">
      <c r="A837" t="s">
        <v>0</v>
      </c>
      <c r="B837" s="1">
        <v>42633</v>
      </c>
      <c r="C837" s="2">
        <v>0.90431210648148141</v>
      </c>
      <c r="D837" t="s">
        <v>115</v>
      </c>
      <c r="E837" t="s">
        <v>45</v>
      </c>
      <c r="F837">
        <v>9.42</v>
      </c>
      <c r="J837" t="s">
        <v>144</v>
      </c>
      <c r="U837">
        <v>9.42</v>
      </c>
      <c r="V837">
        <v>9.4804600000000008</v>
      </c>
      <c r="W837">
        <v>-1.3100000000000001E-4</v>
      </c>
      <c r="X837">
        <v>0.08</v>
      </c>
      <c r="Y837">
        <v>3.6000000000000002E-4</v>
      </c>
      <c r="Z837">
        <v>1</v>
      </c>
    </row>
    <row r="838" spans="1:37" x14ac:dyDescent="0.3">
      <c r="A838" t="s">
        <v>0</v>
      </c>
      <c r="B838" s="1">
        <v>42633</v>
      </c>
      <c r="C838" s="2">
        <v>0.90432340277777767</v>
      </c>
      <c r="D838" t="s">
        <v>115</v>
      </c>
      <c r="E838" t="s">
        <v>45</v>
      </c>
      <c r="F838">
        <v>9.5500000000000007</v>
      </c>
      <c r="J838" t="s">
        <v>145</v>
      </c>
      <c r="U838">
        <v>9.5500000000000007</v>
      </c>
      <c r="V838">
        <v>9.4798899999999993</v>
      </c>
      <c r="W838">
        <v>2.24E-4</v>
      </c>
      <c r="X838">
        <v>-0.13</v>
      </c>
      <c r="Y838">
        <v>3.6699999999999998E-4</v>
      </c>
      <c r="Z838">
        <v>1</v>
      </c>
    </row>
    <row r="839" spans="1:37" x14ac:dyDescent="0.3">
      <c r="A839" t="s">
        <v>0</v>
      </c>
      <c r="B839" s="1">
        <v>42633</v>
      </c>
      <c r="C839" s="2">
        <v>0.90433319444444438</v>
      </c>
      <c r="D839" t="s">
        <v>115</v>
      </c>
      <c r="E839" t="s">
        <v>78</v>
      </c>
      <c r="F839">
        <v>9.5500000000000007</v>
      </c>
      <c r="G839">
        <v>90.858761999999999</v>
      </c>
      <c r="H839">
        <v>32.450000000000003</v>
      </c>
      <c r="AJ839">
        <v>0.20125000000000001</v>
      </c>
      <c r="AK839">
        <v>-100</v>
      </c>
    </row>
    <row r="840" spans="1:37" x14ac:dyDescent="0.3">
      <c r="A840" t="s">
        <v>0</v>
      </c>
      <c r="B840" s="1">
        <v>42633</v>
      </c>
      <c r="C840" s="2">
        <v>0.90433469907407404</v>
      </c>
      <c r="D840" t="s">
        <v>115</v>
      </c>
      <c r="E840" t="s">
        <v>45</v>
      </c>
      <c r="F840">
        <v>9.43</v>
      </c>
      <c r="J840" t="s">
        <v>146</v>
      </c>
      <c r="U840">
        <v>9.43</v>
      </c>
      <c r="V840">
        <v>9.4778529999999996</v>
      </c>
      <c r="W840">
        <v>7.2400000000000003E-4</v>
      </c>
      <c r="X840">
        <v>0.12</v>
      </c>
      <c r="Y840">
        <v>3.77E-4</v>
      </c>
      <c r="Z840">
        <v>1</v>
      </c>
    </row>
    <row r="841" spans="1:37" x14ac:dyDescent="0.3">
      <c r="A841" t="s">
        <v>0</v>
      </c>
      <c r="B841" s="1">
        <v>42633</v>
      </c>
      <c r="C841" s="2">
        <v>0.90434598379629627</v>
      </c>
      <c r="D841" t="s">
        <v>115</v>
      </c>
      <c r="E841" t="s">
        <v>45</v>
      </c>
      <c r="F841">
        <v>9.5399999999999991</v>
      </c>
      <c r="J841" t="s">
        <v>147</v>
      </c>
      <c r="U841">
        <v>9.5399999999999991</v>
      </c>
      <c r="V841">
        <v>9.4758750000000003</v>
      </c>
      <c r="W841">
        <v>9.7400000000000004E-4</v>
      </c>
      <c r="X841">
        <v>-0.11</v>
      </c>
      <c r="Y841">
        <v>3.8900000000000002E-4</v>
      </c>
      <c r="Z841">
        <v>1</v>
      </c>
    </row>
    <row r="842" spans="1:37" x14ac:dyDescent="0.3">
      <c r="A842" t="s">
        <v>0</v>
      </c>
      <c r="B842" s="1">
        <v>42633</v>
      </c>
      <c r="C842" s="2">
        <v>0.90435732638888888</v>
      </c>
      <c r="D842" t="s">
        <v>115</v>
      </c>
      <c r="E842" t="s">
        <v>45</v>
      </c>
      <c r="F842">
        <v>9.4600000000000009</v>
      </c>
      <c r="J842" t="s">
        <v>148</v>
      </c>
      <c r="U842">
        <v>9.4600000000000009</v>
      </c>
      <c r="V842">
        <v>9.4757859999999994</v>
      </c>
      <c r="W842">
        <v>8.03E-4</v>
      </c>
      <c r="X842">
        <v>0.08</v>
      </c>
      <c r="Y842">
        <v>4.0099999999999999E-4</v>
      </c>
      <c r="Z842">
        <v>1</v>
      </c>
    </row>
    <row r="843" spans="1:37" x14ac:dyDescent="0.3">
      <c r="A843" t="s">
        <v>0</v>
      </c>
      <c r="B843" s="1">
        <v>42633</v>
      </c>
      <c r="C843" s="2">
        <v>0.90436903935185187</v>
      </c>
      <c r="D843" t="s">
        <v>115</v>
      </c>
      <c r="E843" t="s">
        <v>45</v>
      </c>
      <c r="F843">
        <v>9.49</v>
      </c>
      <c r="J843" t="s">
        <v>149</v>
      </c>
      <c r="U843">
        <v>9.49</v>
      </c>
      <c r="V843">
        <v>9.4784860000000002</v>
      </c>
      <c r="W843">
        <v>2.5000000000000001E-4</v>
      </c>
      <c r="X843">
        <v>-0.03</v>
      </c>
      <c r="Y843">
        <v>4.0900000000000002E-4</v>
      </c>
      <c r="Z843">
        <v>1</v>
      </c>
    </row>
    <row r="844" spans="1:37" x14ac:dyDescent="0.3">
      <c r="A844" t="s">
        <v>0</v>
      </c>
      <c r="B844" s="1">
        <v>42633</v>
      </c>
      <c r="C844" s="2">
        <v>0.90437047453703701</v>
      </c>
      <c r="D844" t="s">
        <v>115</v>
      </c>
      <c r="E844" t="s">
        <v>78</v>
      </c>
      <c r="F844">
        <v>9.49</v>
      </c>
      <c r="G844">
        <v>91.158479999999997</v>
      </c>
      <c r="H844">
        <v>32.450000000000003</v>
      </c>
      <c r="AJ844">
        <v>0.20250000000000001</v>
      </c>
      <c r="AK844">
        <v>-100</v>
      </c>
    </row>
    <row r="845" spans="1:37" x14ac:dyDescent="0.3">
      <c r="A845" t="s">
        <v>0</v>
      </c>
      <c r="B845" s="1">
        <v>42633</v>
      </c>
      <c r="C845" s="2">
        <v>0.90437990740740748</v>
      </c>
      <c r="D845" t="s">
        <v>115</v>
      </c>
      <c r="E845" t="s">
        <v>45</v>
      </c>
      <c r="F845">
        <v>9.52</v>
      </c>
      <c r="J845" t="s">
        <v>150</v>
      </c>
      <c r="U845">
        <v>9.52</v>
      </c>
      <c r="V845">
        <v>9.4831190000000003</v>
      </c>
      <c r="W845">
        <v>-4.4299999999999998E-4</v>
      </c>
      <c r="X845">
        <v>-0.03</v>
      </c>
      <c r="Y845">
        <v>4.08E-4</v>
      </c>
      <c r="Z845">
        <v>1</v>
      </c>
    </row>
    <row r="846" spans="1:37" x14ac:dyDescent="0.3">
      <c r="A846" t="s">
        <v>0</v>
      </c>
      <c r="B846" s="1">
        <v>42633</v>
      </c>
      <c r="C846" s="2">
        <v>0.90439123842592595</v>
      </c>
      <c r="D846" t="s">
        <v>115</v>
      </c>
      <c r="E846" t="s">
        <v>45</v>
      </c>
      <c r="F846">
        <v>9.42</v>
      </c>
      <c r="J846" t="s">
        <v>139</v>
      </c>
      <c r="U846">
        <v>9.42</v>
      </c>
      <c r="V846">
        <v>9.4872309999999995</v>
      </c>
      <c r="W846">
        <v>-9.1600000000000004E-4</v>
      </c>
      <c r="X846">
        <v>0.1</v>
      </c>
      <c r="Y846">
        <v>3.9899999999999999E-4</v>
      </c>
      <c r="Z846">
        <v>1</v>
      </c>
    </row>
    <row r="847" spans="1:37" x14ac:dyDescent="0.3">
      <c r="A847" t="s">
        <v>0</v>
      </c>
      <c r="B847" s="1">
        <v>42633</v>
      </c>
      <c r="C847" s="2">
        <v>0.90440254629629635</v>
      </c>
      <c r="D847" t="s">
        <v>115</v>
      </c>
      <c r="E847" t="s">
        <v>45</v>
      </c>
      <c r="F847">
        <v>9.5399999999999991</v>
      </c>
      <c r="J847" t="s">
        <v>147</v>
      </c>
      <c r="U847">
        <v>9.5399999999999991</v>
      </c>
      <c r="V847">
        <v>9.48916</v>
      </c>
      <c r="W847">
        <v>-1.0759999999999999E-3</v>
      </c>
      <c r="X847">
        <v>-0.12</v>
      </c>
      <c r="Y847">
        <v>3.8299999999999999E-4</v>
      </c>
      <c r="Z847">
        <v>1</v>
      </c>
    </row>
    <row r="848" spans="1:37" x14ac:dyDescent="0.3">
      <c r="A848" t="s">
        <v>0</v>
      </c>
      <c r="B848" s="1">
        <v>42633</v>
      </c>
      <c r="C848" s="2">
        <v>0.90440399305555552</v>
      </c>
      <c r="D848" t="s">
        <v>115</v>
      </c>
      <c r="E848" t="s">
        <v>78</v>
      </c>
      <c r="F848">
        <v>9.5399999999999991</v>
      </c>
      <c r="G848">
        <v>91.431916999999999</v>
      </c>
      <c r="H848">
        <v>32.450000000000003</v>
      </c>
      <c r="AJ848">
        <v>0.20624999999999999</v>
      </c>
      <c r="AK848">
        <v>-100</v>
      </c>
    </row>
    <row r="849" spans="1:37" x14ac:dyDescent="0.3">
      <c r="A849" t="s">
        <v>0</v>
      </c>
      <c r="B849" s="1">
        <v>42633</v>
      </c>
      <c r="C849" s="2">
        <v>0.90441394675925924</v>
      </c>
      <c r="D849" t="s">
        <v>115</v>
      </c>
      <c r="E849" t="s">
        <v>45</v>
      </c>
      <c r="F849">
        <v>9.4</v>
      </c>
      <c r="J849" t="s">
        <v>151</v>
      </c>
      <c r="U849">
        <v>9.4</v>
      </c>
      <c r="V849">
        <v>9.4891349999999992</v>
      </c>
      <c r="W849">
        <v>-1.1440000000000001E-3</v>
      </c>
      <c r="X849">
        <v>0.14000000000000001</v>
      </c>
      <c r="Y849">
        <v>3.6499999999999998E-4</v>
      </c>
      <c r="Z849">
        <v>1</v>
      </c>
    </row>
    <row r="850" spans="1:37" x14ac:dyDescent="0.3">
      <c r="A850" t="s">
        <v>0</v>
      </c>
      <c r="B850" s="1">
        <v>42633</v>
      </c>
      <c r="C850" s="2">
        <v>0.90442517361111108</v>
      </c>
      <c r="D850" t="s">
        <v>115</v>
      </c>
      <c r="E850" t="s">
        <v>45</v>
      </c>
      <c r="F850">
        <v>9.52</v>
      </c>
      <c r="J850" t="s">
        <v>152</v>
      </c>
      <c r="U850">
        <v>9.52</v>
      </c>
      <c r="V850">
        <v>9.4874899999999993</v>
      </c>
      <c r="W850">
        <v>-1.193E-3</v>
      </c>
      <c r="X850">
        <v>-0.12</v>
      </c>
      <c r="Y850">
        <v>3.4499999999999998E-4</v>
      </c>
      <c r="Z850">
        <v>1</v>
      </c>
    </row>
    <row r="851" spans="1:37" x14ac:dyDescent="0.3">
      <c r="A851" t="s">
        <v>0</v>
      </c>
      <c r="B851" s="1">
        <v>42633</v>
      </c>
      <c r="C851" s="2">
        <v>0.90443646990740734</v>
      </c>
      <c r="D851" t="s">
        <v>115</v>
      </c>
      <c r="E851" t="s">
        <v>45</v>
      </c>
      <c r="F851">
        <v>9.43</v>
      </c>
      <c r="J851" t="s">
        <v>153</v>
      </c>
      <c r="U851">
        <v>9.43</v>
      </c>
      <c r="V851">
        <v>9.4838020000000007</v>
      </c>
      <c r="W851">
        <v>-9.810000000000001E-4</v>
      </c>
      <c r="X851">
        <v>0.09</v>
      </c>
      <c r="Y851">
        <v>3.28E-4</v>
      </c>
      <c r="Z851">
        <v>1</v>
      </c>
    </row>
    <row r="852" spans="1:37" x14ac:dyDescent="0.3">
      <c r="A852" t="s">
        <v>0</v>
      </c>
      <c r="B852" s="1">
        <v>42633</v>
      </c>
      <c r="C852" s="2">
        <v>0.90443983796296301</v>
      </c>
      <c r="D852" t="s">
        <v>115</v>
      </c>
      <c r="E852" t="s">
        <v>78</v>
      </c>
      <c r="F852">
        <v>9.43</v>
      </c>
      <c r="G852">
        <v>91.737268999999998</v>
      </c>
      <c r="H852">
        <v>32.450000000000003</v>
      </c>
      <c r="AJ852">
        <v>0.1875</v>
      </c>
      <c r="AK852">
        <v>-100</v>
      </c>
    </row>
    <row r="853" spans="1:37" x14ac:dyDescent="0.3">
      <c r="A853" t="s">
        <v>0</v>
      </c>
      <c r="B853" s="1">
        <v>42633</v>
      </c>
      <c r="C853" s="2">
        <v>0.90444775462962967</v>
      </c>
      <c r="D853" t="s">
        <v>115</v>
      </c>
      <c r="E853" t="s">
        <v>45</v>
      </c>
      <c r="F853">
        <v>9.49</v>
      </c>
      <c r="J853" t="s">
        <v>154</v>
      </c>
      <c r="U853">
        <v>9.49</v>
      </c>
      <c r="V853">
        <v>9.4784760000000006</v>
      </c>
      <c r="W853">
        <v>-3.3300000000000002E-4</v>
      </c>
      <c r="X853">
        <v>-0.06</v>
      </c>
      <c r="Y853">
        <v>3.19E-4</v>
      </c>
      <c r="Z853">
        <v>1</v>
      </c>
    </row>
    <row r="854" spans="1:37" x14ac:dyDescent="0.3">
      <c r="A854" t="s">
        <v>0</v>
      </c>
      <c r="B854" s="1">
        <v>42633</v>
      </c>
      <c r="C854" s="2">
        <v>0.90445905092592593</v>
      </c>
      <c r="D854" t="s">
        <v>115</v>
      </c>
      <c r="E854" t="s">
        <v>45</v>
      </c>
      <c r="F854">
        <v>9.49</v>
      </c>
      <c r="J854" t="s">
        <v>155</v>
      </c>
      <c r="U854">
        <v>9.49</v>
      </c>
      <c r="V854">
        <v>9.4731579999999997</v>
      </c>
      <c r="W854">
        <v>6.5899999999999997E-4</v>
      </c>
      <c r="X854">
        <v>0</v>
      </c>
      <c r="Y854">
        <v>3.0200000000000002E-4</v>
      </c>
      <c r="Z854">
        <v>1</v>
      </c>
    </row>
    <row r="855" spans="1:37" x14ac:dyDescent="0.3">
      <c r="A855" t="s">
        <v>0</v>
      </c>
      <c r="B855" s="1">
        <v>42633</v>
      </c>
      <c r="C855" s="2">
        <v>0.90447071759259268</v>
      </c>
      <c r="D855" t="s">
        <v>115</v>
      </c>
      <c r="E855" t="s">
        <v>45</v>
      </c>
      <c r="F855">
        <v>9.4499999999999993</v>
      </c>
      <c r="J855" t="s">
        <v>156</v>
      </c>
      <c r="U855">
        <v>9.4499999999999993</v>
      </c>
      <c r="V855">
        <v>9.4694690000000001</v>
      </c>
      <c r="W855">
        <v>1.689E-3</v>
      </c>
      <c r="X855">
        <v>0.04</v>
      </c>
      <c r="Y855">
        <v>2.9300000000000002E-4</v>
      </c>
      <c r="Z855">
        <v>1</v>
      </c>
    </row>
    <row r="856" spans="1:37" x14ac:dyDescent="0.3">
      <c r="A856" t="s">
        <v>0</v>
      </c>
      <c r="B856" s="1">
        <v>42633</v>
      </c>
      <c r="C856" s="2">
        <v>0.90447568287037028</v>
      </c>
      <c r="D856" t="s">
        <v>115</v>
      </c>
      <c r="E856" t="s">
        <v>78</v>
      </c>
      <c r="F856">
        <v>9.4499999999999993</v>
      </c>
      <c r="G856">
        <v>92.048567000000006</v>
      </c>
      <c r="H856">
        <v>32.450000000000003</v>
      </c>
      <c r="AJ856">
        <v>0.1925</v>
      </c>
      <c r="AK856">
        <v>-100</v>
      </c>
    </row>
    <row r="857" spans="1:37" x14ac:dyDescent="0.3">
      <c r="A857" t="s">
        <v>0</v>
      </c>
      <c r="B857" s="1">
        <v>42633</v>
      </c>
      <c r="C857" s="2">
        <v>0.90448167824074066</v>
      </c>
      <c r="D857" t="s">
        <v>115</v>
      </c>
      <c r="E857" t="s">
        <v>45</v>
      </c>
      <c r="F857">
        <v>9.5399999999999991</v>
      </c>
      <c r="J857" t="s">
        <v>157</v>
      </c>
      <c r="U857">
        <v>9.5399999999999991</v>
      </c>
      <c r="V857">
        <v>9.4684810000000006</v>
      </c>
      <c r="W857">
        <v>2.32E-3</v>
      </c>
      <c r="X857">
        <v>-0.09</v>
      </c>
      <c r="Y857">
        <v>2.8200000000000002E-4</v>
      </c>
      <c r="Z857">
        <v>1</v>
      </c>
    </row>
    <row r="858" spans="1:37" x14ac:dyDescent="0.3">
      <c r="A858" t="s">
        <v>0</v>
      </c>
      <c r="B858" s="1">
        <v>42633</v>
      </c>
      <c r="C858" s="2">
        <v>0.90449297453703703</v>
      </c>
      <c r="D858" t="s">
        <v>115</v>
      </c>
      <c r="E858" t="s">
        <v>45</v>
      </c>
      <c r="F858">
        <v>9.4</v>
      </c>
      <c r="J858" t="s">
        <v>158</v>
      </c>
      <c r="U858">
        <v>9.4</v>
      </c>
      <c r="V858">
        <v>9.47044</v>
      </c>
      <c r="W858">
        <v>2.317E-3</v>
      </c>
      <c r="X858">
        <v>0.14000000000000001</v>
      </c>
      <c r="Y858">
        <v>2.5900000000000001E-4</v>
      </c>
      <c r="Z858">
        <v>1</v>
      </c>
    </row>
    <row r="859" spans="1:37" x14ac:dyDescent="0.3">
      <c r="A859" t="s">
        <v>0</v>
      </c>
      <c r="B859" s="1">
        <v>42633</v>
      </c>
      <c r="C859" s="2">
        <v>0.90450430555555561</v>
      </c>
      <c r="D859" t="s">
        <v>115</v>
      </c>
      <c r="E859" t="s">
        <v>45</v>
      </c>
      <c r="F859">
        <v>9.5399999999999991</v>
      </c>
      <c r="J859" t="s">
        <v>159</v>
      </c>
      <c r="U859">
        <v>9.5399999999999991</v>
      </c>
      <c r="V859">
        <v>9.4743759999999995</v>
      </c>
      <c r="W859">
        <v>1.8259999999999999E-3</v>
      </c>
      <c r="X859">
        <v>-0.14000000000000001</v>
      </c>
      <c r="Y859">
        <v>2.2599999999999999E-4</v>
      </c>
      <c r="Z859">
        <v>1</v>
      </c>
    </row>
    <row r="860" spans="1:37" x14ac:dyDescent="0.3">
      <c r="A860" t="s">
        <v>0</v>
      </c>
      <c r="B860" s="1">
        <v>42633</v>
      </c>
      <c r="C860" s="2">
        <v>0.90451155092592594</v>
      </c>
      <c r="D860" t="s">
        <v>115</v>
      </c>
      <c r="E860" t="s">
        <v>78</v>
      </c>
      <c r="F860">
        <v>9.5399999999999991</v>
      </c>
      <c r="G860">
        <v>92.360378999999995</v>
      </c>
      <c r="H860">
        <v>32.450000000000003</v>
      </c>
      <c r="AJ860">
        <v>0.18625</v>
      </c>
      <c r="AK860">
        <v>-100</v>
      </c>
    </row>
    <row r="861" spans="1:37" x14ac:dyDescent="0.3">
      <c r="A861" t="s">
        <v>0</v>
      </c>
      <c r="B861" s="1">
        <v>42633</v>
      </c>
      <c r="C861" s="2">
        <v>0.90451560185185187</v>
      </c>
      <c r="D861" t="s">
        <v>115</v>
      </c>
      <c r="E861" t="s">
        <v>45</v>
      </c>
      <c r="F861">
        <v>9.4600000000000009</v>
      </c>
      <c r="J861" t="s">
        <v>160</v>
      </c>
      <c r="U861">
        <v>9.4600000000000009</v>
      </c>
      <c r="V861">
        <v>9.4782499999999992</v>
      </c>
      <c r="W861">
        <v>1.1429999999999999E-3</v>
      </c>
      <c r="X861">
        <v>0.08</v>
      </c>
      <c r="Y861">
        <v>2.0000000000000001E-4</v>
      </c>
      <c r="Z861">
        <v>1</v>
      </c>
    </row>
    <row r="862" spans="1:37" x14ac:dyDescent="0.3">
      <c r="A862" t="s">
        <v>0</v>
      </c>
      <c r="B862" s="1">
        <v>42633</v>
      </c>
      <c r="C862" s="2">
        <v>0.90452690972222216</v>
      </c>
      <c r="D862" t="s">
        <v>115</v>
      </c>
      <c r="E862" t="s">
        <v>45</v>
      </c>
      <c r="F862">
        <v>9.5</v>
      </c>
      <c r="J862" t="s">
        <v>161</v>
      </c>
      <c r="U862">
        <v>9.5</v>
      </c>
      <c r="V862">
        <v>9.4799740000000003</v>
      </c>
      <c r="W862">
        <v>4.73E-4</v>
      </c>
      <c r="X862">
        <v>-0.04</v>
      </c>
      <c r="Y862">
        <v>1.9000000000000001E-4</v>
      </c>
      <c r="Z862">
        <v>1</v>
      </c>
    </row>
    <row r="863" spans="1:37" x14ac:dyDescent="0.3">
      <c r="A863" t="s">
        <v>0</v>
      </c>
      <c r="B863" s="1">
        <v>42633</v>
      </c>
      <c r="C863" s="2">
        <v>0.90453824074074074</v>
      </c>
      <c r="D863" t="s">
        <v>115</v>
      </c>
      <c r="E863" t="s">
        <v>45</v>
      </c>
      <c r="F863">
        <v>9.52</v>
      </c>
      <c r="J863" t="s">
        <v>162</v>
      </c>
      <c r="U863">
        <v>9.52</v>
      </c>
      <c r="V863">
        <v>9.4795289999999994</v>
      </c>
      <c r="W863">
        <v>-1.3100000000000001E-4</v>
      </c>
      <c r="X863">
        <v>-0.02</v>
      </c>
      <c r="Y863">
        <v>1.8900000000000001E-4</v>
      </c>
      <c r="Z863">
        <v>1</v>
      </c>
    </row>
    <row r="864" spans="1:37" x14ac:dyDescent="0.3">
      <c r="A864" t="s">
        <v>0</v>
      </c>
      <c r="B864" s="1">
        <v>42633</v>
      </c>
      <c r="C864" s="2">
        <v>0.90454739583333332</v>
      </c>
      <c r="D864" t="s">
        <v>115</v>
      </c>
      <c r="E864" t="s">
        <v>78</v>
      </c>
      <c r="F864">
        <v>9.52</v>
      </c>
      <c r="G864">
        <v>92.673272999999995</v>
      </c>
      <c r="H864">
        <v>32.450000000000003</v>
      </c>
      <c r="AJ864">
        <v>0.1875</v>
      </c>
      <c r="AK864">
        <v>-100</v>
      </c>
    </row>
    <row r="865" spans="1:37" x14ac:dyDescent="0.3">
      <c r="A865" t="s">
        <v>0</v>
      </c>
      <c r="B865" s="1">
        <v>42633</v>
      </c>
      <c r="C865" s="2">
        <v>0.90454952546296286</v>
      </c>
      <c r="D865" t="s">
        <v>115</v>
      </c>
      <c r="E865" t="s">
        <v>45</v>
      </c>
      <c r="F865">
        <v>9.43</v>
      </c>
      <c r="J865" t="s">
        <v>163</v>
      </c>
      <c r="U865">
        <v>9.43</v>
      </c>
      <c r="V865">
        <v>9.4798480000000005</v>
      </c>
      <c r="W865">
        <v>-8.2799999999999996E-4</v>
      </c>
      <c r="X865">
        <v>0.09</v>
      </c>
      <c r="Y865">
        <v>1.8200000000000001E-4</v>
      </c>
      <c r="Z865">
        <v>1</v>
      </c>
    </row>
    <row r="866" spans="1:37" x14ac:dyDescent="0.3">
      <c r="A866" t="s">
        <v>0</v>
      </c>
      <c r="B866" s="1">
        <v>42633</v>
      </c>
      <c r="C866" s="2">
        <v>0.90456082175925923</v>
      </c>
      <c r="D866" t="s">
        <v>115</v>
      </c>
      <c r="E866" t="s">
        <v>45</v>
      </c>
      <c r="F866">
        <v>9.5299999999999994</v>
      </c>
      <c r="J866" t="s">
        <v>164</v>
      </c>
      <c r="U866">
        <v>9.5299999999999994</v>
      </c>
      <c r="V866">
        <v>9.4833510000000008</v>
      </c>
      <c r="W866">
        <v>-1.717E-3</v>
      </c>
      <c r="X866">
        <v>-0.1</v>
      </c>
      <c r="Y866">
        <v>1.6000000000000001E-4</v>
      </c>
      <c r="Z866">
        <v>1</v>
      </c>
    </row>
    <row r="867" spans="1:37" x14ac:dyDescent="0.3">
      <c r="A867" t="s">
        <v>0</v>
      </c>
      <c r="B867" s="1">
        <v>42633</v>
      </c>
      <c r="C867" s="2">
        <v>0.90457212962962963</v>
      </c>
      <c r="D867" t="s">
        <v>115</v>
      </c>
      <c r="E867" t="s">
        <v>45</v>
      </c>
      <c r="F867">
        <v>9.42</v>
      </c>
      <c r="J867" t="s">
        <v>144</v>
      </c>
      <c r="U867">
        <v>9.42</v>
      </c>
      <c r="V867">
        <v>9.4882030000000004</v>
      </c>
      <c r="W867">
        <v>-2.4390000000000002E-3</v>
      </c>
      <c r="X867">
        <v>0.11</v>
      </c>
      <c r="Y867">
        <v>1.2400000000000001E-4</v>
      </c>
      <c r="Z867">
        <v>1</v>
      </c>
    </row>
    <row r="868" spans="1:37" x14ac:dyDescent="0.3">
      <c r="A868" t="s">
        <v>0</v>
      </c>
      <c r="B868" s="1">
        <v>42633</v>
      </c>
      <c r="C868" s="2">
        <v>0.90458325231481485</v>
      </c>
      <c r="D868" t="s">
        <v>115</v>
      </c>
      <c r="E868" t="s">
        <v>78</v>
      </c>
      <c r="F868">
        <v>9.42</v>
      </c>
      <c r="G868">
        <v>92.968832000000006</v>
      </c>
      <c r="H868">
        <v>32.450000000000003</v>
      </c>
      <c r="AJ868">
        <v>0.185</v>
      </c>
      <c r="AK868">
        <v>-100</v>
      </c>
    </row>
    <row r="869" spans="1:37" x14ac:dyDescent="0.3">
      <c r="A869" t="s">
        <v>0</v>
      </c>
      <c r="B869" s="1">
        <v>42633</v>
      </c>
      <c r="C869" s="2">
        <v>0.9045845023148148</v>
      </c>
      <c r="D869" t="s">
        <v>115</v>
      </c>
      <c r="E869" t="s">
        <v>45</v>
      </c>
      <c r="F869">
        <v>9.51</v>
      </c>
      <c r="J869" t="s">
        <v>165</v>
      </c>
      <c r="U869">
        <v>9.51</v>
      </c>
      <c r="V869">
        <v>9.4902630000000006</v>
      </c>
      <c r="W869">
        <v>-2.4520000000000002E-3</v>
      </c>
      <c r="X869">
        <v>-0.09</v>
      </c>
      <c r="Y869">
        <v>8.7000000000000001E-5</v>
      </c>
      <c r="Z869">
        <v>1</v>
      </c>
    </row>
    <row r="870" spans="1:37" x14ac:dyDescent="0.3">
      <c r="A870" t="s">
        <v>0</v>
      </c>
      <c r="B870" s="1">
        <v>42633</v>
      </c>
      <c r="C870" s="2">
        <v>0.90459486111111109</v>
      </c>
      <c r="D870" t="s">
        <v>115</v>
      </c>
      <c r="E870" t="s">
        <v>45</v>
      </c>
      <c r="F870">
        <v>9.52</v>
      </c>
      <c r="J870" t="s">
        <v>166</v>
      </c>
      <c r="U870">
        <v>9.52</v>
      </c>
      <c r="V870">
        <v>9.4876149999999999</v>
      </c>
      <c r="W870">
        <v>-1.6379999999999999E-3</v>
      </c>
      <c r="X870">
        <v>-0.01</v>
      </c>
      <c r="Y870">
        <v>6.3E-5</v>
      </c>
      <c r="Z870">
        <v>1</v>
      </c>
    </row>
    <row r="871" spans="1:37" x14ac:dyDescent="0.3">
      <c r="A871" t="s">
        <v>0</v>
      </c>
      <c r="B871" s="1">
        <v>42633</v>
      </c>
      <c r="C871" s="2">
        <v>0.90460605324074084</v>
      </c>
      <c r="D871" t="s">
        <v>115</v>
      </c>
      <c r="E871" t="s">
        <v>45</v>
      </c>
      <c r="F871">
        <v>9.44</v>
      </c>
      <c r="J871" t="s">
        <v>167</v>
      </c>
      <c r="U871">
        <v>9.44</v>
      </c>
      <c r="V871">
        <v>9.4822509999999998</v>
      </c>
      <c r="W871">
        <v>-4.9600000000000002E-4</v>
      </c>
      <c r="X871">
        <v>0.08</v>
      </c>
      <c r="Y871">
        <v>5.5999999999999999E-5</v>
      </c>
      <c r="Z871">
        <v>1</v>
      </c>
    </row>
    <row r="872" spans="1:37" x14ac:dyDescent="0.3">
      <c r="A872" t="s">
        <v>0</v>
      </c>
      <c r="B872" s="1">
        <v>42633</v>
      </c>
      <c r="C872" s="2">
        <v>0.90461736111111113</v>
      </c>
      <c r="D872" t="s">
        <v>115</v>
      </c>
      <c r="E872" t="s">
        <v>45</v>
      </c>
      <c r="F872">
        <v>9.5299999999999994</v>
      </c>
      <c r="J872" t="s">
        <v>168</v>
      </c>
      <c r="U872">
        <v>9.5299999999999994</v>
      </c>
      <c r="V872">
        <v>9.478612</v>
      </c>
      <c r="W872">
        <v>1.6699999999999999E-4</v>
      </c>
      <c r="X872">
        <v>-0.09</v>
      </c>
      <c r="Y872">
        <v>4.6999999999999997E-5</v>
      </c>
      <c r="Z872">
        <v>1</v>
      </c>
    </row>
    <row r="873" spans="1:37" x14ac:dyDescent="0.3">
      <c r="A873" t="s">
        <v>0</v>
      </c>
      <c r="B873" s="1">
        <v>42633</v>
      </c>
      <c r="C873" s="2">
        <v>0.90462053240740747</v>
      </c>
      <c r="D873" t="s">
        <v>115</v>
      </c>
      <c r="E873" t="s">
        <v>78</v>
      </c>
      <c r="F873">
        <v>9.5299999999999994</v>
      </c>
      <c r="G873">
        <v>93.280625999999998</v>
      </c>
      <c r="H873">
        <v>32.450000000000003</v>
      </c>
      <c r="AJ873">
        <v>0.18875</v>
      </c>
      <c r="AK873">
        <v>-100</v>
      </c>
    </row>
    <row r="874" spans="1:37" x14ac:dyDescent="0.3">
      <c r="A874" t="s">
        <v>0</v>
      </c>
      <c r="B874" s="1">
        <v>42633</v>
      </c>
      <c r="C874" s="2">
        <v>0.90462868055555556</v>
      </c>
      <c r="D874" t="s">
        <v>115</v>
      </c>
      <c r="E874" t="s">
        <v>45</v>
      </c>
      <c r="F874">
        <v>9.43</v>
      </c>
      <c r="J874" t="s">
        <v>169</v>
      </c>
      <c r="U874">
        <v>9.43</v>
      </c>
      <c r="V874">
        <v>9.4800710000000006</v>
      </c>
      <c r="W874">
        <v>-6.7000000000000002E-5</v>
      </c>
      <c r="X874">
        <v>0.1</v>
      </c>
      <c r="Y874">
        <v>2.1999999999999999E-5</v>
      </c>
      <c r="Z874">
        <v>1</v>
      </c>
    </row>
    <row r="875" spans="1:37" x14ac:dyDescent="0.3">
      <c r="A875" t="s">
        <v>0</v>
      </c>
      <c r="B875" s="1">
        <v>42633</v>
      </c>
      <c r="C875" s="2">
        <v>0.90464001157407414</v>
      </c>
      <c r="D875" t="s">
        <v>115</v>
      </c>
      <c r="E875" t="s">
        <v>45</v>
      </c>
      <c r="F875">
        <v>9.51</v>
      </c>
      <c r="J875" t="s">
        <v>170</v>
      </c>
      <c r="U875">
        <v>9.51</v>
      </c>
      <c r="V875">
        <v>9.4850089999999998</v>
      </c>
      <c r="W875">
        <v>-6.3699999999999998E-4</v>
      </c>
      <c r="X875">
        <v>-0.08</v>
      </c>
      <c r="Y875">
        <v>-1.8E-5</v>
      </c>
      <c r="Z875">
        <v>1</v>
      </c>
    </row>
    <row r="876" spans="1:37" x14ac:dyDescent="0.3">
      <c r="A876" t="s">
        <v>0</v>
      </c>
      <c r="B876" s="1">
        <v>42633</v>
      </c>
      <c r="C876" s="2">
        <v>0.9046514351851852</v>
      </c>
      <c r="D876" t="s">
        <v>115</v>
      </c>
      <c r="E876" t="s">
        <v>45</v>
      </c>
      <c r="F876">
        <v>9.4700000000000006</v>
      </c>
      <c r="J876" t="s">
        <v>171</v>
      </c>
      <c r="U876">
        <v>9.4700000000000006</v>
      </c>
      <c r="V876">
        <v>9.4878599999999995</v>
      </c>
      <c r="W876">
        <v>-5.5599999999999996E-4</v>
      </c>
      <c r="X876">
        <v>0.04</v>
      </c>
      <c r="Y876">
        <v>-5.3000000000000001E-5</v>
      </c>
      <c r="Z876">
        <v>1</v>
      </c>
    </row>
    <row r="877" spans="1:37" x14ac:dyDescent="0.3">
      <c r="A877" t="s">
        <v>0</v>
      </c>
      <c r="B877" s="1">
        <v>42633</v>
      </c>
      <c r="C877" s="2">
        <v>0.90465407407407417</v>
      </c>
      <c r="D877" t="s">
        <v>115</v>
      </c>
      <c r="E877" t="s">
        <v>78</v>
      </c>
      <c r="F877">
        <v>9.4700000000000006</v>
      </c>
      <c r="G877">
        <v>93.572183999999993</v>
      </c>
      <c r="H877">
        <v>32.450000000000003</v>
      </c>
      <c r="AJ877">
        <v>0.20125000000000001</v>
      </c>
      <c r="AK877">
        <v>-100</v>
      </c>
    </row>
    <row r="878" spans="1:37" x14ac:dyDescent="0.3">
      <c r="A878" t="s">
        <v>0</v>
      </c>
      <c r="B878" s="1">
        <v>42633</v>
      </c>
      <c r="C878" s="2">
        <v>0.90466259259259252</v>
      </c>
      <c r="D878" t="s">
        <v>115</v>
      </c>
      <c r="E878" t="s">
        <v>45</v>
      </c>
      <c r="F878">
        <v>9.48</v>
      </c>
      <c r="J878" t="s">
        <v>172</v>
      </c>
      <c r="U878">
        <v>9.48</v>
      </c>
      <c r="V878">
        <v>9.4858890000000002</v>
      </c>
      <c r="W878">
        <v>2.8600000000000001E-4</v>
      </c>
      <c r="X878">
        <v>-0.01</v>
      </c>
      <c r="Y878">
        <v>-6.7000000000000002E-5</v>
      </c>
      <c r="Z878">
        <v>1</v>
      </c>
    </row>
    <row r="879" spans="1:37" x14ac:dyDescent="0.3">
      <c r="A879" t="s">
        <v>0</v>
      </c>
      <c r="B879" s="1">
        <v>42633</v>
      </c>
      <c r="C879" s="2">
        <v>0.90467388888888889</v>
      </c>
      <c r="D879" t="s">
        <v>115</v>
      </c>
      <c r="E879" t="s">
        <v>45</v>
      </c>
      <c r="F879">
        <v>9.51</v>
      </c>
      <c r="J879" t="s">
        <v>173</v>
      </c>
      <c r="U879">
        <v>9.51</v>
      </c>
      <c r="V879">
        <v>9.4819209999999998</v>
      </c>
      <c r="W879">
        <v>1.031E-3</v>
      </c>
      <c r="X879">
        <v>-0.03</v>
      </c>
      <c r="Y879">
        <v>-6.3999999999999997E-5</v>
      </c>
      <c r="Z879">
        <v>1</v>
      </c>
    </row>
    <row r="880" spans="1:37" x14ac:dyDescent="0.3">
      <c r="A880" t="s">
        <v>0</v>
      </c>
      <c r="B880" s="1">
        <v>42633</v>
      </c>
      <c r="C880" s="2">
        <v>0.90468518518518515</v>
      </c>
      <c r="D880" t="s">
        <v>115</v>
      </c>
      <c r="E880" t="s">
        <v>45</v>
      </c>
      <c r="F880">
        <v>9.42</v>
      </c>
      <c r="J880" t="s">
        <v>174</v>
      </c>
      <c r="U880">
        <v>9.42</v>
      </c>
      <c r="V880">
        <v>9.4796910000000008</v>
      </c>
      <c r="W880">
        <v>9.7900000000000005E-4</v>
      </c>
      <c r="X880">
        <v>0.09</v>
      </c>
      <c r="Y880">
        <v>-6.0999999999999999E-5</v>
      </c>
      <c r="Z880">
        <v>1</v>
      </c>
    </row>
    <row r="881" spans="1:37" x14ac:dyDescent="0.3">
      <c r="A881" t="s">
        <v>0</v>
      </c>
      <c r="B881" s="1">
        <v>42633</v>
      </c>
      <c r="C881" s="2">
        <v>0.90468991898148143</v>
      </c>
      <c r="D881" t="s">
        <v>115</v>
      </c>
      <c r="E881" t="s">
        <v>78</v>
      </c>
      <c r="F881">
        <v>9.42</v>
      </c>
      <c r="G881">
        <v>93.864587</v>
      </c>
      <c r="H881">
        <v>32.450000000000003</v>
      </c>
      <c r="AJ881">
        <v>0.20499999999999999</v>
      </c>
      <c r="AK881">
        <v>-100</v>
      </c>
    </row>
    <row r="882" spans="1:37" x14ac:dyDescent="0.3">
      <c r="A882" t="s">
        <v>0</v>
      </c>
      <c r="B882" s="1">
        <v>42633</v>
      </c>
      <c r="C882" s="2">
        <v>0.90469651620370373</v>
      </c>
      <c r="D882" t="s">
        <v>115</v>
      </c>
      <c r="E882" t="s">
        <v>45</v>
      </c>
      <c r="F882">
        <v>9.5399999999999991</v>
      </c>
      <c r="J882" t="s">
        <v>175</v>
      </c>
      <c r="U882">
        <v>9.5399999999999991</v>
      </c>
      <c r="V882">
        <v>9.480105</v>
      </c>
      <c r="W882">
        <v>2.6499999999999999E-4</v>
      </c>
      <c r="X882">
        <v>-0.12</v>
      </c>
      <c r="Y882">
        <v>-6.7999999999999999E-5</v>
      </c>
      <c r="Z882">
        <v>1</v>
      </c>
    </row>
    <row r="883" spans="1:37" x14ac:dyDescent="0.3">
      <c r="A883" t="s">
        <v>0</v>
      </c>
      <c r="B883" s="1">
        <v>42633</v>
      </c>
      <c r="C883" s="2">
        <v>0.90470782407407402</v>
      </c>
      <c r="D883" t="s">
        <v>115</v>
      </c>
      <c r="E883" t="s">
        <v>45</v>
      </c>
      <c r="F883">
        <v>9.42</v>
      </c>
      <c r="J883" t="s">
        <v>176</v>
      </c>
      <c r="U883">
        <v>9.42</v>
      </c>
      <c r="V883">
        <v>9.4814900000000009</v>
      </c>
      <c r="W883">
        <v>-3.5500000000000001E-4</v>
      </c>
      <c r="X883">
        <v>0.12</v>
      </c>
      <c r="Y883">
        <v>-8.2000000000000001E-5</v>
      </c>
      <c r="Z883">
        <v>1</v>
      </c>
    </row>
    <row r="884" spans="1:37" x14ac:dyDescent="0.3">
      <c r="A884" t="s">
        <v>0</v>
      </c>
      <c r="B884" s="1">
        <v>42633</v>
      </c>
      <c r="C884" s="2">
        <v>0.90471910879629636</v>
      </c>
      <c r="D884" t="s">
        <v>115</v>
      </c>
      <c r="E884" t="s">
        <v>45</v>
      </c>
      <c r="F884">
        <v>9.5399999999999991</v>
      </c>
      <c r="J884" t="s">
        <v>177</v>
      </c>
      <c r="U884">
        <v>9.5399999999999991</v>
      </c>
      <c r="V884">
        <v>9.4814799999999995</v>
      </c>
      <c r="W884">
        <v>-1.73E-4</v>
      </c>
      <c r="X884">
        <v>-0.12</v>
      </c>
      <c r="Y884">
        <v>-9.0000000000000006E-5</v>
      </c>
      <c r="Z884">
        <v>1</v>
      </c>
    </row>
    <row r="885" spans="1:37" x14ac:dyDescent="0.3">
      <c r="A885" t="s">
        <v>0</v>
      </c>
      <c r="B885" s="1">
        <v>42633</v>
      </c>
      <c r="C885" s="2">
        <v>0.90472575231481489</v>
      </c>
      <c r="D885" t="s">
        <v>115</v>
      </c>
      <c r="E885" t="s">
        <v>78</v>
      </c>
      <c r="F885">
        <v>9.5399999999999991</v>
      </c>
      <c r="G885">
        <v>94.193764000000002</v>
      </c>
      <c r="H885">
        <v>32.450000000000003</v>
      </c>
      <c r="AJ885">
        <v>0.20624999999999999</v>
      </c>
      <c r="AK885">
        <v>-100</v>
      </c>
    </row>
    <row r="886" spans="1:37" x14ac:dyDescent="0.3">
      <c r="A886" t="s">
        <v>0</v>
      </c>
      <c r="B886" s="1">
        <v>42633</v>
      </c>
      <c r="C886" s="2">
        <v>0.90473043981481471</v>
      </c>
      <c r="D886" t="s">
        <v>115</v>
      </c>
      <c r="E886" t="s">
        <v>45</v>
      </c>
      <c r="F886">
        <v>9.44</v>
      </c>
      <c r="J886" t="s">
        <v>178</v>
      </c>
      <c r="U886">
        <v>9.44</v>
      </c>
      <c r="V886">
        <v>9.4796289999999992</v>
      </c>
      <c r="W886">
        <v>6.6600000000000003E-4</v>
      </c>
      <c r="X886">
        <v>0.1</v>
      </c>
      <c r="Y886">
        <v>-8.3999999999999995E-5</v>
      </c>
      <c r="Z886">
        <v>1</v>
      </c>
    </row>
    <row r="887" spans="1:37" x14ac:dyDescent="0.3">
      <c r="A887" t="s">
        <v>0</v>
      </c>
      <c r="B887" s="1">
        <v>42633</v>
      </c>
      <c r="C887" s="2">
        <v>0.90474174768518523</v>
      </c>
      <c r="D887" t="s">
        <v>115</v>
      </c>
      <c r="E887" t="s">
        <v>45</v>
      </c>
      <c r="F887">
        <v>9.48</v>
      </c>
      <c r="J887" t="s">
        <v>179</v>
      </c>
      <c r="U887">
        <v>9.48</v>
      </c>
      <c r="V887">
        <v>9.4781139999999997</v>
      </c>
      <c r="W887">
        <v>1.2049999999999999E-3</v>
      </c>
      <c r="X887">
        <v>-0.04</v>
      </c>
      <c r="Y887">
        <v>-6.7999999999999999E-5</v>
      </c>
      <c r="Z887">
        <v>1</v>
      </c>
    </row>
    <row r="888" spans="1:37" x14ac:dyDescent="0.3">
      <c r="A888" t="s">
        <v>0</v>
      </c>
      <c r="B888" s="1">
        <v>42633</v>
      </c>
      <c r="C888" s="2">
        <v>0.90475331018518512</v>
      </c>
      <c r="D888" t="s">
        <v>115</v>
      </c>
      <c r="E888" t="s">
        <v>45</v>
      </c>
      <c r="F888">
        <v>9.51</v>
      </c>
      <c r="J888" t="s">
        <v>180</v>
      </c>
      <c r="U888">
        <v>9.51</v>
      </c>
      <c r="V888">
        <v>9.4786640000000002</v>
      </c>
      <c r="W888">
        <v>8.9300000000000002E-4</v>
      </c>
      <c r="X888">
        <v>-0.03</v>
      </c>
      <c r="Y888">
        <v>-5.7000000000000003E-5</v>
      </c>
      <c r="Z888">
        <v>1</v>
      </c>
    </row>
    <row r="889" spans="1:37" x14ac:dyDescent="0.3">
      <c r="A889" t="s">
        <v>0</v>
      </c>
      <c r="B889" s="1">
        <v>42633</v>
      </c>
      <c r="C889" s="2">
        <v>0.90476048611111104</v>
      </c>
      <c r="D889" t="s">
        <v>115</v>
      </c>
      <c r="E889" t="s">
        <v>78</v>
      </c>
      <c r="F889">
        <v>9.51</v>
      </c>
      <c r="G889">
        <v>94.507148000000001</v>
      </c>
      <c r="H889">
        <v>32.450000000000003</v>
      </c>
      <c r="AJ889">
        <v>0.1925</v>
      </c>
      <c r="AK889">
        <v>-100</v>
      </c>
    </row>
    <row r="890" spans="1:37" x14ac:dyDescent="0.3">
      <c r="A890" t="s">
        <v>0</v>
      </c>
      <c r="B890" s="1">
        <v>42633</v>
      </c>
      <c r="C890" s="2">
        <v>0.9047643287037036</v>
      </c>
      <c r="D890" t="s">
        <v>115</v>
      </c>
      <c r="E890" t="s">
        <v>45</v>
      </c>
      <c r="F890">
        <v>9.41</v>
      </c>
      <c r="J890" t="s">
        <v>181</v>
      </c>
      <c r="U890">
        <v>9.41</v>
      </c>
      <c r="V890">
        <v>9.4800430000000002</v>
      </c>
      <c r="W890">
        <v>2.32E-4</v>
      </c>
      <c r="X890">
        <v>0.1</v>
      </c>
      <c r="Y890">
        <v>-5.3000000000000001E-5</v>
      </c>
      <c r="Z890">
        <v>1</v>
      </c>
    </row>
    <row r="891" spans="1:37" x14ac:dyDescent="0.3">
      <c r="A891" t="s">
        <v>0</v>
      </c>
      <c r="B891" s="1">
        <v>42633</v>
      </c>
      <c r="C891" s="2">
        <v>0.90477576388888892</v>
      </c>
      <c r="D891" t="s">
        <v>115</v>
      </c>
      <c r="E891" t="s">
        <v>45</v>
      </c>
      <c r="F891">
        <v>9.5299999999999994</v>
      </c>
      <c r="J891" t="s">
        <v>182</v>
      </c>
      <c r="U891">
        <v>9.5299999999999994</v>
      </c>
      <c r="V891">
        <v>9.4800839999999997</v>
      </c>
      <c r="W891">
        <v>-4.8000000000000001E-5</v>
      </c>
      <c r="X891">
        <v>-0.12</v>
      </c>
      <c r="Y891">
        <v>-4.6999999999999997E-5</v>
      </c>
      <c r="Z891">
        <v>1</v>
      </c>
    </row>
    <row r="892" spans="1:37" x14ac:dyDescent="0.3">
      <c r="A892" t="s">
        <v>0</v>
      </c>
      <c r="B892" s="1">
        <v>42633</v>
      </c>
      <c r="C892" s="2">
        <v>0.90478695601851855</v>
      </c>
      <c r="D892" t="s">
        <v>115</v>
      </c>
      <c r="E892" t="s">
        <v>45</v>
      </c>
      <c r="F892">
        <v>9.44</v>
      </c>
      <c r="J892" t="s">
        <v>183</v>
      </c>
      <c r="U892">
        <v>9.44</v>
      </c>
      <c r="V892">
        <v>9.4785819999999994</v>
      </c>
      <c r="W892">
        <v>1.8900000000000001E-4</v>
      </c>
      <c r="X892">
        <v>0.09</v>
      </c>
      <c r="Y892">
        <v>-2.6999999999999999E-5</v>
      </c>
      <c r="Z892">
        <v>1</v>
      </c>
    </row>
    <row r="893" spans="1:37" x14ac:dyDescent="0.3">
      <c r="A893" t="s">
        <v>0</v>
      </c>
      <c r="B893" s="1">
        <v>42633</v>
      </c>
      <c r="C893" s="2">
        <v>0.90479633101851853</v>
      </c>
      <c r="D893" t="s">
        <v>115</v>
      </c>
      <c r="E893" t="s">
        <v>78</v>
      </c>
      <c r="F893">
        <v>9.44</v>
      </c>
      <c r="G893">
        <v>94.824271999999993</v>
      </c>
      <c r="H893">
        <v>32.450000000000003</v>
      </c>
      <c r="AJ893">
        <v>0.19625000000000001</v>
      </c>
      <c r="AK893">
        <v>-100</v>
      </c>
    </row>
    <row r="894" spans="1:37" x14ac:dyDescent="0.3">
      <c r="A894" t="s">
        <v>0</v>
      </c>
      <c r="B894" s="1">
        <v>42633</v>
      </c>
      <c r="C894" s="2">
        <v>0.90479825231481481</v>
      </c>
      <c r="D894" t="s">
        <v>115</v>
      </c>
      <c r="E894" t="s">
        <v>45</v>
      </c>
      <c r="F894">
        <v>9.5</v>
      </c>
      <c r="J894" t="s">
        <v>184</v>
      </c>
      <c r="U894">
        <v>9.5</v>
      </c>
      <c r="V894">
        <v>9.4764890000000008</v>
      </c>
      <c r="W894">
        <v>6.1799999999999995E-4</v>
      </c>
      <c r="X894">
        <v>-0.06</v>
      </c>
      <c r="Y894">
        <v>7.9999999999999996E-6</v>
      </c>
      <c r="Z894">
        <v>1</v>
      </c>
    </row>
    <row r="895" spans="1:37" x14ac:dyDescent="0.3">
      <c r="A895" t="s">
        <v>0</v>
      </c>
      <c r="B895" s="1">
        <v>42633</v>
      </c>
      <c r="C895" s="2">
        <v>0.90480958333333339</v>
      </c>
      <c r="D895" t="s">
        <v>115</v>
      </c>
      <c r="E895" t="s">
        <v>45</v>
      </c>
      <c r="F895">
        <v>9.4499999999999993</v>
      </c>
      <c r="J895" t="s">
        <v>185</v>
      </c>
      <c r="U895">
        <v>9.4499999999999993</v>
      </c>
      <c r="V895">
        <v>9.4743940000000002</v>
      </c>
      <c r="W895">
        <v>8.7600000000000004E-4</v>
      </c>
      <c r="X895">
        <v>0.05</v>
      </c>
      <c r="Y895">
        <v>5.1999999999999997E-5</v>
      </c>
      <c r="Z895">
        <v>1</v>
      </c>
    </row>
    <row r="896" spans="1:37" x14ac:dyDescent="0.3">
      <c r="A896" t="s">
        <v>0</v>
      </c>
      <c r="B896" s="1">
        <v>42633</v>
      </c>
      <c r="C896" s="2">
        <v>0.90482086805555551</v>
      </c>
      <c r="D896" t="s">
        <v>115</v>
      </c>
      <c r="E896" t="s">
        <v>45</v>
      </c>
      <c r="F896">
        <v>9.49</v>
      </c>
      <c r="J896" t="s">
        <v>186</v>
      </c>
      <c r="U896">
        <v>9.49</v>
      </c>
      <c r="V896">
        <v>9.4733789999999996</v>
      </c>
      <c r="W896">
        <v>7.7300000000000003E-4</v>
      </c>
      <c r="X896">
        <v>-0.04</v>
      </c>
      <c r="Y896">
        <v>8.7999999999999998E-5</v>
      </c>
      <c r="Z896">
        <v>1</v>
      </c>
    </row>
    <row r="897" spans="1:37" x14ac:dyDescent="0.3">
      <c r="A897" t="s">
        <v>0</v>
      </c>
      <c r="B897" s="1">
        <v>42633</v>
      </c>
      <c r="C897" s="2">
        <v>0.90483219907407408</v>
      </c>
      <c r="D897" t="s">
        <v>115</v>
      </c>
      <c r="E897" t="s">
        <v>78</v>
      </c>
      <c r="F897">
        <v>9.49</v>
      </c>
      <c r="G897">
        <v>95.135915999999995</v>
      </c>
      <c r="H897">
        <v>32.450000000000003</v>
      </c>
      <c r="AJ897">
        <v>0.2</v>
      </c>
      <c r="AK897">
        <v>-100</v>
      </c>
    </row>
    <row r="898" spans="1:37" x14ac:dyDescent="0.3">
      <c r="A898" t="s">
        <v>0</v>
      </c>
      <c r="B898" s="1">
        <v>42633</v>
      </c>
      <c r="C898" s="2">
        <v>0.90483343749999989</v>
      </c>
      <c r="D898" t="s">
        <v>115</v>
      </c>
      <c r="E898" t="s">
        <v>45</v>
      </c>
      <c r="F898">
        <v>9.5</v>
      </c>
      <c r="J898" t="s">
        <v>187</v>
      </c>
      <c r="U898">
        <v>9.5</v>
      </c>
      <c r="V898">
        <v>9.4740249999999993</v>
      </c>
      <c r="W898">
        <v>5.0600000000000005E-4</v>
      </c>
      <c r="X898">
        <v>-0.01</v>
      </c>
      <c r="Y898">
        <v>1.03E-4</v>
      </c>
      <c r="Z898">
        <v>1</v>
      </c>
    </row>
    <row r="899" spans="1:37" x14ac:dyDescent="0.3">
      <c r="A899" t="s">
        <v>0</v>
      </c>
      <c r="B899" s="1">
        <v>42633</v>
      </c>
      <c r="C899" s="2">
        <v>0.90484351851851852</v>
      </c>
      <c r="D899" t="s">
        <v>115</v>
      </c>
      <c r="E899" t="s">
        <v>45</v>
      </c>
      <c r="F899">
        <v>9.43</v>
      </c>
      <c r="J899" t="s">
        <v>188</v>
      </c>
      <c r="U899">
        <v>9.43</v>
      </c>
      <c r="V899">
        <v>9.4748079999999995</v>
      </c>
      <c r="W899">
        <v>4.7800000000000002E-4</v>
      </c>
      <c r="X899">
        <v>7.0000000000000007E-2</v>
      </c>
      <c r="Y899">
        <v>9.7E-5</v>
      </c>
      <c r="Z899">
        <v>1</v>
      </c>
    </row>
    <row r="900" spans="1:37" x14ac:dyDescent="0.3">
      <c r="A900" t="s">
        <v>0</v>
      </c>
      <c r="B900" s="1">
        <v>42633</v>
      </c>
      <c r="C900" s="2">
        <v>0.90485480324074075</v>
      </c>
      <c r="D900" t="s">
        <v>115</v>
      </c>
      <c r="E900" t="s">
        <v>45</v>
      </c>
      <c r="F900">
        <v>9.52</v>
      </c>
      <c r="J900" t="s">
        <v>189</v>
      </c>
      <c r="U900">
        <v>9.52</v>
      </c>
      <c r="V900">
        <v>9.475028</v>
      </c>
      <c r="W900">
        <v>6.2100000000000002E-4</v>
      </c>
      <c r="X900">
        <v>-0.09</v>
      </c>
      <c r="Y900">
        <v>8.1000000000000004E-5</v>
      </c>
      <c r="Z900">
        <v>1</v>
      </c>
    </row>
    <row r="901" spans="1:37" x14ac:dyDescent="0.3">
      <c r="A901" t="s">
        <v>0</v>
      </c>
      <c r="B901" s="1">
        <v>42633</v>
      </c>
      <c r="C901" s="2">
        <v>0.90486662037037036</v>
      </c>
      <c r="D901" t="s">
        <v>115</v>
      </c>
      <c r="E901" t="s">
        <v>45</v>
      </c>
      <c r="F901">
        <v>9.43</v>
      </c>
      <c r="J901" t="s">
        <v>190</v>
      </c>
      <c r="U901">
        <v>9.43</v>
      </c>
      <c r="V901">
        <v>9.4760209999999994</v>
      </c>
      <c r="W901">
        <v>5.0199999999999995E-4</v>
      </c>
      <c r="X901">
        <v>0.09</v>
      </c>
      <c r="Y901">
        <v>5.8E-5</v>
      </c>
      <c r="Z901">
        <v>1</v>
      </c>
    </row>
    <row r="902" spans="1:37" x14ac:dyDescent="0.3">
      <c r="A902" t="s">
        <v>0</v>
      </c>
      <c r="B902" s="1">
        <v>42633</v>
      </c>
      <c r="C902" s="2">
        <v>0.90486946759259268</v>
      </c>
      <c r="D902" t="s">
        <v>115</v>
      </c>
      <c r="E902" t="s">
        <v>78</v>
      </c>
      <c r="F902">
        <v>9.43</v>
      </c>
      <c r="G902">
        <v>95.447944000000007</v>
      </c>
      <c r="H902">
        <v>32.450000000000003</v>
      </c>
      <c r="AJ902">
        <v>0.18375</v>
      </c>
      <c r="AK902">
        <v>-100</v>
      </c>
    </row>
    <row r="903" spans="1:37" x14ac:dyDescent="0.3">
      <c r="A903" t="s">
        <v>0</v>
      </c>
      <c r="B903" s="1">
        <v>42633</v>
      </c>
      <c r="C903" s="2">
        <v>0.90487739583333326</v>
      </c>
      <c r="D903" t="s">
        <v>115</v>
      </c>
      <c r="E903" t="s">
        <v>45</v>
      </c>
      <c r="F903">
        <v>9.5399999999999991</v>
      </c>
      <c r="J903" t="s">
        <v>191</v>
      </c>
      <c r="U903">
        <v>9.5399999999999991</v>
      </c>
      <c r="V903">
        <v>9.4773739999999993</v>
      </c>
      <c r="W903">
        <v>1.4899999999999999E-4</v>
      </c>
      <c r="X903">
        <v>-0.11</v>
      </c>
      <c r="Y903">
        <v>3.3000000000000003E-5</v>
      </c>
      <c r="Z903">
        <v>1</v>
      </c>
    </row>
    <row r="904" spans="1:37" x14ac:dyDescent="0.3">
      <c r="A904" t="s">
        <v>0</v>
      </c>
      <c r="B904" s="1">
        <v>42633</v>
      </c>
      <c r="C904" s="2">
        <v>0.9048887152777777</v>
      </c>
      <c r="D904" t="s">
        <v>115</v>
      </c>
      <c r="E904" t="s">
        <v>45</v>
      </c>
      <c r="F904">
        <v>9.42</v>
      </c>
      <c r="J904" t="s">
        <v>192</v>
      </c>
      <c r="U904">
        <v>9.42</v>
      </c>
      <c r="V904">
        <v>9.4770140000000005</v>
      </c>
      <c r="W904">
        <v>-6.4999999999999994E-5</v>
      </c>
      <c r="X904">
        <v>0.12</v>
      </c>
      <c r="Y904">
        <v>2.3E-5</v>
      </c>
      <c r="Z904">
        <v>1</v>
      </c>
    </row>
    <row r="905" spans="1:37" x14ac:dyDescent="0.3">
      <c r="A905" t="s">
        <v>0</v>
      </c>
      <c r="B905" s="1">
        <v>42633</v>
      </c>
      <c r="C905" s="2">
        <v>0.90490002314814821</v>
      </c>
      <c r="D905" t="s">
        <v>115</v>
      </c>
      <c r="E905" t="s">
        <v>45</v>
      </c>
      <c r="F905">
        <v>9.51</v>
      </c>
      <c r="J905" t="s">
        <v>193</v>
      </c>
      <c r="U905">
        <v>9.51</v>
      </c>
      <c r="V905">
        <v>9.4757490000000004</v>
      </c>
      <c r="W905">
        <v>-1.6799999999999999E-4</v>
      </c>
      <c r="X905">
        <v>-0.09</v>
      </c>
      <c r="Y905">
        <v>3.6999999999999998E-5</v>
      </c>
      <c r="Z905">
        <v>1</v>
      </c>
    </row>
    <row r="906" spans="1:37" x14ac:dyDescent="0.3">
      <c r="A906" t="s">
        <v>0</v>
      </c>
      <c r="B906" s="1">
        <v>42633</v>
      </c>
      <c r="C906" s="2">
        <v>0.90490300925925926</v>
      </c>
      <c r="D906" t="s">
        <v>115</v>
      </c>
      <c r="E906" t="s">
        <v>78</v>
      </c>
      <c r="F906">
        <v>9.51</v>
      </c>
      <c r="G906">
        <v>95.752139</v>
      </c>
      <c r="H906">
        <v>32.450000000000003</v>
      </c>
      <c r="AJ906">
        <v>0.185</v>
      </c>
      <c r="AK906">
        <v>-100</v>
      </c>
    </row>
    <row r="907" spans="1:37" x14ac:dyDescent="0.3">
      <c r="A907" t="s">
        <v>0</v>
      </c>
      <c r="B907" s="1">
        <v>42633</v>
      </c>
      <c r="C907" s="2">
        <v>0.90491131944444447</v>
      </c>
      <c r="D907" t="s">
        <v>115</v>
      </c>
      <c r="E907" t="s">
        <v>45</v>
      </c>
      <c r="F907">
        <v>9.48</v>
      </c>
      <c r="J907" t="s">
        <v>194</v>
      </c>
      <c r="U907">
        <v>9.48</v>
      </c>
      <c r="V907">
        <v>9.4761740000000003</v>
      </c>
      <c r="W907">
        <v>-3.4600000000000001E-4</v>
      </c>
      <c r="X907">
        <v>0.03</v>
      </c>
      <c r="Y907">
        <v>6.9999999999999994E-5</v>
      </c>
      <c r="Z907">
        <v>1</v>
      </c>
    </row>
    <row r="908" spans="1:37" x14ac:dyDescent="0.3">
      <c r="A908" t="s">
        <v>0</v>
      </c>
      <c r="B908" s="1">
        <v>42633</v>
      </c>
      <c r="C908" s="2">
        <v>0.90493469907407409</v>
      </c>
      <c r="D908" t="s">
        <v>115</v>
      </c>
      <c r="E908" t="s">
        <v>56</v>
      </c>
      <c r="K908">
        <v>848.63085899999999</v>
      </c>
      <c r="L908">
        <v>21.183333000000001</v>
      </c>
      <c r="M908">
        <v>54.123443999999999</v>
      </c>
      <c r="N908">
        <v>21.318721</v>
      </c>
    </row>
    <row r="909" spans="1:37" x14ac:dyDescent="0.3">
      <c r="A909" t="s">
        <v>0</v>
      </c>
      <c r="B909" s="1">
        <v>42633</v>
      </c>
      <c r="C909" s="2">
        <v>0.90492263888888891</v>
      </c>
      <c r="D909" t="s">
        <v>115</v>
      </c>
      <c r="E909" t="s">
        <v>45</v>
      </c>
      <c r="F909">
        <v>9.44</v>
      </c>
      <c r="J909" t="s">
        <v>195</v>
      </c>
      <c r="U909">
        <v>9.44</v>
      </c>
      <c r="V909">
        <v>9.4778439999999993</v>
      </c>
      <c r="W909">
        <v>-4.7199999999999998E-4</v>
      </c>
      <c r="X909">
        <v>0.04</v>
      </c>
      <c r="Y909">
        <v>1.12E-4</v>
      </c>
      <c r="Z909">
        <v>1</v>
      </c>
    </row>
    <row r="910" spans="1:37" x14ac:dyDescent="0.3">
      <c r="A910" t="s">
        <v>0</v>
      </c>
      <c r="B910" s="1">
        <v>42633</v>
      </c>
      <c r="C910" s="2">
        <v>0.90493465277777785</v>
      </c>
      <c r="D910" t="s">
        <v>115</v>
      </c>
      <c r="E910" t="s">
        <v>45</v>
      </c>
      <c r="F910">
        <v>9.52</v>
      </c>
      <c r="J910" t="s">
        <v>196</v>
      </c>
      <c r="U910">
        <v>9.52</v>
      </c>
      <c r="V910">
        <v>9.4784310000000005</v>
      </c>
      <c r="W910">
        <v>-4.4799999999999999E-4</v>
      </c>
      <c r="X910">
        <v>-0.08</v>
      </c>
      <c r="Y910">
        <v>1.5699999999999999E-4</v>
      </c>
      <c r="Z910">
        <v>1</v>
      </c>
    </row>
    <row r="911" spans="1:37" x14ac:dyDescent="0.3">
      <c r="A911" t="s">
        <v>0</v>
      </c>
      <c r="B911" s="1">
        <v>42633</v>
      </c>
      <c r="C911" s="2">
        <v>0.90494111111111109</v>
      </c>
      <c r="D911" t="s">
        <v>115</v>
      </c>
      <c r="E911" t="s">
        <v>78</v>
      </c>
      <c r="F911">
        <v>9.52</v>
      </c>
      <c r="G911">
        <v>96.086186999999995</v>
      </c>
      <c r="H911">
        <v>32.450000000000003</v>
      </c>
      <c r="AJ911">
        <v>0.18875</v>
      </c>
      <c r="AK911">
        <v>-100</v>
      </c>
    </row>
    <row r="912" spans="1:37" x14ac:dyDescent="0.3">
      <c r="A912" t="s">
        <v>0</v>
      </c>
      <c r="B912" s="1">
        <v>42633</v>
      </c>
      <c r="C912" s="2">
        <v>0.9049452546296296</v>
      </c>
      <c r="D912" t="s">
        <v>115</v>
      </c>
      <c r="E912" t="s">
        <v>45</v>
      </c>
      <c r="F912">
        <v>9.41</v>
      </c>
      <c r="J912" t="s">
        <v>197</v>
      </c>
      <c r="U912">
        <v>9.41</v>
      </c>
      <c r="V912">
        <v>9.4777749999999994</v>
      </c>
      <c r="W912">
        <v>-3.4000000000000002E-4</v>
      </c>
      <c r="X912">
        <v>0.11</v>
      </c>
      <c r="Y912">
        <v>1.9900000000000001E-4</v>
      </c>
      <c r="Z912">
        <v>1</v>
      </c>
    </row>
    <row r="913" spans="1:37" x14ac:dyDescent="0.3">
      <c r="A913" t="s">
        <v>0</v>
      </c>
      <c r="B913" s="1">
        <v>42633</v>
      </c>
      <c r="C913" s="2">
        <v>0.90495667824074078</v>
      </c>
      <c r="D913" t="s">
        <v>115</v>
      </c>
      <c r="E913" t="s">
        <v>45</v>
      </c>
      <c r="F913">
        <v>9.51</v>
      </c>
      <c r="J913" t="s">
        <v>198</v>
      </c>
      <c r="U913">
        <v>9.51</v>
      </c>
      <c r="V913">
        <v>9.4768650000000001</v>
      </c>
      <c r="W913">
        <v>-1.0399999999999999E-4</v>
      </c>
      <c r="X913">
        <v>-0.1</v>
      </c>
      <c r="Y913">
        <v>2.3000000000000001E-4</v>
      </c>
      <c r="Z913">
        <v>1</v>
      </c>
    </row>
    <row r="914" spans="1:37" x14ac:dyDescent="0.3">
      <c r="A914" t="s">
        <v>0</v>
      </c>
      <c r="B914" s="1">
        <v>42633</v>
      </c>
      <c r="C914" s="2">
        <v>0.90496871527777778</v>
      </c>
      <c r="D914" t="s">
        <v>115</v>
      </c>
      <c r="E914" t="s">
        <v>45</v>
      </c>
      <c r="F914">
        <v>9.39</v>
      </c>
      <c r="J914" t="s">
        <v>199</v>
      </c>
      <c r="U914">
        <v>9.39</v>
      </c>
      <c r="V914">
        <v>9.475301</v>
      </c>
      <c r="W914">
        <v>2.5599999999999999E-4</v>
      </c>
      <c r="X914">
        <v>0.12</v>
      </c>
      <c r="Y914">
        <v>2.52E-4</v>
      </c>
      <c r="Z914">
        <v>1</v>
      </c>
    </row>
    <row r="915" spans="1:37" x14ac:dyDescent="0.3">
      <c r="A915" t="s">
        <v>0</v>
      </c>
      <c r="B915" s="1">
        <v>42633</v>
      </c>
      <c r="C915" s="2">
        <v>0.90497393518518521</v>
      </c>
      <c r="D915" t="s">
        <v>115</v>
      </c>
      <c r="E915" t="s">
        <v>78</v>
      </c>
      <c r="F915">
        <v>9.39</v>
      </c>
      <c r="G915">
        <v>96.350791999999998</v>
      </c>
      <c r="H915">
        <v>32.450000000000003</v>
      </c>
      <c r="AJ915">
        <v>0.18875</v>
      </c>
      <c r="AK915">
        <v>-100</v>
      </c>
    </row>
    <row r="916" spans="1:37" x14ac:dyDescent="0.3">
      <c r="A916" t="s">
        <v>0</v>
      </c>
      <c r="B916" s="1">
        <v>42633</v>
      </c>
      <c r="C916" s="2">
        <v>0.90497916666666667</v>
      </c>
      <c r="D916" t="s">
        <v>115</v>
      </c>
      <c r="E916" t="s">
        <v>45</v>
      </c>
      <c r="F916">
        <v>9.49</v>
      </c>
      <c r="J916" t="s">
        <v>200</v>
      </c>
      <c r="U916">
        <v>9.49</v>
      </c>
      <c r="V916">
        <v>9.4724529999999998</v>
      </c>
      <c r="W916">
        <v>5.6400000000000005E-4</v>
      </c>
      <c r="X916">
        <v>-0.1</v>
      </c>
      <c r="Y916">
        <v>2.7799999999999998E-4</v>
      </c>
      <c r="Z916">
        <v>1</v>
      </c>
    </row>
    <row r="917" spans="1:37" x14ac:dyDescent="0.3">
      <c r="A917" t="s">
        <v>0</v>
      </c>
      <c r="B917" s="1">
        <v>42633</v>
      </c>
      <c r="C917" s="2">
        <v>0.90499046296296293</v>
      </c>
      <c r="D917" t="s">
        <v>115</v>
      </c>
      <c r="E917" t="s">
        <v>45</v>
      </c>
      <c r="F917">
        <v>9.4499999999999993</v>
      </c>
      <c r="J917" t="s">
        <v>201</v>
      </c>
      <c r="U917">
        <v>9.4499999999999993</v>
      </c>
      <c r="V917">
        <v>9.4681789999999992</v>
      </c>
      <c r="W917">
        <v>9.3599999999999998E-4</v>
      </c>
      <c r="X917">
        <v>0.04</v>
      </c>
      <c r="Y917">
        <v>3.2000000000000003E-4</v>
      </c>
      <c r="Z917">
        <v>1</v>
      </c>
    </row>
    <row r="918" spans="1:37" x14ac:dyDescent="0.3">
      <c r="A918" t="s">
        <v>0</v>
      </c>
      <c r="B918" s="1">
        <v>42633</v>
      </c>
      <c r="C918" s="2">
        <v>0.90500179398148151</v>
      </c>
      <c r="D918" t="s">
        <v>115</v>
      </c>
      <c r="E918" t="s">
        <v>45</v>
      </c>
      <c r="F918">
        <v>9.4</v>
      </c>
      <c r="J918" t="s">
        <v>202</v>
      </c>
      <c r="U918">
        <v>9.4</v>
      </c>
      <c r="V918">
        <v>9.4622890000000002</v>
      </c>
      <c r="W918">
        <v>1.717E-3</v>
      </c>
      <c r="X918">
        <v>0.05</v>
      </c>
      <c r="Y918">
        <v>3.8000000000000002E-4</v>
      </c>
      <c r="Z918">
        <v>1</v>
      </c>
    </row>
    <row r="919" spans="1:37" x14ac:dyDescent="0.3">
      <c r="A919" t="s">
        <v>0</v>
      </c>
      <c r="B919" s="1">
        <v>42633</v>
      </c>
      <c r="C919" s="2">
        <v>0.90500976851851844</v>
      </c>
      <c r="D919" t="s">
        <v>115</v>
      </c>
      <c r="E919" t="s">
        <v>78</v>
      </c>
      <c r="F919">
        <v>9.4</v>
      </c>
      <c r="G919">
        <v>96.654981000000006</v>
      </c>
      <c r="H919">
        <v>32.450000000000003</v>
      </c>
      <c r="AJ919">
        <v>0.19750000000000001</v>
      </c>
      <c r="AK919">
        <v>-100</v>
      </c>
    </row>
    <row r="920" spans="1:37" x14ac:dyDescent="0.3">
      <c r="A920" t="s">
        <v>0</v>
      </c>
      <c r="B920" s="1">
        <v>42633</v>
      </c>
      <c r="C920" s="2">
        <v>0.90501319444444439</v>
      </c>
      <c r="D920" t="s">
        <v>115</v>
      </c>
      <c r="E920" t="s">
        <v>45</v>
      </c>
      <c r="F920">
        <v>9.4700000000000006</v>
      </c>
      <c r="J920" t="s">
        <v>203</v>
      </c>
      <c r="U920">
        <v>9.4700000000000006</v>
      </c>
      <c r="V920">
        <v>9.4560560000000002</v>
      </c>
      <c r="W920">
        <v>2.6949999999999999E-3</v>
      </c>
      <c r="X920">
        <v>-7.0000000000000007E-2</v>
      </c>
      <c r="Y920">
        <v>4.4700000000000002E-4</v>
      </c>
      <c r="Z920">
        <v>1</v>
      </c>
    </row>
    <row r="921" spans="1:37" x14ac:dyDescent="0.3">
      <c r="A921" t="s">
        <v>0</v>
      </c>
      <c r="B921" s="1">
        <v>42633</v>
      </c>
      <c r="C921" s="2">
        <v>0.90502437499999999</v>
      </c>
      <c r="D921" t="s">
        <v>115</v>
      </c>
      <c r="E921" t="s">
        <v>45</v>
      </c>
      <c r="F921">
        <v>9.32</v>
      </c>
      <c r="J921" t="s">
        <v>204</v>
      </c>
      <c r="U921">
        <v>9.32</v>
      </c>
      <c r="V921">
        <v>9.4516840000000002</v>
      </c>
      <c r="W921">
        <v>3.3080000000000002E-3</v>
      </c>
      <c r="X921">
        <v>0.15</v>
      </c>
      <c r="Y921">
        <v>5.0500000000000002E-4</v>
      </c>
      <c r="Z921">
        <v>1</v>
      </c>
    </row>
    <row r="922" spans="1:37" x14ac:dyDescent="0.3">
      <c r="A922" t="s">
        <v>0</v>
      </c>
      <c r="B922" s="1">
        <v>42633</v>
      </c>
      <c r="C922" s="2">
        <v>0.90503570601851857</v>
      </c>
      <c r="D922" t="s">
        <v>115</v>
      </c>
      <c r="E922" t="s">
        <v>45</v>
      </c>
      <c r="F922">
        <v>9.42</v>
      </c>
      <c r="J922" t="s">
        <v>205</v>
      </c>
      <c r="U922">
        <v>9.42</v>
      </c>
      <c r="V922">
        <v>9.448226</v>
      </c>
      <c r="W922">
        <v>3.6549999999999998E-3</v>
      </c>
      <c r="X922">
        <v>-0.1</v>
      </c>
      <c r="Y922">
        <v>5.62E-4</v>
      </c>
      <c r="Z922">
        <v>1</v>
      </c>
    </row>
    <row r="923" spans="1:37" x14ac:dyDescent="0.3">
      <c r="A923" t="s">
        <v>0</v>
      </c>
      <c r="B923" s="1">
        <v>42633</v>
      </c>
      <c r="C923" s="2">
        <v>0.90504563657407411</v>
      </c>
      <c r="D923" t="s">
        <v>115</v>
      </c>
      <c r="E923" t="s">
        <v>78</v>
      </c>
      <c r="F923">
        <v>9.42</v>
      </c>
      <c r="G923">
        <v>96.978795000000005</v>
      </c>
      <c r="H923">
        <v>32.450000000000003</v>
      </c>
      <c r="AJ923">
        <v>0.1875</v>
      </c>
      <c r="AK923">
        <v>-100</v>
      </c>
    </row>
    <row r="924" spans="1:37" x14ac:dyDescent="0.3">
      <c r="A924" t="s">
        <v>0</v>
      </c>
      <c r="B924" s="1">
        <v>42633</v>
      </c>
      <c r="C924" s="2">
        <v>0.90504701388888886</v>
      </c>
      <c r="D924" t="s">
        <v>115</v>
      </c>
      <c r="E924" t="s">
        <v>45</v>
      </c>
      <c r="F924">
        <v>9.32</v>
      </c>
      <c r="J924" t="s">
        <v>206</v>
      </c>
      <c r="U924">
        <v>9.32</v>
      </c>
      <c r="V924">
        <v>9.4413230000000006</v>
      </c>
      <c r="W924">
        <v>4.3959999999999997E-3</v>
      </c>
      <c r="X924">
        <v>0.1</v>
      </c>
      <c r="Y924">
        <v>6.4599999999999998E-4</v>
      </c>
      <c r="Z924">
        <v>1</v>
      </c>
    </row>
    <row r="925" spans="1:37" x14ac:dyDescent="0.3">
      <c r="A925" t="s">
        <v>0</v>
      </c>
      <c r="B925" s="1">
        <v>42633</v>
      </c>
      <c r="C925" s="2">
        <v>0.90505831018518512</v>
      </c>
      <c r="D925" t="s">
        <v>115</v>
      </c>
      <c r="E925" t="s">
        <v>45</v>
      </c>
      <c r="F925">
        <v>9.36</v>
      </c>
      <c r="J925" t="s">
        <v>207</v>
      </c>
      <c r="U925">
        <v>9.36</v>
      </c>
      <c r="V925">
        <v>9.4280559999999998</v>
      </c>
      <c r="W925">
        <v>5.8430000000000001E-3</v>
      </c>
      <c r="X925">
        <v>-0.04</v>
      </c>
      <c r="Y925">
        <v>7.9299999999999998E-4</v>
      </c>
      <c r="Z925">
        <v>1</v>
      </c>
    </row>
    <row r="926" spans="1:37" x14ac:dyDescent="0.3">
      <c r="A926" t="s">
        <v>0</v>
      </c>
      <c r="B926" s="1">
        <v>42633</v>
      </c>
      <c r="C926" s="2">
        <v>0.90506960648148149</v>
      </c>
      <c r="D926" t="s">
        <v>115</v>
      </c>
      <c r="E926" t="s">
        <v>45</v>
      </c>
      <c r="F926">
        <v>9.33</v>
      </c>
      <c r="J926" t="s">
        <v>208</v>
      </c>
      <c r="U926">
        <v>9.33</v>
      </c>
      <c r="V926">
        <v>9.4094890000000007</v>
      </c>
      <c r="W926">
        <v>7.7869999999999997E-3</v>
      </c>
      <c r="X926">
        <v>0.03</v>
      </c>
      <c r="Y926">
        <v>1.013E-3</v>
      </c>
      <c r="Z926">
        <v>1</v>
      </c>
    </row>
    <row r="927" spans="1:37" x14ac:dyDescent="0.3">
      <c r="A927" t="s">
        <v>0</v>
      </c>
      <c r="B927" s="1">
        <v>42633</v>
      </c>
      <c r="C927" s="2">
        <v>0.90508145833333342</v>
      </c>
      <c r="D927" t="s">
        <v>115</v>
      </c>
      <c r="E927" t="s">
        <v>45</v>
      </c>
      <c r="F927">
        <v>9.24</v>
      </c>
      <c r="J927" t="s">
        <v>209</v>
      </c>
      <c r="U927">
        <v>9.24</v>
      </c>
      <c r="V927">
        <v>9.3893310000000003</v>
      </c>
      <c r="W927">
        <v>9.7509999999999993E-3</v>
      </c>
      <c r="X927">
        <v>0.09</v>
      </c>
      <c r="Y927">
        <v>1.289E-3</v>
      </c>
      <c r="Z927">
        <v>1</v>
      </c>
    </row>
    <row r="928" spans="1:37" x14ac:dyDescent="0.3">
      <c r="A928" t="s">
        <v>0</v>
      </c>
      <c r="B928" s="1">
        <v>42633</v>
      </c>
      <c r="C928" s="2">
        <v>0.90508289351851845</v>
      </c>
      <c r="D928" t="s">
        <v>115</v>
      </c>
      <c r="E928" t="s">
        <v>78</v>
      </c>
      <c r="F928">
        <v>9.24</v>
      </c>
      <c r="G928">
        <v>97.287277000000003</v>
      </c>
      <c r="H928">
        <v>32.450000000000003</v>
      </c>
      <c r="AJ928">
        <v>0.1825</v>
      </c>
      <c r="AK928">
        <v>-100</v>
      </c>
    </row>
    <row r="929" spans="1:37" x14ac:dyDescent="0.3">
      <c r="A929" t="s">
        <v>0</v>
      </c>
      <c r="B929" s="1">
        <v>42633</v>
      </c>
      <c r="C929" s="2">
        <v>0.90509223379629633</v>
      </c>
      <c r="D929" t="s">
        <v>115</v>
      </c>
      <c r="E929" t="s">
        <v>45</v>
      </c>
      <c r="F929">
        <v>9.3000000000000007</v>
      </c>
      <c r="J929" t="s">
        <v>210</v>
      </c>
      <c r="U929">
        <v>9.3000000000000007</v>
      </c>
      <c r="V929">
        <v>9.3710260000000005</v>
      </c>
      <c r="W929">
        <v>1.1287999999999999E-2</v>
      </c>
      <c r="X929">
        <v>-0.06</v>
      </c>
      <c r="Y929">
        <v>1.5969999999999999E-3</v>
      </c>
      <c r="Z929">
        <v>1</v>
      </c>
    </row>
    <row r="930" spans="1:37" x14ac:dyDescent="0.3">
      <c r="A930" t="s">
        <v>0</v>
      </c>
      <c r="B930" s="1">
        <v>42633</v>
      </c>
      <c r="C930" s="2">
        <v>0.90510351851851845</v>
      </c>
      <c r="D930" t="s">
        <v>115</v>
      </c>
      <c r="E930" t="s">
        <v>45</v>
      </c>
      <c r="F930">
        <v>9.16</v>
      </c>
      <c r="J930" t="s">
        <v>211</v>
      </c>
      <c r="U930">
        <v>9.16</v>
      </c>
      <c r="V930">
        <v>9.3542719999999999</v>
      </c>
      <c r="W930">
        <v>1.259E-2</v>
      </c>
      <c r="X930">
        <v>0.14000000000000001</v>
      </c>
      <c r="Y930">
        <v>1.9350000000000001E-3</v>
      </c>
      <c r="Z930">
        <v>1</v>
      </c>
    </row>
    <row r="931" spans="1:37" x14ac:dyDescent="0.3">
      <c r="A931" t="s">
        <v>0</v>
      </c>
      <c r="B931" s="1">
        <v>42633</v>
      </c>
      <c r="C931" s="2">
        <v>0.90511498842592586</v>
      </c>
      <c r="D931" t="s">
        <v>115</v>
      </c>
      <c r="E931" t="s">
        <v>45</v>
      </c>
      <c r="F931">
        <v>9.23</v>
      </c>
      <c r="J931" t="s">
        <v>212</v>
      </c>
      <c r="U931">
        <v>9.23</v>
      </c>
      <c r="V931">
        <v>9.3349700000000002</v>
      </c>
      <c r="W931">
        <v>1.4437999999999999E-2</v>
      </c>
      <c r="X931">
        <v>-7.0000000000000007E-2</v>
      </c>
      <c r="Y931">
        <v>2.3270000000000001E-3</v>
      </c>
      <c r="Z931">
        <v>1</v>
      </c>
    </row>
    <row r="932" spans="1:37" x14ac:dyDescent="0.3">
      <c r="A932" t="s">
        <v>0</v>
      </c>
      <c r="B932" s="1">
        <v>42633</v>
      </c>
      <c r="C932" s="2">
        <v>0.90511648148148149</v>
      </c>
      <c r="D932" t="s">
        <v>115</v>
      </c>
      <c r="E932" t="s">
        <v>78</v>
      </c>
      <c r="F932">
        <v>9.23</v>
      </c>
      <c r="G932">
        <v>97.585014000000001</v>
      </c>
      <c r="H932">
        <v>32.450000000000003</v>
      </c>
      <c r="AJ932">
        <v>0.19</v>
      </c>
      <c r="AK932">
        <v>-100</v>
      </c>
    </row>
    <row r="933" spans="1:37" x14ac:dyDescent="0.3">
      <c r="A933" t="s">
        <v>0</v>
      </c>
      <c r="B933" s="1">
        <v>42633</v>
      </c>
      <c r="C933" s="2">
        <v>0.90512615740740732</v>
      </c>
      <c r="D933" t="s">
        <v>115</v>
      </c>
      <c r="E933" t="s">
        <v>45</v>
      </c>
      <c r="F933">
        <v>9.11</v>
      </c>
      <c r="J933" t="s">
        <v>213</v>
      </c>
      <c r="U933">
        <v>9.11</v>
      </c>
      <c r="V933">
        <v>9.3098329999999994</v>
      </c>
      <c r="W933">
        <v>1.7118000000000001E-2</v>
      </c>
      <c r="X933">
        <v>0.12</v>
      </c>
      <c r="Y933">
        <v>2.8E-3</v>
      </c>
      <c r="Z933">
        <v>1</v>
      </c>
    </row>
    <row r="934" spans="1:37" x14ac:dyDescent="0.3">
      <c r="A934" t="s">
        <v>0</v>
      </c>
      <c r="B934" s="1">
        <v>42633</v>
      </c>
      <c r="C934" s="2">
        <v>0.90513755787037031</v>
      </c>
      <c r="D934" t="s">
        <v>115</v>
      </c>
      <c r="E934" t="s">
        <v>45</v>
      </c>
      <c r="F934">
        <v>9.09</v>
      </c>
      <c r="J934" t="s">
        <v>214</v>
      </c>
      <c r="U934">
        <v>9.09</v>
      </c>
      <c r="V934">
        <v>9.2796690000000002</v>
      </c>
      <c r="W934">
        <v>1.9994000000000001E-2</v>
      </c>
      <c r="X934">
        <v>0.02</v>
      </c>
      <c r="Y934">
        <v>3.362E-3</v>
      </c>
      <c r="Z934">
        <v>1</v>
      </c>
    </row>
    <row r="935" spans="1:37" x14ac:dyDescent="0.3">
      <c r="A935" t="s">
        <v>0</v>
      </c>
      <c r="B935" s="1">
        <v>42633</v>
      </c>
      <c r="C935" s="2">
        <v>0.90514974537037041</v>
      </c>
      <c r="D935" t="s">
        <v>115</v>
      </c>
      <c r="E935" t="s">
        <v>45</v>
      </c>
      <c r="F935">
        <v>9.1300000000000008</v>
      </c>
      <c r="J935" t="s">
        <v>215</v>
      </c>
      <c r="U935">
        <v>9.1300000000000008</v>
      </c>
      <c r="V935">
        <v>9.2471350000000001</v>
      </c>
      <c r="W935">
        <v>2.2377000000000001E-2</v>
      </c>
      <c r="X935">
        <v>-0.04</v>
      </c>
      <c r="Y935">
        <v>4.006E-3</v>
      </c>
      <c r="Z935">
        <v>1</v>
      </c>
    </row>
    <row r="936" spans="1:37" x14ac:dyDescent="0.3">
      <c r="A936" t="s">
        <v>0</v>
      </c>
      <c r="B936" s="1">
        <v>42633</v>
      </c>
      <c r="C936" s="2">
        <v>0.90515118055555555</v>
      </c>
      <c r="D936" t="s">
        <v>115</v>
      </c>
      <c r="E936" t="s">
        <v>78</v>
      </c>
      <c r="F936">
        <v>9.1300000000000008</v>
      </c>
      <c r="G936">
        <v>97.884263000000004</v>
      </c>
      <c r="H936">
        <v>32.450000000000003</v>
      </c>
      <c r="AJ936">
        <v>0.1875</v>
      </c>
      <c r="AK936">
        <v>-100</v>
      </c>
    </row>
    <row r="937" spans="1:37" x14ac:dyDescent="0.3">
      <c r="A937" t="s">
        <v>0</v>
      </c>
      <c r="B937" s="1">
        <v>42633</v>
      </c>
      <c r="C937" s="2">
        <v>0.90516006944444438</v>
      </c>
      <c r="D937" t="s">
        <v>115</v>
      </c>
      <c r="E937" t="s">
        <v>45</v>
      </c>
      <c r="F937">
        <v>8.9600000000000009</v>
      </c>
      <c r="J937" t="s">
        <v>216</v>
      </c>
      <c r="U937">
        <v>8.9600000000000009</v>
      </c>
      <c r="V937">
        <v>9.2131070000000008</v>
      </c>
      <c r="W937">
        <v>2.4289000000000002E-2</v>
      </c>
      <c r="X937">
        <v>0.17</v>
      </c>
      <c r="Y937">
        <v>4.7270000000000003E-3</v>
      </c>
      <c r="Z937">
        <v>1</v>
      </c>
    </row>
    <row r="938" spans="1:37" x14ac:dyDescent="0.3">
      <c r="A938" t="s">
        <v>0</v>
      </c>
      <c r="B938" s="1">
        <v>42633</v>
      </c>
      <c r="C938" s="2">
        <v>0.90517137731481478</v>
      </c>
      <c r="D938" t="s">
        <v>115</v>
      </c>
      <c r="E938" t="s">
        <v>45</v>
      </c>
      <c r="F938">
        <v>9.0399999999999991</v>
      </c>
      <c r="J938" t="s">
        <v>217</v>
      </c>
      <c r="U938">
        <v>9.0399999999999991</v>
      </c>
      <c r="V938">
        <v>9.1773299999999995</v>
      </c>
      <c r="W938">
        <v>2.6221999999999999E-2</v>
      </c>
      <c r="X938">
        <v>-0.08</v>
      </c>
      <c r="Y938">
        <v>5.5300000000000002E-3</v>
      </c>
      <c r="Z938">
        <v>1</v>
      </c>
    </row>
    <row r="939" spans="1:37" x14ac:dyDescent="0.3">
      <c r="A939" t="s">
        <v>0</v>
      </c>
      <c r="B939" s="1">
        <v>42633</v>
      </c>
      <c r="C939" s="2">
        <v>0.90518267361111115</v>
      </c>
      <c r="D939" t="s">
        <v>115</v>
      </c>
      <c r="E939" t="s">
        <v>45</v>
      </c>
      <c r="F939">
        <v>8.9</v>
      </c>
      <c r="J939" t="s">
        <v>218</v>
      </c>
      <c r="U939">
        <v>8.9</v>
      </c>
      <c r="V939">
        <v>9.1409730000000007</v>
      </c>
      <c r="W939">
        <v>2.8455999999999999E-2</v>
      </c>
      <c r="X939">
        <v>0.14000000000000001</v>
      </c>
      <c r="Y939">
        <v>6.4180000000000001E-3</v>
      </c>
      <c r="Z939">
        <v>1</v>
      </c>
    </row>
    <row r="940" spans="1:37" x14ac:dyDescent="0.3">
      <c r="A940" t="s">
        <v>0</v>
      </c>
      <c r="B940" s="1">
        <v>42633</v>
      </c>
      <c r="C940" s="2">
        <v>0.90518702546296304</v>
      </c>
      <c r="D940" t="s">
        <v>115</v>
      </c>
      <c r="E940" t="s">
        <v>78</v>
      </c>
      <c r="F940">
        <v>8.9</v>
      </c>
      <c r="G940">
        <v>98.188991000000001</v>
      </c>
      <c r="H940">
        <v>32.450000000000003</v>
      </c>
      <c r="AJ940">
        <v>0.18375</v>
      </c>
      <c r="AK940">
        <v>-100</v>
      </c>
    </row>
    <row r="941" spans="1:37" x14ac:dyDescent="0.3">
      <c r="A941" t="s">
        <v>0</v>
      </c>
      <c r="B941" s="1">
        <v>42633</v>
      </c>
      <c r="C941" s="2">
        <v>0.90519407407407415</v>
      </c>
      <c r="D941" t="s">
        <v>115</v>
      </c>
      <c r="E941" t="s">
        <v>45</v>
      </c>
      <c r="F941">
        <v>8.86</v>
      </c>
      <c r="J941" t="s">
        <v>219</v>
      </c>
      <c r="U941">
        <v>8.86</v>
      </c>
      <c r="V941">
        <v>9.1049989999999994</v>
      </c>
      <c r="W941">
        <v>3.0832999999999999E-2</v>
      </c>
      <c r="X941">
        <v>0.04</v>
      </c>
      <c r="Y941">
        <v>7.3829999999999998E-3</v>
      </c>
      <c r="Z941">
        <v>1</v>
      </c>
    </row>
    <row r="942" spans="1:37" x14ac:dyDescent="0.3">
      <c r="A942" t="s">
        <v>0</v>
      </c>
      <c r="B942" s="1">
        <v>42633</v>
      </c>
      <c r="C942" s="2">
        <v>0.90520528935185185</v>
      </c>
      <c r="D942" t="s">
        <v>115</v>
      </c>
      <c r="E942" t="s">
        <v>45</v>
      </c>
      <c r="F942">
        <v>8.8699999999999992</v>
      </c>
      <c r="J942" t="s">
        <v>220</v>
      </c>
      <c r="U942">
        <v>8.8699999999999992</v>
      </c>
      <c r="V942">
        <v>9.0672809999999995</v>
      </c>
      <c r="W942">
        <v>3.3111000000000002E-2</v>
      </c>
      <c r="X942">
        <v>-0.01</v>
      </c>
      <c r="Y942">
        <v>8.4139999999999996E-3</v>
      </c>
      <c r="Z942">
        <v>1</v>
      </c>
    </row>
    <row r="943" spans="1:37" x14ac:dyDescent="0.3">
      <c r="A943" t="s">
        <v>0</v>
      </c>
      <c r="B943" s="1">
        <v>42633</v>
      </c>
      <c r="C943" s="2">
        <v>0.90521658564814811</v>
      </c>
      <c r="D943" t="s">
        <v>115</v>
      </c>
      <c r="E943" t="s">
        <v>45</v>
      </c>
      <c r="F943">
        <v>8.69</v>
      </c>
      <c r="J943" t="s">
        <v>221</v>
      </c>
      <c r="U943">
        <v>8.69</v>
      </c>
      <c r="V943">
        <v>9.0248790000000003</v>
      </c>
      <c r="W943">
        <v>3.5244999999999999E-2</v>
      </c>
      <c r="X943">
        <v>0.18</v>
      </c>
      <c r="Y943">
        <v>9.5209999999999999E-3</v>
      </c>
      <c r="Z943">
        <v>1</v>
      </c>
    </row>
    <row r="944" spans="1:37" x14ac:dyDescent="0.3">
      <c r="A944" t="s">
        <v>0</v>
      </c>
      <c r="B944" s="1">
        <v>42633</v>
      </c>
      <c r="C944" s="2">
        <v>0.9052228703703703</v>
      </c>
      <c r="D944" t="s">
        <v>115</v>
      </c>
      <c r="E944" t="s">
        <v>78</v>
      </c>
      <c r="F944">
        <v>8.69</v>
      </c>
      <c r="G944">
        <v>98.493200000000002</v>
      </c>
      <c r="H944">
        <v>32.450000000000003</v>
      </c>
      <c r="AJ944">
        <v>0.18375</v>
      </c>
      <c r="AK944">
        <v>-100</v>
      </c>
    </row>
    <row r="945" spans="1:37" x14ac:dyDescent="0.3">
      <c r="A945" t="s">
        <v>0</v>
      </c>
      <c r="B945" s="1">
        <v>42633</v>
      </c>
      <c r="C945" s="2">
        <v>0.90522790509259254</v>
      </c>
      <c r="D945" t="s">
        <v>115</v>
      </c>
      <c r="E945" t="s">
        <v>45</v>
      </c>
      <c r="F945">
        <v>8.7799999999999994</v>
      </c>
      <c r="J945" t="s">
        <v>222</v>
      </c>
      <c r="U945">
        <v>8.7799999999999994</v>
      </c>
      <c r="V945">
        <v>8.977366</v>
      </c>
      <c r="W945">
        <v>3.7391000000000001E-2</v>
      </c>
      <c r="X945">
        <v>-0.09</v>
      </c>
      <c r="Y945">
        <v>1.0717000000000001E-2</v>
      </c>
      <c r="Z945">
        <v>1</v>
      </c>
    </row>
    <row r="946" spans="1:37" x14ac:dyDescent="0.3">
      <c r="A946" t="s">
        <v>0</v>
      </c>
      <c r="B946" s="1">
        <v>42633</v>
      </c>
      <c r="C946" s="2">
        <v>0.90523921296296306</v>
      </c>
      <c r="D946" t="s">
        <v>115</v>
      </c>
      <c r="E946" t="s">
        <v>45</v>
      </c>
      <c r="F946">
        <v>8.61</v>
      </c>
      <c r="J946" t="s">
        <v>223</v>
      </c>
      <c r="U946">
        <v>8.61</v>
      </c>
      <c r="V946">
        <v>8.9261590000000002</v>
      </c>
      <c r="W946">
        <v>3.9699999999999999E-2</v>
      </c>
      <c r="X946">
        <v>0.17</v>
      </c>
      <c r="Y946">
        <v>1.2016000000000001E-2</v>
      </c>
      <c r="Z946">
        <v>1</v>
      </c>
    </row>
    <row r="947" spans="1:37" x14ac:dyDescent="0.3">
      <c r="A947" t="s">
        <v>0</v>
      </c>
      <c r="B947" s="1">
        <v>42633</v>
      </c>
      <c r="C947" s="2">
        <v>0.90525052083333335</v>
      </c>
      <c r="D947" t="s">
        <v>115</v>
      </c>
      <c r="E947" t="s">
        <v>45</v>
      </c>
      <c r="F947">
        <v>8.59</v>
      </c>
      <c r="J947" t="s">
        <v>224</v>
      </c>
      <c r="U947">
        <v>8.59</v>
      </c>
      <c r="V947">
        <v>8.8727820000000008</v>
      </c>
      <c r="W947">
        <v>4.2093999999999999E-2</v>
      </c>
      <c r="X947">
        <v>0.02</v>
      </c>
      <c r="Y947">
        <v>1.3417E-2</v>
      </c>
      <c r="Z947">
        <v>1</v>
      </c>
    </row>
    <row r="948" spans="1:37" x14ac:dyDescent="0.3">
      <c r="A948" t="s">
        <v>0</v>
      </c>
      <c r="B948" s="1">
        <v>42633</v>
      </c>
      <c r="C948" s="2">
        <v>0.90525870370370365</v>
      </c>
      <c r="D948" t="s">
        <v>115</v>
      </c>
      <c r="E948" t="s">
        <v>78</v>
      </c>
      <c r="F948">
        <v>8.59</v>
      </c>
      <c r="G948">
        <v>98.796462000000005</v>
      </c>
      <c r="H948">
        <v>32.450000000000003</v>
      </c>
      <c r="AJ948">
        <v>0.185</v>
      </c>
      <c r="AK948">
        <v>-100</v>
      </c>
    </row>
    <row r="949" spans="1:37" x14ac:dyDescent="0.3">
      <c r="A949" t="s">
        <v>0</v>
      </c>
      <c r="B949" s="1">
        <v>42633</v>
      </c>
      <c r="C949" s="2">
        <v>0.90526181712962961</v>
      </c>
      <c r="D949" t="s">
        <v>115</v>
      </c>
      <c r="E949" t="s">
        <v>45</v>
      </c>
      <c r="F949">
        <v>8.5299999999999994</v>
      </c>
      <c r="J949" t="s">
        <v>225</v>
      </c>
      <c r="U949">
        <v>8.5299999999999994</v>
      </c>
      <c r="V949">
        <v>8.8183399999999992</v>
      </c>
      <c r="W949">
        <v>4.4402999999999998E-2</v>
      </c>
      <c r="X949">
        <v>0.06</v>
      </c>
      <c r="Y949">
        <v>1.4914999999999999E-2</v>
      </c>
      <c r="Z949">
        <v>1</v>
      </c>
    </row>
    <row r="950" spans="1:37" x14ac:dyDescent="0.3">
      <c r="A950" t="s">
        <v>0</v>
      </c>
      <c r="B950" s="1">
        <v>42633</v>
      </c>
      <c r="C950" s="2">
        <v>0.90527314814814819</v>
      </c>
      <c r="D950" t="s">
        <v>115</v>
      </c>
      <c r="E950" t="s">
        <v>45</v>
      </c>
      <c r="F950">
        <v>8.44</v>
      </c>
      <c r="J950" t="s">
        <v>226</v>
      </c>
      <c r="U950">
        <v>8.44</v>
      </c>
      <c r="V950">
        <v>8.7631759999999996</v>
      </c>
      <c r="W950">
        <v>4.6730000000000001E-2</v>
      </c>
      <c r="X950">
        <v>0.09</v>
      </c>
      <c r="Y950">
        <v>1.6497999999999999E-2</v>
      </c>
      <c r="Z950">
        <v>1</v>
      </c>
    </row>
    <row r="951" spans="1:37" x14ac:dyDescent="0.3">
      <c r="A951" t="s">
        <v>0</v>
      </c>
      <c r="B951" s="1">
        <v>42633</v>
      </c>
      <c r="C951" s="2">
        <v>0.90528444444444445</v>
      </c>
      <c r="D951" t="s">
        <v>115</v>
      </c>
      <c r="E951" t="s">
        <v>45</v>
      </c>
      <c r="F951">
        <v>8.4499999999999993</v>
      </c>
      <c r="J951" t="s">
        <v>227</v>
      </c>
      <c r="U951">
        <v>8.4499999999999993</v>
      </c>
      <c r="V951">
        <v>8.7061919999999997</v>
      </c>
      <c r="W951">
        <v>4.9328999999999998E-2</v>
      </c>
      <c r="X951">
        <v>-0.01</v>
      </c>
      <c r="Y951">
        <v>1.8144E-2</v>
      </c>
      <c r="Z951">
        <v>1</v>
      </c>
    </row>
    <row r="952" spans="1:37" x14ac:dyDescent="0.3">
      <c r="A952" t="s">
        <v>0</v>
      </c>
      <c r="B952" s="1">
        <v>42633</v>
      </c>
      <c r="C952" s="2">
        <v>0.90529454861111114</v>
      </c>
      <c r="D952" t="s">
        <v>115</v>
      </c>
      <c r="E952" t="s">
        <v>78</v>
      </c>
      <c r="F952">
        <v>8.4499999999999993</v>
      </c>
      <c r="G952">
        <v>99.106076000000002</v>
      </c>
      <c r="H952">
        <v>32.450000000000003</v>
      </c>
      <c r="AJ952">
        <v>0.1925</v>
      </c>
      <c r="AK952">
        <v>-100</v>
      </c>
    </row>
    <row r="953" spans="1:37" x14ac:dyDescent="0.3">
      <c r="A953" t="s">
        <v>0</v>
      </c>
      <c r="B953" s="1">
        <v>42633</v>
      </c>
      <c r="C953" s="2">
        <v>0.90529579861111109</v>
      </c>
      <c r="D953" t="s">
        <v>115</v>
      </c>
      <c r="E953" t="s">
        <v>45</v>
      </c>
      <c r="F953">
        <v>8.2799999999999994</v>
      </c>
      <c r="J953" t="s">
        <v>228</v>
      </c>
      <c r="U953">
        <v>8.2799999999999994</v>
      </c>
      <c r="V953">
        <v>8.6460720000000002</v>
      </c>
      <c r="W953">
        <v>5.2098999999999999E-2</v>
      </c>
      <c r="X953">
        <v>0.17</v>
      </c>
      <c r="Y953">
        <v>1.9875E-2</v>
      </c>
      <c r="Z953">
        <v>1</v>
      </c>
    </row>
    <row r="954" spans="1:37" x14ac:dyDescent="0.3">
      <c r="A954" t="s">
        <v>0</v>
      </c>
      <c r="B954" s="1">
        <v>42633</v>
      </c>
      <c r="C954" s="2">
        <v>0.90530707175925917</v>
      </c>
      <c r="D954" t="s">
        <v>115</v>
      </c>
      <c r="E954" t="s">
        <v>45</v>
      </c>
      <c r="F954">
        <v>8.31</v>
      </c>
      <c r="J954" t="s">
        <v>229</v>
      </c>
      <c r="U954">
        <v>8.31</v>
      </c>
      <c r="V954">
        <v>8.5841910000000006</v>
      </c>
      <c r="W954">
        <v>5.4508000000000001E-2</v>
      </c>
      <c r="X954">
        <v>-0.03</v>
      </c>
      <c r="Y954">
        <v>2.1677999999999999E-2</v>
      </c>
      <c r="Z954">
        <v>1</v>
      </c>
    </row>
    <row r="955" spans="1:37" x14ac:dyDescent="0.3">
      <c r="A955" t="s">
        <v>0</v>
      </c>
      <c r="B955" s="1">
        <v>42633</v>
      </c>
      <c r="C955" s="2">
        <v>0.90531847222222217</v>
      </c>
      <c r="D955" t="s">
        <v>115</v>
      </c>
      <c r="E955" t="s">
        <v>45</v>
      </c>
      <c r="F955">
        <v>8.11</v>
      </c>
      <c r="J955" t="s">
        <v>230</v>
      </c>
      <c r="U955">
        <v>8.11</v>
      </c>
      <c r="V955">
        <v>8.5231680000000001</v>
      </c>
      <c r="W955">
        <v>5.6179E-2</v>
      </c>
      <c r="X955">
        <v>0.2</v>
      </c>
      <c r="Y955">
        <v>2.3529000000000001E-2</v>
      </c>
      <c r="Z955">
        <v>1</v>
      </c>
    </row>
    <row r="956" spans="1:37" x14ac:dyDescent="0.3">
      <c r="A956" t="s">
        <v>0</v>
      </c>
      <c r="B956" s="1">
        <v>42633</v>
      </c>
      <c r="C956" s="2">
        <v>0.90533040509259255</v>
      </c>
      <c r="D956" t="s">
        <v>115</v>
      </c>
      <c r="E956" t="s">
        <v>45</v>
      </c>
      <c r="F956">
        <v>8.14</v>
      </c>
      <c r="J956" t="s">
        <v>231</v>
      </c>
      <c r="U956">
        <v>8.14</v>
      </c>
      <c r="V956">
        <v>8.4622670000000006</v>
      </c>
      <c r="W956">
        <v>5.7377999999999998E-2</v>
      </c>
      <c r="X956">
        <v>-0.03</v>
      </c>
      <c r="Y956">
        <v>2.5423000000000001E-2</v>
      </c>
      <c r="Z956">
        <v>1</v>
      </c>
    </row>
    <row r="957" spans="1:37" x14ac:dyDescent="0.3">
      <c r="A957" t="s">
        <v>0</v>
      </c>
      <c r="B957" s="1">
        <v>42633</v>
      </c>
      <c r="C957" s="2">
        <v>0.90533417824074069</v>
      </c>
      <c r="D957" t="s">
        <v>115</v>
      </c>
      <c r="E957" t="s">
        <v>78</v>
      </c>
      <c r="F957">
        <v>8.14</v>
      </c>
      <c r="G957">
        <v>99.465522000000007</v>
      </c>
      <c r="H957">
        <v>32.450000000000003</v>
      </c>
      <c r="AJ957">
        <v>0.18375</v>
      </c>
      <c r="AK957">
        <v>-100</v>
      </c>
    </row>
    <row r="958" spans="1:37" x14ac:dyDescent="0.3">
      <c r="A958" t="s">
        <v>0</v>
      </c>
      <c r="B958" s="1">
        <v>42633</v>
      </c>
      <c r="C958" s="2">
        <v>0.90535876157407413</v>
      </c>
      <c r="D958" t="s">
        <v>115</v>
      </c>
      <c r="E958" t="s">
        <v>232</v>
      </c>
    </row>
    <row r="959" spans="1:37" x14ac:dyDescent="0.3">
      <c r="A959" t="s">
        <v>0</v>
      </c>
      <c r="B959" s="1">
        <v>42633</v>
      </c>
      <c r="C959" s="2">
        <v>0.90534098379629624</v>
      </c>
      <c r="D959" t="s">
        <v>115</v>
      </c>
      <c r="E959" t="s">
        <v>45</v>
      </c>
      <c r="F959">
        <v>8.01</v>
      </c>
      <c r="J959" t="s">
        <v>233</v>
      </c>
      <c r="U959">
        <v>8.01</v>
      </c>
      <c r="V959">
        <v>8.3975760000000008</v>
      </c>
      <c r="W959">
        <v>5.8777999999999997E-2</v>
      </c>
      <c r="X959">
        <v>0.13</v>
      </c>
      <c r="Y959">
        <v>2.7368E-2</v>
      </c>
      <c r="Z959">
        <v>1</v>
      </c>
    </row>
    <row r="960" spans="1:37" x14ac:dyDescent="0.3">
      <c r="A960" t="s">
        <v>0</v>
      </c>
      <c r="B960" s="1">
        <v>42633</v>
      </c>
      <c r="C960" s="2">
        <v>0.9053522800925925</v>
      </c>
      <c r="D960" t="s">
        <v>115</v>
      </c>
      <c r="E960" t="s">
        <v>45</v>
      </c>
      <c r="F960">
        <v>7.93</v>
      </c>
      <c r="J960" t="s">
        <v>234</v>
      </c>
      <c r="U960">
        <v>7.93</v>
      </c>
      <c r="V960">
        <v>8.3265089999999997</v>
      </c>
      <c r="W960">
        <v>6.0832999999999998E-2</v>
      </c>
      <c r="X960">
        <v>0.08</v>
      </c>
      <c r="Y960">
        <v>2.9378000000000001E-2</v>
      </c>
      <c r="Z960">
        <v>1</v>
      </c>
    </row>
    <row r="961" spans="1:37" x14ac:dyDescent="0.3">
      <c r="A961" t="s">
        <v>0</v>
      </c>
      <c r="B961" s="1">
        <v>42633</v>
      </c>
      <c r="C961" s="2">
        <v>0.90536276620370371</v>
      </c>
      <c r="D961" t="s">
        <v>115</v>
      </c>
      <c r="E961" t="s">
        <v>71</v>
      </c>
    </row>
    <row r="962" spans="1:37" x14ac:dyDescent="0.3">
      <c r="A962" t="s">
        <v>0</v>
      </c>
      <c r="B962" s="1">
        <v>42633</v>
      </c>
      <c r="C962" s="2">
        <v>0.90536392361111107</v>
      </c>
      <c r="D962" t="s">
        <v>115</v>
      </c>
      <c r="E962" t="s">
        <v>79</v>
      </c>
      <c r="F962">
        <v>7.93</v>
      </c>
      <c r="G962">
        <v>99.465522000000007</v>
      </c>
      <c r="H962">
        <v>32.450000000000003</v>
      </c>
      <c r="AJ962">
        <v>0.18375</v>
      </c>
      <c r="AK962">
        <v>-100</v>
      </c>
    </row>
    <row r="963" spans="1:37" x14ac:dyDescent="0.3">
      <c r="A963" t="s">
        <v>0</v>
      </c>
      <c r="B963" s="1">
        <v>42633</v>
      </c>
      <c r="C963" s="2">
        <v>0.90539446759259257</v>
      </c>
      <c r="D963" t="s">
        <v>235</v>
      </c>
      <c r="E963" t="s">
        <v>73</v>
      </c>
    </row>
    <row r="964" spans="1:37" x14ac:dyDescent="0.3">
      <c r="A964" t="s">
        <v>0</v>
      </c>
      <c r="B964" s="1">
        <v>42633</v>
      </c>
      <c r="C964" s="2">
        <v>0.90539562500000004</v>
      </c>
      <c r="D964" t="s">
        <v>235</v>
      </c>
      <c r="E964" t="s">
        <v>76</v>
      </c>
    </row>
    <row r="965" spans="1:37" x14ac:dyDescent="0.3">
      <c r="A965" t="s">
        <v>0</v>
      </c>
      <c r="B965" s="1">
        <v>42633</v>
      </c>
      <c r="C965" s="2">
        <v>0.90539692129629623</v>
      </c>
      <c r="D965" t="s">
        <v>235</v>
      </c>
      <c r="E965" t="s">
        <v>236</v>
      </c>
    </row>
    <row r="966" spans="1:37" x14ac:dyDescent="0.3">
      <c r="A966" t="s">
        <v>0</v>
      </c>
      <c r="B966" s="1">
        <v>42633</v>
      </c>
      <c r="C966" s="2">
        <v>0.90539809027777773</v>
      </c>
      <c r="D966" t="s">
        <v>235</v>
      </c>
      <c r="E966" t="s">
        <v>237</v>
      </c>
    </row>
    <row r="967" spans="1:37" x14ac:dyDescent="0.3">
      <c r="A967" t="s">
        <v>0</v>
      </c>
      <c r="B967" s="1">
        <v>42633</v>
      </c>
      <c r="C967" s="2">
        <v>0.90539927083333327</v>
      </c>
      <c r="D967" t="s">
        <v>235</v>
      </c>
      <c r="E967" t="s">
        <v>238</v>
      </c>
    </row>
    <row r="968" spans="1:37" x14ac:dyDescent="0.3">
      <c r="A968" t="s">
        <v>0</v>
      </c>
      <c r="B968" s="1">
        <v>42633</v>
      </c>
      <c r="C968" s="2">
        <v>0.90540042824074074</v>
      </c>
      <c r="D968" t="s">
        <v>235</v>
      </c>
      <c r="E968" t="s">
        <v>239</v>
      </c>
    </row>
    <row r="969" spans="1:37" x14ac:dyDescent="0.3">
      <c r="A969" t="s">
        <v>0</v>
      </c>
      <c r="B969" s="1">
        <v>42633</v>
      </c>
      <c r="C969" s="2">
        <v>0.9054015856481481</v>
      </c>
      <c r="D969" t="s">
        <v>235</v>
      </c>
      <c r="E969" t="s">
        <v>240</v>
      </c>
    </row>
    <row r="970" spans="1:37" x14ac:dyDescent="0.3">
      <c r="A970" t="s">
        <v>0</v>
      </c>
      <c r="B970" s="1">
        <v>42633</v>
      </c>
      <c r="C970" s="2">
        <v>0.90540274305555546</v>
      </c>
      <c r="D970" t="s">
        <v>235</v>
      </c>
      <c r="E970" t="s">
        <v>241</v>
      </c>
    </row>
    <row r="971" spans="1:37" x14ac:dyDescent="0.3">
      <c r="A971" t="s">
        <v>0</v>
      </c>
      <c r="B971" s="1">
        <v>42633</v>
      </c>
      <c r="C971" s="2">
        <v>0.90540390046296293</v>
      </c>
      <c r="D971" t="s">
        <v>235</v>
      </c>
      <c r="E971" t="s">
        <v>242</v>
      </c>
    </row>
    <row r="972" spans="1:37" x14ac:dyDescent="0.3">
      <c r="A972" t="s">
        <v>0</v>
      </c>
      <c r="B972" s="1">
        <v>42633</v>
      </c>
      <c r="C972" s="2">
        <v>0.9054050578703704</v>
      </c>
      <c r="D972" t="s">
        <v>235</v>
      </c>
      <c r="E972" t="s">
        <v>243</v>
      </c>
    </row>
    <row r="973" spans="1:37" x14ac:dyDescent="0.3">
      <c r="A973" t="s">
        <v>0</v>
      </c>
      <c r="B973" s="1">
        <v>42633</v>
      </c>
      <c r="C973" s="2">
        <v>0.90540621527777787</v>
      </c>
      <c r="D973" t="s">
        <v>235</v>
      </c>
      <c r="E973" t="s">
        <v>244</v>
      </c>
    </row>
    <row r="974" spans="1:37" x14ac:dyDescent="0.3">
      <c r="A974" t="s">
        <v>0</v>
      </c>
      <c r="B974" s="1">
        <v>42633</v>
      </c>
      <c r="C974" s="2">
        <v>0.90540737268518523</v>
      </c>
      <c r="D974" t="s">
        <v>235</v>
      </c>
      <c r="E974" t="s">
        <v>245</v>
      </c>
    </row>
    <row r="975" spans="1:37" x14ac:dyDescent="0.3">
      <c r="A975" t="s">
        <v>0</v>
      </c>
      <c r="B975" s="1">
        <v>42633</v>
      </c>
      <c r="C975" s="2">
        <v>0.90540855324074077</v>
      </c>
      <c r="D975" t="s">
        <v>235</v>
      </c>
      <c r="E975" t="s">
        <v>246</v>
      </c>
    </row>
    <row r="976" spans="1:37" x14ac:dyDescent="0.3">
      <c r="A976" t="s">
        <v>0</v>
      </c>
      <c r="B976" s="1">
        <v>42633</v>
      </c>
      <c r="C976" s="2">
        <v>0.90540972222222216</v>
      </c>
      <c r="D976" t="s">
        <v>235</v>
      </c>
      <c r="E976" t="s">
        <v>247</v>
      </c>
    </row>
    <row r="977" spans="1:5" x14ac:dyDescent="0.3">
      <c r="A977" t="s">
        <v>0</v>
      </c>
      <c r="B977" s="1">
        <v>42633</v>
      </c>
      <c r="C977" s="2">
        <v>0.90541087962962974</v>
      </c>
      <c r="D977" t="s">
        <v>235</v>
      </c>
      <c r="E977" t="s">
        <v>248</v>
      </c>
    </row>
    <row r="978" spans="1:5" x14ac:dyDescent="0.3">
      <c r="A978" t="s">
        <v>0</v>
      </c>
      <c r="B978" s="1">
        <v>42633</v>
      </c>
      <c r="C978" s="2">
        <v>0.9054120370370371</v>
      </c>
      <c r="D978" t="s">
        <v>235</v>
      </c>
      <c r="E978" t="s">
        <v>249</v>
      </c>
    </row>
    <row r="979" spans="1:5" x14ac:dyDescent="0.3">
      <c r="A979" t="s">
        <v>0</v>
      </c>
      <c r="B979" s="1">
        <v>42633</v>
      </c>
      <c r="C979" s="2">
        <v>0.90541319444444446</v>
      </c>
      <c r="D979" t="s">
        <v>235</v>
      </c>
      <c r="E979" t="s">
        <v>250</v>
      </c>
    </row>
    <row r="980" spans="1:5" x14ac:dyDescent="0.3">
      <c r="A980" t="s">
        <v>0</v>
      </c>
      <c r="B980" s="1">
        <v>42633</v>
      </c>
      <c r="C980" s="2">
        <v>0.90541435185185193</v>
      </c>
      <c r="D980" t="s">
        <v>235</v>
      </c>
      <c r="E980" t="s">
        <v>251</v>
      </c>
    </row>
    <row r="981" spans="1:5" x14ac:dyDescent="0.3">
      <c r="A981" t="s">
        <v>0</v>
      </c>
      <c r="B981" s="1">
        <v>42633</v>
      </c>
      <c r="C981" s="2">
        <v>0.90541550925925929</v>
      </c>
      <c r="D981" t="s">
        <v>235</v>
      </c>
      <c r="E981" t="s">
        <v>252</v>
      </c>
    </row>
    <row r="982" spans="1:5" x14ac:dyDescent="0.3">
      <c r="A982" t="s">
        <v>0</v>
      </c>
      <c r="B982" s="1">
        <v>42633</v>
      </c>
      <c r="C982" s="2">
        <v>0.90541668981481482</v>
      </c>
      <c r="D982" t="s">
        <v>235</v>
      </c>
      <c r="E982" t="s">
        <v>253</v>
      </c>
    </row>
    <row r="983" spans="1:5" x14ac:dyDescent="0.3">
      <c r="A983" t="s">
        <v>0</v>
      </c>
      <c r="B983" s="1">
        <v>42633</v>
      </c>
      <c r="C983" s="2">
        <v>0.90541784722222218</v>
      </c>
      <c r="D983" t="s">
        <v>235</v>
      </c>
      <c r="E983" t="s">
        <v>254</v>
      </c>
    </row>
    <row r="984" spans="1:5" x14ac:dyDescent="0.3">
      <c r="A984" t="s">
        <v>0</v>
      </c>
      <c r="B984" s="1">
        <v>42633</v>
      </c>
      <c r="C984" s="2">
        <v>0.90541900462962965</v>
      </c>
      <c r="D984" t="s">
        <v>235</v>
      </c>
      <c r="E984" t="s">
        <v>255</v>
      </c>
    </row>
    <row r="985" spans="1:5" x14ac:dyDescent="0.3">
      <c r="A985" t="s">
        <v>0</v>
      </c>
      <c r="B985" s="1">
        <v>42633</v>
      </c>
      <c r="C985" s="2">
        <v>0.90542017361111116</v>
      </c>
      <c r="D985" t="s">
        <v>235</v>
      </c>
      <c r="E985" t="s">
        <v>256</v>
      </c>
    </row>
    <row r="986" spans="1:5" x14ac:dyDescent="0.3">
      <c r="A986" t="s">
        <v>0</v>
      </c>
      <c r="B986" s="1">
        <v>42633</v>
      </c>
      <c r="C986" s="2">
        <v>0.90542133101851852</v>
      </c>
      <c r="D986" t="s">
        <v>235</v>
      </c>
      <c r="E986" t="s">
        <v>257</v>
      </c>
    </row>
    <row r="987" spans="1:5" x14ac:dyDescent="0.3">
      <c r="A987" t="s">
        <v>0</v>
      </c>
      <c r="B987" s="1">
        <v>42633</v>
      </c>
      <c r="C987" s="2">
        <v>0.90542248842592599</v>
      </c>
      <c r="D987" t="s">
        <v>235</v>
      </c>
      <c r="E987" t="s">
        <v>258</v>
      </c>
    </row>
    <row r="988" spans="1:5" x14ac:dyDescent="0.3">
      <c r="A988" t="s">
        <v>0</v>
      </c>
      <c r="B988" s="1">
        <v>42633</v>
      </c>
      <c r="C988" s="2">
        <v>0.90542364583333335</v>
      </c>
      <c r="D988" t="s">
        <v>235</v>
      </c>
      <c r="E988" t="s">
        <v>259</v>
      </c>
    </row>
    <row r="989" spans="1:5" x14ac:dyDescent="0.3">
      <c r="A989" t="s">
        <v>0</v>
      </c>
      <c r="B989" s="1">
        <v>42633</v>
      </c>
      <c r="C989" s="2">
        <v>0.90542480324074071</v>
      </c>
      <c r="D989" t="s">
        <v>235</v>
      </c>
      <c r="E989" t="s">
        <v>260</v>
      </c>
    </row>
    <row r="990" spans="1:5" x14ac:dyDescent="0.3">
      <c r="A990" t="s">
        <v>0</v>
      </c>
      <c r="B990" s="1">
        <v>42633</v>
      </c>
      <c r="C990" s="2">
        <v>0.90542598379629624</v>
      </c>
      <c r="D990" t="s">
        <v>235</v>
      </c>
      <c r="E990" t="s">
        <v>261</v>
      </c>
    </row>
    <row r="991" spans="1:5" x14ac:dyDescent="0.3">
      <c r="A991" t="s">
        <v>0</v>
      </c>
      <c r="B991" s="1">
        <v>42633</v>
      </c>
      <c r="C991" s="2">
        <v>0.90542714120370371</v>
      </c>
      <c r="D991" t="s">
        <v>235</v>
      </c>
      <c r="E991" t="s">
        <v>262</v>
      </c>
    </row>
    <row r="992" spans="1:5" x14ac:dyDescent="0.3">
      <c r="A992" t="s">
        <v>0</v>
      </c>
      <c r="B992" s="1">
        <v>42633</v>
      </c>
      <c r="C992" s="2">
        <v>0.90542829861111107</v>
      </c>
      <c r="D992" t="s">
        <v>235</v>
      </c>
      <c r="E992" t="s">
        <v>263</v>
      </c>
    </row>
    <row r="993" spans="1:35" x14ac:dyDescent="0.3">
      <c r="A993" t="s">
        <v>0</v>
      </c>
      <c r="B993" s="1">
        <v>42633</v>
      </c>
      <c r="C993" s="2">
        <v>0.90542945601851843</v>
      </c>
      <c r="D993" t="s">
        <v>235</v>
      </c>
      <c r="E993" t="s">
        <v>264</v>
      </c>
    </row>
    <row r="994" spans="1:35" x14ac:dyDescent="0.3">
      <c r="A994" t="s">
        <v>0</v>
      </c>
      <c r="B994" s="1">
        <v>42633</v>
      </c>
      <c r="C994" s="2">
        <v>0.9054306134259259</v>
      </c>
      <c r="D994" t="s">
        <v>235</v>
      </c>
      <c r="E994" t="s">
        <v>265</v>
      </c>
    </row>
    <row r="995" spans="1:35" x14ac:dyDescent="0.3">
      <c r="A995" t="s">
        <v>0</v>
      </c>
      <c r="B995" s="1">
        <v>42633</v>
      </c>
      <c r="C995" s="2">
        <v>0.9054317824074074</v>
      </c>
      <c r="D995" t="s">
        <v>235</v>
      </c>
      <c r="E995" t="s">
        <v>266</v>
      </c>
    </row>
    <row r="996" spans="1:35" x14ac:dyDescent="0.3">
      <c r="A996" t="s">
        <v>0</v>
      </c>
      <c r="B996" s="1">
        <v>42633</v>
      </c>
      <c r="C996" s="2">
        <v>0.90543293981481476</v>
      </c>
      <c r="D996" t="s">
        <v>235</v>
      </c>
      <c r="E996" t="s">
        <v>267</v>
      </c>
    </row>
    <row r="997" spans="1:35" x14ac:dyDescent="0.3">
      <c r="A997" t="s">
        <v>0</v>
      </c>
      <c r="B997" s="1">
        <v>42633</v>
      </c>
      <c r="C997" s="2">
        <v>0.9054341203703703</v>
      </c>
      <c r="D997" t="s">
        <v>235</v>
      </c>
      <c r="E997" t="s">
        <v>268</v>
      </c>
    </row>
    <row r="998" spans="1:35" x14ac:dyDescent="0.3">
      <c r="A998" t="s">
        <v>0</v>
      </c>
      <c r="B998" s="1">
        <v>42633</v>
      </c>
      <c r="C998" s="2">
        <v>0.90536391203703703</v>
      </c>
      <c r="D998" t="s">
        <v>235</v>
      </c>
      <c r="E998" t="s">
        <v>83</v>
      </c>
      <c r="F998">
        <v>7.89</v>
      </c>
      <c r="AA998">
        <v>0.1</v>
      </c>
      <c r="AB998">
        <v>0.04</v>
      </c>
      <c r="AC998">
        <v>6.5600000000000001E-4</v>
      </c>
      <c r="AD998">
        <v>6.5600000000000001E-4</v>
      </c>
      <c r="AE998">
        <v>1.5899999999999999E-4</v>
      </c>
      <c r="AF998">
        <v>7.4229510000000003</v>
      </c>
      <c r="AG998">
        <v>7.4229510000000003</v>
      </c>
      <c r="AH998">
        <v>14845</v>
      </c>
      <c r="AI998">
        <v>1</v>
      </c>
    </row>
    <row r="999" spans="1:35" x14ac:dyDescent="0.3">
      <c r="A999" t="s">
        <v>0</v>
      </c>
      <c r="B999" s="1">
        <v>42633</v>
      </c>
      <c r="C999" s="2">
        <v>0.90536391203703703</v>
      </c>
      <c r="D999" t="s">
        <v>235</v>
      </c>
      <c r="E999" t="s">
        <v>45</v>
      </c>
      <c r="F999">
        <v>7.89</v>
      </c>
      <c r="J999" t="s">
        <v>269</v>
      </c>
      <c r="U999">
        <v>7.89</v>
      </c>
      <c r="V999">
        <v>8.2505100000000002</v>
      </c>
      <c r="W999">
        <v>6.3409999999999994E-2</v>
      </c>
      <c r="X999">
        <v>0.04</v>
      </c>
      <c r="Y999">
        <v>3.1447999999999997E-2</v>
      </c>
      <c r="Z999">
        <v>1</v>
      </c>
    </row>
    <row r="1000" spans="1:35" x14ac:dyDescent="0.3">
      <c r="A1000" t="s">
        <v>0</v>
      </c>
      <c r="B1000" s="1">
        <v>42633</v>
      </c>
      <c r="C1000" s="2">
        <v>0.90537499999999993</v>
      </c>
      <c r="D1000" t="s">
        <v>235</v>
      </c>
      <c r="E1000" t="s">
        <v>83</v>
      </c>
      <c r="F1000">
        <v>7.7</v>
      </c>
      <c r="AA1000">
        <v>0.1</v>
      </c>
      <c r="AB1000">
        <v>0.19</v>
      </c>
      <c r="AC1000">
        <v>4.2969999999999996E-3</v>
      </c>
      <c r="AD1000">
        <v>3.6410000000000001E-3</v>
      </c>
      <c r="AE1000">
        <v>3.1199999999999999E-4</v>
      </c>
      <c r="AF1000">
        <v>4.7431850000000004</v>
      </c>
      <c r="AG1000">
        <v>4.7431850000000004</v>
      </c>
      <c r="AH1000">
        <v>9486</v>
      </c>
      <c r="AI1000">
        <v>1</v>
      </c>
    </row>
    <row r="1001" spans="1:35" x14ac:dyDescent="0.3">
      <c r="A1001" t="s">
        <v>0</v>
      </c>
      <c r="B1001" s="1">
        <v>42633</v>
      </c>
      <c r="C1001" s="2">
        <v>0.90537499999999993</v>
      </c>
      <c r="D1001" t="s">
        <v>235</v>
      </c>
      <c r="E1001" t="s">
        <v>45</v>
      </c>
      <c r="F1001">
        <v>7.7</v>
      </c>
      <c r="J1001" t="s">
        <v>270</v>
      </c>
      <c r="U1001">
        <v>7.7</v>
      </c>
      <c r="V1001">
        <v>8.1733370000000001</v>
      </c>
      <c r="W1001">
        <v>6.5906999999999993E-2</v>
      </c>
      <c r="X1001">
        <v>0.19</v>
      </c>
      <c r="Y1001">
        <v>3.3567E-2</v>
      </c>
      <c r="Z1001">
        <v>1</v>
      </c>
    </row>
    <row r="1002" spans="1:35" x14ac:dyDescent="0.3">
      <c r="A1002" t="s">
        <v>0</v>
      </c>
      <c r="B1002" s="1">
        <v>42633</v>
      </c>
      <c r="C1002" s="2">
        <v>0.90538621527777785</v>
      </c>
      <c r="D1002" t="s">
        <v>235</v>
      </c>
      <c r="E1002" t="s">
        <v>83</v>
      </c>
      <c r="F1002">
        <v>7.73</v>
      </c>
      <c r="AA1002">
        <v>0.1</v>
      </c>
      <c r="AB1002">
        <v>-0.03</v>
      </c>
      <c r="AC1002">
        <v>6.7200000000000003E-3</v>
      </c>
      <c r="AD1002">
        <v>2.4229999999999998E-3</v>
      </c>
      <c r="AE1002">
        <v>4.6099999999999998E-4</v>
      </c>
      <c r="AF1002">
        <v>5.5246620000000002</v>
      </c>
      <c r="AG1002">
        <v>5.5246620000000002</v>
      </c>
      <c r="AH1002">
        <v>11049</v>
      </c>
      <c r="AI1002">
        <v>1</v>
      </c>
    </row>
    <row r="1003" spans="1:35" x14ac:dyDescent="0.3">
      <c r="A1003" t="s">
        <v>0</v>
      </c>
      <c r="B1003" s="1">
        <v>42633</v>
      </c>
      <c r="C1003" s="2">
        <v>0.90538621527777785</v>
      </c>
      <c r="D1003" t="s">
        <v>235</v>
      </c>
      <c r="E1003" t="s">
        <v>45</v>
      </c>
      <c r="F1003">
        <v>7.73</v>
      </c>
      <c r="J1003" t="s">
        <v>271</v>
      </c>
      <c r="U1003">
        <v>7.73</v>
      </c>
      <c r="V1003">
        <v>8.0967470000000006</v>
      </c>
      <c r="W1003">
        <v>6.7945000000000005E-2</v>
      </c>
      <c r="X1003">
        <v>-0.03</v>
      </c>
      <c r="Y1003">
        <v>3.5707999999999997E-2</v>
      </c>
      <c r="Z1003">
        <v>1</v>
      </c>
    </row>
    <row r="1004" spans="1:35" x14ac:dyDescent="0.3">
      <c r="A1004" t="s">
        <v>0</v>
      </c>
      <c r="B1004" s="1">
        <v>42633</v>
      </c>
      <c r="C1004" s="2">
        <v>0.90539806712962967</v>
      </c>
      <c r="D1004" t="s">
        <v>235</v>
      </c>
      <c r="E1004" t="s">
        <v>83</v>
      </c>
      <c r="F1004">
        <v>7.54</v>
      </c>
      <c r="AA1004">
        <v>0.1</v>
      </c>
      <c r="AB1004">
        <v>0.19</v>
      </c>
      <c r="AC1004">
        <v>1.171E-2</v>
      </c>
      <c r="AD1004">
        <v>4.9899999999999996E-3</v>
      </c>
      <c r="AE1004">
        <v>6.0300000000000002E-4</v>
      </c>
      <c r="AF1004">
        <v>3.0713979999999999</v>
      </c>
      <c r="AG1004">
        <v>3.0713979999999999</v>
      </c>
      <c r="AH1004">
        <v>6142</v>
      </c>
      <c r="AI1004">
        <v>1</v>
      </c>
    </row>
    <row r="1005" spans="1:35" x14ac:dyDescent="0.3">
      <c r="A1005" t="s">
        <v>0</v>
      </c>
      <c r="B1005" s="1">
        <v>42633</v>
      </c>
      <c r="C1005" s="2">
        <v>0.90539806712962967</v>
      </c>
      <c r="D1005" t="s">
        <v>235</v>
      </c>
      <c r="E1005" t="s">
        <v>45</v>
      </c>
      <c r="F1005">
        <v>7.54</v>
      </c>
      <c r="J1005" t="s">
        <v>272</v>
      </c>
      <c r="U1005">
        <v>7.54</v>
      </c>
      <c r="V1005">
        <v>8.0186390000000003</v>
      </c>
      <c r="W1005">
        <v>6.9953000000000001E-2</v>
      </c>
      <c r="X1005">
        <v>0.19</v>
      </c>
      <c r="Y1005">
        <v>3.7886999999999997E-2</v>
      </c>
      <c r="Z1005">
        <v>1</v>
      </c>
    </row>
    <row r="1006" spans="1:35" x14ac:dyDescent="0.3">
      <c r="A1006" t="s">
        <v>0</v>
      </c>
      <c r="B1006" s="1">
        <v>42633</v>
      </c>
      <c r="C1006" s="2">
        <v>0.90540971064814812</v>
      </c>
      <c r="D1006" t="s">
        <v>235</v>
      </c>
      <c r="E1006" t="s">
        <v>83</v>
      </c>
      <c r="F1006">
        <v>7.55</v>
      </c>
      <c r="AA1006">
        <v>0.1</v>
      </c>
      <c r="AB1006">
        <v>-0.01</v>
      </c>
      <c r="AC1006">
        <v>1.5445E-2</v>
      </c>
      <c r="AD1006">
        <v>3.735E-3</v>
      </c>
      <c r="AE1006">
        <v>7.3800000000000005E-4</v>
      </c>
      <c r="AF1006">
        <v>3.7774160000000001</v>
      </c>
      <c r="AG1006">
        <v>3.7774160000000001</v>
      </c>
      <c r="AH1006">
        <v>7554</v>
      </c>
      <c r="AI1006">
        <v>1</v>
      </c>
    </row>
    <row r="1007" spans="1:35" x14ac:dyDescent="0.3">
      <c r="A1007" t="s">
        <v>0</v>
      </c>
      <c r="B1007" s="1">
        <v>42633</v>
      </c>
      <c r="C1007" s="2">
        <v>0.90540971064814812</v>
      </c>
      <c r="D1007" t="s">
        <v>235</v>
      </c>
      <c r="E1007" t="s">
        <v>45</v>
      </c>
      <c r="F1007">
        <v>7.55</v>
      </c>
      <c r="J1007" t="s">
        <v>273</v>
      </c>
      <c r="U1007">
        <v>7.55</v>
      </c>
      <c r="V1007">
        <v>7.9361389999999998</v>
      </c>
      <c r="W1007">
        <v>7.2609000000000007E-2</v>
      </c>
      <c r="X1007">
        <v>-0.01</v>
      </c>
      <c r="Y1007">
        <v>4.0092000000000003E-2</v>
      </c>
      <c r="Z1007">
        <v>1</v>
      </c>
    </row>
    <row r="1008" spans="1:35" x14ac:dyDescent="0.3">
      <c r="A1008" t="s">
        <v>0</v>
      </c>
      <c r="B1008" s="1">
        <v>42633</v>
      </c>
      <c r="C1008" s="2">
        <v>0.90542016203703701</v>
      </c>
      <c r="D1008" t="s">
        <v>235</v>
      </c>
      <c r="E1008" t="s">
        <v>83</v>
      </c>
      <c r="F1008">
        <v>7.4</v>
      </c>
      <c r="AA1008">
        <v>0.1</v>
      </c>
      <c r="AB1008">
        <v>0.15</v>
      </c>
      <c r="AC1008">
        <v>2.0712000000000001E-2</v>
      </c>
      <c r="AD1008">
        <v>5.267E-3</v>
      </c>
      <c r="AE1008">
        <v>8.6499999999999999E-4</v>
      </c>
      <c r="AF1008">
        <v>2.1302880000000002</v>
      </c>
      <c r="AG1008">
        <v>2.1302880000000002</v>
      </c>
      <c r="AH1008">
        <v>4260</v>
      </c>
      <c r="AI1008">
        <v>1</v>
      </c>
    </row>
    <row r="1009" spans="1:37" x14ac:dyDescent="0.3">
      <c r="A1009" t="s">
        <v>0</v>
      </c>
      <c r="B1009" s="1">
        <v>42633</v>
      </c>
      <c r="C1009" s="2">
        <v>0.90542016203703701</v>
      </c>
      <c r="D1009" t="s">
        <v>235</v>
      </c>
      <c r="E1009" t="s">
        <v>45</v>
      </c>
      <c r="F1009">
        <v>7.4</v>
      </c>
      <c r="J1009" t="s">
        <v>274</v>
      </c>
      <c r="U1009">
        <v>7.4</v>
      </c>
      <c r="V1009">
        <v>7.8492769999999998</v>
      </c>
      <c r="W1009">
        <v>7.5819999999999999E-2</v>
      </c>
      <c r="X1009">
        <v>0.15</v>
      </c>
      <c r="Y1009">
        <v>4.2325000000000002E-2</v>
      </c>
      <c r="Z1009">
        <v>1</v>
      </c>
    </row>
    <row r="1010" spans="1:37" x14ac:dyDescent="0.3">
      <c r="A1010" t="s">
        <v>0</v>
      </c>
      <c r="B1010" s="1">
        <v>42633</v>
      </c>
      <c r="C1010" s="2">
        <v>0.90543177083333326</v>
      </c>
      <c r="D1010" t="s">
        <v>235</v>
      </c>
      <c r="E1010" t="s">
        <v>83</v>
      </c>
      <c r="F1010">
        <v>7.28</v>
      </c>
      <c r="AA1010">
        <v>0.1</v>
      </c>
      <c r="AB1010">
        <v>0.12</v>
      </c>
      <c r="AC1010">
        <v>2.6655999999999999E-2</v>
      </c>
      <c r="AD1010">
        <v>5.9449999999999998E-3</v>
      </c>
      <c r="AE1010">
        <v>9.8200000000000002E-4</v>
      </c>
      <c r="AF1010">
        <v>1.1125020000000001</v>
      </c>
      <c r="AG1010">
        <v>1.1125020000000001</v>
      </c>
      <c r="AH1010">
        <v>2225</v>
      </c>
      <c r="AI1010">
        <v>1</v>
      </c>
    </row>
    <row r="1011" spans="1:37" x14ac:dyDescent="0.3">
      <c r="A1011" t="s">
        <v>0</v>
      </c>
      <c r="B1011" s="1">
        <v>42633</v>
      </c>
      <c r="C1011" s="2">
        <v>0.90543177083333326</v>
      </c>
      <c r="D1011" t="s">
        <v>235</v>
      </c>
      <c r="E1011" t="s">
        <v>45</v>
      </c>
      <c r="F1011">
        <v>7.28</v>
      </c>
      <c r="J1011" t="s">
        <v>275</v>
      </c>
      <c r="U1011">
        <v>7.28</v>
      </c>
      <c r="V1011">
        <v>7.7612069999999997</v>
      </c>
      <c r="W1011">
        <v>7.8711000000000003E-2</v>
      </c>
      <c r="X1011">
        <v>0.12</v>
      </c>
      <c r="Y1011">
        <v>4.4599E-2</v>
      </c>
      <c r="Z1011">
        <v>1</v>
      </c>
    </row>
    <row r="1012" spans="1:37" x14ac:dyDescent="0.3">
      <c r="A1012" t="s">
        <v>0</v>
      </c>
      <c r="B1012" s="1">
        <v>42633</v>
      </c>
      <c r="C1012" s="2">
        <v>0.90544327546296299</v>
      </c>
      <c r="D1012" t="s">
        <v>235</v>
      </c>
      <c r="E1012" t="s">
        <v>83</v>
      </c>
      <c r="F1012">
        <v>7.23</v>
      </c>
      <c r="AA1012">
        <v>0.1</v>
      </c>
      <c r="AB1012">
        <v>0.05</v>
      </c>
      <c r="AC1012">
        <v>3.1912000000000003E-2</v>
      </c>
      <c r="AD1012">
        <v>5.2550000000000001E-3</v>
      </c>
      <c r="AE1012">
        <v>1.091E-3</v>
      </c>
      <c r="AF1012">
        <v>1.2436480000000001</v>
      </c>
      <c r="AG1012">
        <v>1.2436480000000001</v>
      </c>
      <c r="AH1012">
        <v>2487</v>
      </c>
      <c r="AI1012">
        <v>1</v>
      </c>
    </row>
    <row r="1013" spans="1:37" x14ac:dyDescent="0.3">
      <c r="A1013" t="s">
        <v>0</v>
      </c>
      <c r="B1013" s="1">
        <v>42633</v>
      </c>
      <c r="C1013" s="2">
        <v>0.90544327546296299</v>
      </c>
      <c r="D1013" t="s">
        <v>235</v>
      </c>
      <c r="E1013" t="s">
        <v>45</v>
      </c>
      <c r="F1013">
        <v>7.23</v>
      </c>
      <c r="J1013" t="s">
        <v>276</v>
      </c>
      <c r="U1013">
        <v>7.23</v>
      </c>
      <c r="V1013">
        <v>7.6748969999999996</v>
      </c>
      <c r="W1013">
        <v>8.0597000000000002E-2</v>
      </c>
      <c r="X1013">
        <v>0.05</v>
      </c>
      <c r="Y1013">
        <v>4.6883000000000001E-2</v>
      </c>
      <c r="Z1013">
        <v>1</v>
      </c>
    </row>
    <row r="1014" spans="1:37" x14ac:dyDescent="0.3">
      <c r="A1014" t="s">
        <v>0</v>
      </c>
      <c r="B1014" s="1">
        <v>42633</v>
      </c>
      <c r="C1014" s="2">
        <v>0.90545415509259264</v>
      </c>
      <c r="D1014" t="s">
        <v>235</v>
      </c>
      <c r="E1014" t="s">
        <v>83</v>
      </c>
      <c r="F1014">
        <v>7.08</v>
      </c>
      <c r="AA1014">
        <v>0.1</v>
      </c>
      <c r="AB1014">
        <v>0.15</v>
      </c>
      <c r="AC1014">
        <v>3.8155000000000001E-2</v>
      </c>
      <c r="AD1014">
        <v>6.2440000000000004E-3</v>
      </c>
      <c r="AE1014">
        <v>1.1900000000000001E-3</v>
      </c>
      <c r="AF1014">
        <v>-4.6264E-2</v>
      </c>
      <c r="AG1014">
        <v>-4.6264E-2</v>
      </c>
      <c r="AH1014">
        <v>-92</v>
      </c>
      <c r="AI1014">
        <v>1</v>
      </c>
    </row>
    <row r="1015" spans="1:37" x14ac:dyDescent="0.3">
      <c r="A1015" t="s">
        <v>0</v>
      </c>
      <c r="B1015" s="1">
        <v>42633</v>
      </c>
      <c r="C1015" s="2">
        <v>0.90545415509259264</v>
      </c>
      <c r="D1015" t="s">
        <v>235</v>
      </c>
      <c r="E1015" t="s">
        <v>45</v>
      </c>
      <c r="F1015">
        <v>7.08</v>
      </c>
      <c r="J1015" t="s">
        <v>277</v>
      </c>
      <c r="U1015">
        <v>7.08</v>
      </c>
      <c r="V1015">
        <v>7.5892730000000004</v>
      </c>
      <c r="W1015">
        <v>8.1788E-2</v>
      </c>
      <c r="X1015">
        <v>0.15</v>
      </c>
      <c r="Y1015">
        <v>4.9169999999999998E-2</v>
      </c>
      <c r="Z1015">
        <v>1</v>
      </c>
    </row>
    <row r="1016" spans="1:37" x14ac:dyDescent="0.3">
      <c r="A1016" t="s">
        <v>0</v>
      </c>
      <c r="B1016" s="1">
        <v>42633</v>
      </c>
      <c r="C1016" s="2">
        <v>0.90546648148148146</v>
      </c>
      <c r="D1016" t="s">
        <v>235</v>
      </c>
      <c r="E1016" t="s">
        <v>83</v>
      </c>
      <c r="F1016">
        <v>7.08</v>
      </c>
      <c r="AA1016">
        <v>0.1</v>
      </c>
      <c r="AB1016">
        <v>0</v>
      </c>
      <c r="AC1016">
        <v>4.2647999999999998E-2</v>
      </c>
      <c r="AD1016">
        <v>4.4920000000000003E-3</v>
      </c>
      <c r="AE1016">
        <v>1.2819999999999999E-3</v>
      </c>
      <c r="AF1016">
        <v>0.99557799999999996</v>
      </c>
      <c r="AG1016">
        <v>0.99557799999999996</v>
      </c>
      <c r="AH1016">
        <v>1991</v>
      </c>
      <c r="AI1016">
        <v>1</v>
      </c>
    </row>
    <row r="1017" spans="1:37" x14ac:dyDescent="0.3">
      <c r="A1017" t="s">
        <v>0</v>
      </c>
      <c r="B1017" s="1">
        <v>42633</v>
      </c>
      <c r="C1017" s="2">
        <v>0.90546648148148146</v>
      </c>
      <c r="D1017" t="s">
        <v>235</v>
      </c>
      <c r="E1017" t="s">
        <v>45</v>
      </c>
      <c r="F1017">
        <v>7.08</v>
      </c>
      <c r="J1017" t="s">
        <v>278</v>
      </c>
      <c r="U1017">
        <v>7.08</v>
      </c>
      <c r="V1017">
        <v>7.499708</v>
      </c>
      <c r="W1017">
        <v>8.3321000000000006E-2</v>
      </c>
      <c r="X1017">
        <v>0</v>
      </c>
      <c r="Y1017">
        <v>5.1443999999999997E-2</v>
      </c>
      <c r="Z1017">
        <v>1</v>
      </c>
    </row>
    <row r="1018" spans="1:37" x14ac:dyDescent="0.3">
      <c r="A1018" t="s">
        <v>0</v>
      </c>
      <c r="B1018" s="1">
        <v>42633</v>
      </c>
      <c r="C1018" s="2">
        <v>0.9054729398148148</v>
      </c>
      <c r="D1018" t="s">
        <v>235</v>
      </c>
      <c r="E1018" t="s">
        <v>279</v>
      </c>
      <c r="F1018">
        <v>7.08</v>
      </c>
      <c r="G1018">
        <v>100.231061</v>
      </c>
      <c r="H1018">
        <v>32.450000000000003</v>
      </c>
      <c r="AJ1018">
        <v>0.16125</v>
      </c>
      <c r="AK1018">
        <v>-100</v>
      </c>
    </row>
    <row r="1019" spans="1:37" x14ac:dyDescent="0.3">
      <c r="A1019" t="s">
        <v>0</v>
      </c>
      <c r="B1019" s="1">
        <v>42633</v>
      </c>
      <c r="C1019" s="2">
        <v>0.90547422453703696</v>
      </c>
      <c r="D1019" t="s">
        <v>235</v>
      </c>
      <c r="E1019" t="s">
        <v>279</v>
      </c>
      <c r="F1019">
        <v>7.08</v>
      </c>
      <c r="G1019">
        <v>100.231061</v>
      </c>
      <c r="H1019">
        <v>32.450000000000003</v>
      </c>
      <c r="AJ1019">
        <v>0.16125</v>
      </c>
      <c r="AK1019">
        <v>-100</v>
      </c>
    </row>
    <row r="1020" spans="1:37" x14ac:dyDescent="0.3">
      <c r="A1020" t="s">
        <v>0</v>
      </c>
      <c r="B1020" s="1">
        <v>42633</v>
      </c>
      <c r="C1020" s="2">
        <v>0.90547664351851853</v>
      </c>
      <c r="D1020" t="s">
        <v>235</v>
      </c>
      <c r="E1020" t="s">
        <v>83</v>
      </c>
      <c r="F1020">
        <v>6.84</v>
      </c>
      <c r="AA1020">
        <v>0.1</v>
      </c>
      <c r="AB1020">
        <v>0.24</v>
      </c>
      <c r="AC1020">
        <v>4.9564999999999998E-2</v>
      </c>
      <c r="AD1020">
        <v>6.9170000000000004E-3</v>
      </c>
      <c r="AE1020">
        <v>1.3619999999999999E-3</v>
      </c>
      <c r="AF1020">
        <v>-1.4978910000000001</v>
      </c>
      <c r="AG1020">
        <v>-1.4978910000000001</v>
      </c>
      <c r="AH1020">
        <v>-2995</v>
      </c>
      <c r="AI1020">
        <v>1</v>
      </c>
    </row>
    <row r="1021" spans="1:37" x14ac:dyDescent="0.3">
      <c r="A1021" t="s">
        <v>0</v>
      </c>
      <c r="B1021" s="1">
        <v>42633</v>
      </c>
      <c r="C1021" s="2">
        <v>0.90547664351851853</v>
      </c>
      <c r="D1021" t="s">
        <v>235</v>
      </c>
      <c r="E1021" t="s">
        <v>45</v>
      </c>
      <c r="F1021">
        <v>6.84</v>
      </c>
      <c r="J1021" t="s">
        <v>280</v>
      </c>
      <c r="U1021">
        <v>6.84</v>
      </c>
      <c r="V1021">
        <v>7.4036670000000004</v>
      </c>
      <c r="W1021">
        <v>8.5725999999999997E-2</v>
      </c>
      <c r="X1021">
        <v>0.24</v>
      </c>
      <c r="Y1021">
        <v>5.3734999999999998E-2</v>
      </c>
      <c r="Z1021">
        <v>1</v>
      </c>
    </row>
    <row r="1022" spans="1:37" x14ac:dyDescent="0.3">
      <c r="A1022" t="s">
        <v>0</v>
      </c>
      <c r="B1022" s="1">
        <v>42633</v>
      </c>
      <c r="C1022" s="2">
        <v>0.90548795138888893</v>
      </c>
      <c r="D1022" t="s">
        <v>235</v>
      </c>
      <c r="E1022" t="s">
        <v>83</v>
      </c>
      <c r="F1022">
        <v>6.85</v>
      </c>
      <c r="AA1022">
        <v>0.1</v>
      </c>
      <c r="AB1022">
        <v>-0.01</v>
      </c>
      <c r="AC1022">
        <v>5.4259000000000002E-2</v>
      </c>
      <c r="AD1022">
        <v>4.6940000000000003E-3</v>
      </c>
      <c r="AE1022">
        <v>1.436E-3</v>
      </c>
      <c r="AF1022">
        <v>-9.4186000000000006E-2</v>
      </c>
      <c r="AG1022">
        <v>-9.4186000000000006E-2</v>
      </c>
      <c r="AH1022">
        <v>-188</v>
      </c>
      <c r="AI1022">
        <v>1</v>
      </c>
    </row>
    <row r="1023" spans="1:37" x14ac:dyDescent="0.3">
      <c r="A1023" t="s">
        <v>0</v>
      </c>
      <c r="B1023" s="1">
        <v>42633</v>
      </c>
      <c r="C1023" s="2">
        <v>0.90548795138888893</v>
      </c>
      <c r="D1023" t="s">
        <v>235</v>
      </c>
      <c r="E1023" t="s">
        <v>45</v>
      </c>
      <c r="F1023">
        <v>6.85</v>
      </c>
      <c r="J1023" t="s">
        <v>281</v>
      </c>
      <c r="U1023">
        <v>6.85</v>
      </c>
      <c r="V1023">
        <v>7.304735</v>
      </c>
      <c r="W1023">
        <v>8.8301000000000004E-2</v>
      </c>
      <c r="X1023">
        <v>-0.01</v>
      </c>
      <c r="Y1023">
        <v>5.6016999999999997E-2</v>
      </c>
      <c r="Z1023">
        <v>1</v>
      </c>
    </row>
    <row r="1024" spans="1:37" x14ac:dyDescent="0.3">
      <c r="A1024" t="s">
        <v>0</v>
      </c>
      <c r="B1024" s="1">
        <v>42633</v>
      </c>
      <c r="C1024" s="2">
        <v>0.90549937500000011</v>
      </c>
      <c r="D1024" t="s">
        <v>235</v>
      </c>
      <c r="E1024" t="s">
        <v>83</v>
      </c>
      <c r="F1024">
        <v>6.67</v>
      </c>
      <c r="AA1024">
        <v>0.1</v>
      </c>
      <c r="AB1024">
        <v>0.18</v>
      </c>
      <c r="AC1024">
        <v>6.0166999999999998E-2</v>
      </c>
      <c r="AD1024">
        <v>5.9090000000000002E-3</v>
      </c>
      <c r="AE1024">
        <v>1.4989999999999999E-3</v>
      </c>
      <c r="AF1024">
        <v>-1.5387550000000001</v>
      </c>
      <c r="AG1024">
        <v>-1.5387550000000001</v>
      </c>
      <c r="AH1024">
        <v>-3077</v>
      </c>
      <c r="AI1024">
        <v>1</v>
      </c>
    </row>
    <row r="1025" spans="1:37" x14ac:dyDescent="0.3">
      <c r="A1025" t="s">
        <v>0</v>
      </c>
      <c r="B1025" s="1">
        <v>42633</v>
      </c>
      <c r="C1025" s="2">
        <v>0.90549937500000011</v>
      </c>
      <c r="D1025" t="s">
        <v>235</v>
      </c>
      <c r="E1025" t="s">
        <v>45</v>
      </c>
      <c r="F1025">
        <v>6.67</v>
      </c>
      <c r="J1025" t="s">
        <v>282</v>
      </c>
      <c r="U1025">
        <v>6.67</v>
      </c>
      <c r="V1025">
        <v>7.2077790000000004</v>
      </c>
      <c r="W1025">
        <v>9.0089000000000002E-2</v>
      </c>
      <c r="X1025">
        <v>0.18</v>
      </c>
      <c r="Y1025">
        <v>5.8277000000000002E-2</v>
      </c>
      <c r="Z1025">
        <v>1</v>
      </c>
    </row>
    <row r="1026" spans="1:37" x14ac:dyDescent="0.3">
      <c r="A1026" t="s">
        <v>0</v>
      </c>
      <c r="B1026" s="1">
        <v>42633</v>
      </c>
      <c r="C1026" s="2">
        <v>0.9055108449074073</v>
      </c>
      <c r="D1026" t="s">
        <v>235</v>
      </c>
      <c r="E1026" t="s">
        <v>83</v>
      </c>
      <c r="F1026">
        <v>6.59</v>
      </c>
      <c r="AA1026">
        <v>0.1</v>
      </c>
      <c r="AB1026">
        <v>0.08</v>
      </c>
      <c r="AC1026">
        <v>6.5335000000000004E-2</v>
      </c>
      <c r="AD1026">
        <v>5.1679999999999999E-3</v>
      </c>
      <c r="AE1026">
        <v>1.555E-3</v>
      </c>
      <c r="AF1026">
        <v>-1.3598710000000001</v>
      </c>
      <c r="AG1026">
        <v>-1.3598710000000001</v>
      </c>
      <c r="AH1026">
        <v>-2719</v>
      </c>
      <c r="AI1026">
        <v>1</v>
      </c>
    </row>
    <row r="1027" spans="1:37" x14ac:dyDescent="0.3">
      <c r="A1027" t="s">
        <v>0</v>
      </c>
      <c r="B1027" s="1">
        <v>42633</v>
      </c>
      <c r="C1027" s="2">
        <v>0.9055108449074073</v>
      </c>
      <c r="D1027" t="s">
        <v>235</v>
      </c>
      <c r="E1027" t="s">
        <v>45</v>
      </c>
      <c r="F1027">
        <v>6.59</v>
      </c>
      <c r="J1027" t="s">
        <v>283</v>
      </c>
      <c r="U1027">
        <v>6.59</v>
      </c>
      <c r="V1027">
        <v>7.1117049999999997</v>
      </c>
      <c r="W1027">
        <v>9.1229000000000005E-2</v>
      </c>
      <c r="X1027">
        <v>0.08</v>
      </c>
      <c r="Y1027">
        <v>6.0519000000000003E-2</v>
      </c>
      <c r="Z1027">
        <v>1</v>
      </c>
    </row>
    <row r="1028" spans="1:37" x14ac:dyDescent="0.3">
      <c r="A1028" t="s">
        <v>0</v>
      </c>
      <c r="B1028" s="1">
        <v>42633</v>
      </c>
      <c r="C1028" s="2">
        <v>0.90552295138888894</v>
      </c>
      <c r="D1028" t="s">
        <v>235</v>
      </c>
      <c r="E1028" t="s">
        <v>83</v>
      </c>
      <c r="F1028">
        <v>6.51</v>
      </c>
      <c r="AA1028">
        <v>0.1</v>
      </c>
      <c r="AB1028">
        <v>0.08</v>
      </c>
      <c r="AC1028">
        <v>6.9811999999999999E-2</v>
      </c>
      <c r="AD1028">
        <v>4.4770000000000001E-3</v>
      </c>
      <c r="AE1028">
        <v>1.603E-3</v>
      </c>
      <c r="AF1028">
        <v>-1.1646939999999999</v>
      </c>
      <c r="AG1028">
        <v>-1.1646939999999999</v>
      </c>
      <c r="AH1028">
        <v>-2329</v>
      </c>
      <c r="AI1028">
        <v>1</v>
      </c>
    </row>
    <row r="1029" spans="1:37" x14ac:dyDescent="0.3">
      <c r="A1029" t="s">
        <v>0</v>
      </c>
      <c r="B1029" s="1">
        <v>42633</v>
      </c>
      <c r="C1029" s="2">
        <v>0.90552295138888894</v>
      </c>
      <c r="D1029" t="s">
        <v>235</v>
      </c>
      <c r="E1029" t="s">
        <v>45</v>
      </c>
      <c r="F1029">
        <v>6.51</v>
      </c>
      <c r="J1029" t="s">
        <v>284</v>
      </c>
      <c r="U1029">
        <v>6.51</v>
      </c>
      <c r="V1029">
        <v>7.0117880000000001</v>
      </c>
      <c r="W1029">
        <v>9.2695E-2</v>
      </c>
      <c r="X1029">
        <v>0.08</v>
      </c>
      <c r="Y1029">
        <v>6.275E-2</v>
      </c>
      <c r="Z1029">
        <v>1</v>
      </c>
    </row>
    <row r="1030" spans="1:37" x14ac:dyDescent="0.3">
      <c r="A1030" t="s">
        <v>0</v>
      </c>
      <c r="B1030" s="1">
        <v>42633</v>
      </c>
      <c r="C1030" s="2">
        <v>0.90552578703703712</v>
      </c>
      <c r="D1030" t="s">
        <v>235</v>
      </c>
      <c r="E1030" t="s">
        <v>285</v>
      </c>
      <c r="F1030">
        <v>6.51</v>
      </c>
      <c r="G1030">
        <v>100.398974</v>
      </c>
      <c r="H1030">
        <v>32.450000000000003</v>
      </c>
      <c r="AJ1030">
        <v>0.18625</v>
      </c>
      <c r="AK1030">
        <v>-100</v>
      </c>
    </row>
    <row r="1031" spans="1:37" x14ac:dyDescent="0.3">
      <c r="A1031" t="s">
        <v>0</v>
      </c>
      <c r="B1031" s="1">
        <v>42633</v>
      </c>
      <c r="C1031" s="2">
        <v>0.90553315972222226</v>
      </c>
      <c r="D1031" t="s">
        <v>235</v>
      </c>
      <c r="E1031" t="s">
        <v>83</v>
      </c>
      <c r="F1031">
        <v>6.33</v>
      </c>
      <c r="AA1031">
        <v>0.1</v>
      </c>
      <c r="AB1031">
        <v>0.18</v>
      </c>
      <c r="AC1031">
        <v>7.5287999999999994E-2</v>
      </c>
      <c r="AD1031">
        <v>5.476E-3</v>
      </c>
      <c r="AE1031">
        <v>1.6429999999999999E-3</v>
      </c>
      <c r="AF1031">
        <v>-2.4019849999999998</v>
      </c>
      <c r="AG1031">
        <v>-2.4019849999999998</v>
      </c>
      <c r="AH1031">
        <v>-4803</v>
      </c>
      <c r="AI1031">
        <v>1</v>
      </c>
    </row>
    <row r="1032" spans="1:37" x14ac:dyDescent="0.3">
      <c r="A1032" t="s">
        <v>0</v>
      </c>
      <c r="B1032" s="1">
        <v>42633</v>
      </c>
      <c r="C1032" s="2">
        <v>0.90553315972222226</v>
      </c>
      <c r="D1032" t="s">
        <v>235</v>
      </c>
      <c r="E1032" t="s">
        <v>45</v>
      </c>
      <c r="F1032">
        <v>6.33</v>
      </c>
      <c r="J1032" t="s">
        <v>286</v>
      </c>
      <c r="U1032">
        <v>6.33</v>
      </c>
      <c r="V1032">
        <v>6.9072100000000001</v>
      </c>
      <c r="W1032">
        <v>9.4953999999999997E-2</v>
      </c>
      <c r="X1032">
        <v>0.18</v>
      </c>
      <c r="Y1032">
        <v>6.4994999999999997E-2</v>
      </c>
      <c r="Z1032">
        <v>1</v>
      </c>
    </row>
    <row r="1033" spans="1:37" x14ac:dyDescent="0.3">
      <c r="A1033" t="s">
        <v>0</v>
      </c>
      <c r="B1033" s="1">
        <v>42633</v>
      </c>
      <c r="C1033" s="2">
        <v>0.90554449074074073</v>
      </c>
      <c r="D1033" t="s">
        <v>235</v>
      </c>
      <c r="E1033" t="s">
        <v>83</v>
      </c>
      <c r="F1033">
        <v>6.33</v>
      </c>
      <c r="AA1033">
        <v>0.1</v>
      </c>
      <c r="AB1033">
        <v>0</v>
      </c>
      <c r="AC1033">
        <v>7.8542000000000001E-2</v>
      </c>
      <c r="AD1033">
        <v>3.2539999999999999E-3</v>
      </c>
      <c r="AE1033">
        <v>1.6770000000000001E-3</v>
      </c>
      <c r="AF1033">
        <v>-0.88495199999999996</v>
      </c>
      <c r="AG1033">
        <v>-0.88495199999999996</v>
      </c>
      <c r="AH1033">
        <v>-1769</v>
      </c>
      <c r="AI1033">
        <v>1</v>
      </c>
    </row>
    <row r="1034" spans="1:37" x14ac:dyDescent="0.3">
      <c r="A1034" t="s">
        <v>0</v>
      </c>
      <c r="B1034" s="1">
        <v>42633</v>
      </c>
      <c r="C1034" s="2">
        <v>0.90554449074074073</v>
      </c>
      <c r="D1034" t="s">
        <v>235</v>
      </c>
      <c r="E1034" t="s">
        <v>45</v>
      </c>
      <c r="F1034">
        <v>6.33</v>
      </c>
      <c r="J1034" t="s">
        <v>287</v>
      </c>
      <c r="U1034">
        <v>6.33</v>
      </c>
      <c r="V1034">
        <v>6.8011330000000001</v>
      </c>
      <c r="W1034">
        <v>9.7484000000000001E-2</v>
      </c>
      <c r="X1034">
        <v>0</v>
      </c>
      <c r="Y1034">
        <v>6.7247000000000001E-2</v>
      </c>
      <c r="Z1034">
        <v>1</v>
      </c>
    </row>
    <row r="1035" spans="1:37" x14ac:dyDescent="0.3">
      <c r="A1035" t="s">
        <v>0</v>
      </c>
      <c r="B1035" s="1">
        <v>42633</v>
      </c>
      <c r="C1035" s="2">
        <v>0.90555255787037037</v>
      </c>
      <c r="D1035" t="s">
        <v>235</v>
      </c>
      <c r="E1035" t="s">
        <v>285</v>
      </c>
      <c r="F1035">
        <v>6.33</v>
      </c>
      <c r="G1035">
        <v>100.39733</v>
      </c>
      <c r="H1035">
        <v>32.450000000000003</v>
      </c>
      <c r="AJ1035">
        <v>0.21249999999999999</v>
      </c>
      <c r="AK1035">
        <v>-100</v>
      </c>
    </row>
    <row r="1036" spans="1:37" x14ac:dyDescent="0.3">
      <c r="A1036" t="s">
        <v>0</v>
      </c>
      <c r="B1036" s="1">
        <v>42633</v>
      </c>
      <c r="C1036" s="2">
        <v>0.90555590277777787</v>
      </c>
      <c r="D1036" t="s">
        <v>235</v>
      </c>
      <c r="E1036" t="s">
        <v>83</v>
      </c>
      <c r="F1036">
        <v>6.1</v>
      </c>
      <c r="AA1036">
        <v>0.1</v>
      </c>
      <c r="AB1036">
        <v>0.23</v>
      </c>
      <c r="AC1036">
        <v>8.3692000000000003E-2</v>
      </c>
      <c r="AD1036">
        <v>5.1500000000000001E-3</v>
      </c>
      <c r="AE1036">
        <v>1.7030000000000001E-3</v>
      </c>
      <c r="AF1036">
        <v>-2.813831</v>
      </c>
      <c r="AG1036">
        <v>-2.813831</v>
      </c>
      <c r="AH1036">
        <v>-5627</v>
      </c>
      <c r="AI1036">
        <v>1</v>
      </c>
    </row>
    <row r="1037" spans="1:37" x14ac:dyDescent="0.3">
      <c r="A1037" t="s">
        <v>0</v>
      </c>
      <c r="B1037" s="1">
        <v>42633</v>
      </c>
      <c r="C1037" s="2">
        <v>0.90555590277777787</v>
      </c>
      <c r="D1037" t="s">
        <v>235</v>
      </c>
      <c r="E1037" t="s">
        <v>45</v>
      </c>
      <c r="F1037">
        <v>6.1</v>
      </c>
      <c r="J1037" t="s">
        <v>288</v>
      </c>
      <c r="U1037">
        <v>6.1</v>
      </c>
      <c r="V1037">
        <v>6.6954289999999999</v>
      </c>
      <c r="W1037">
        <v>9.9478999999999998E-2</v>
      </c>
      <c r="X1037">
        <v>0.23</v>
      </c>
      <c r="Y1037">
        <v>6.9467000000000001E-2</v>
      </c>
      <c r="Z1037">
        <v>1</v>
      </c>
    </row>
    <row r="1038" spans="1:37" x14ac:dyDescent="0.3">
      <c r="A1038" t="s">
        <v>0</v>
      </c>
      <c r="B1038" s="1">
        <v>42633</v>
      </c>
      <c r="C1038" s="2">
        <v>0.90556708333333324</v>
      </c>
      <c r="D1038" t="s">
        <v>235</v>
      </c>
      <c r="E1038" t="s">
        <v>83</v>
      </c>
      <c r="F1038">
        <v>6.07</v>
      </c>
      <c r="AA1038">
        <v>0.1</v>
      </c>
      <c r="AB1038">
        <v>0.03</v>
      </c>
      <c r="AC1038">
        <v>8.7032999999999999E-2</v>
      </c>
      <c r="AD1038">
        <v>3.3409999999999998E-3</v>
      </c>
      <c r="AE1038">
        <v>1.7240000000000001E-3</v>
      </c>
      <c r="AF1038">
        <v>-1.6339710000000001</v>
      </c>
      <c r="AG1038">
        <v>-1.6339710000000001</v>
      </c>
      <c r="AH1038">
        <v>-3267</v>
      </c>
      <c r="AI1038">
        <v>1</v>
      </c>
    </row>
    <row r="1039" spans="1:37" x14ac:dyDescent="0.3">
      <c r="A1039" t="s">
        <v>0</v>
      </c>
      <c r="B1039" s="1">
        <v>42633</v>
      </c>
      <c r="C1039" s="2">
        <v>0.90556708333333324</v>
      </c>
      <c r="D1039" t="s">
        <v>235</v>
      </c>
      <c r="E1039" t="s">
        <v>45</v>
      </c>
      <c r="F1039">
        <v>6.07</v>
      </c>
      <c r="J1039" t="s">
        <v>289</v>
      </c>
      <c r="U1039">
        <v>6.07</v>
      </c>
      <c r="V1039">
        <v>6.5897180000000004</v>
      </c>
      <c r="W1039">
        <v>0.100676</v>
      </c>
      <c r="X1039">
        <v>0.03</v>
      </c>
      <c r="Y1039">
        <v>7.1646000000000001E-2</v>
      </c>
      <c r="Z1039">
        <v>1</v>
      </c>
    </row>
    <row r="1040" spans="1:37" x14ac:dyDescent="0.3">
      <c r="A1040" t="s">
        <v>0</v>
      </c>
      <c r="B1040" s="1">
        <v>42633</v>
      </c>
      <c r="C1040" s="2">
        <v>0.90557840277777768</v>
      </c>
      <c r="D1040" t="s">
        <v>235</v>
      </c>
      <c r="E1040" t="s">
        <v>83</v>
      </c>
      <c r="F1040">
        <v>5.96</v>
      </c>
      <c r="AA1040">
        <v>0.1</v>
      </c>
      <c r="AB1040">
        <v>0.11</v>
      </c>
      <c r="AC1040">
        <v>9.0149000000000007E-2</v>
      </c>
      <c r="AD1040">
        <v>3.1150000000000001E-3</v>
      </c>
      <c r="AE1040">
        <v>1.74E-3</v>
      </c>
      <c r="AF1040">
        <v>-1.7023539999999999</v>
      </c>
      <c r="AG1040">
        <v>-1.7023539999999999</v>
      </c>
      <c r="AH1040">
        <v>-3404</v>
      </c>
      <c r="AI1040">
        <v>1</v>
      </c>
    </row>
    <row r="1041" spans="1:37" x14ac:dyDescent="0.3">
      <c r="A1041" t="s">
        <v>0</v>
      </c>
      <c r="B1041" s="1">
        <v>42633</v>
      </c>
      <c r="C1041" s="2">
        <v>0.90557840277777768</v>
      </c>
      <c r="D1041" t="s">
        <v>235</v>
      </c>
      <c r="E1041" t="s">
        <v>45</v>
      </c>
      <c r="F1041">
        <v>5.96</v>
      </c>
      <c r="J1041" t="s">
        <v>290</v>
      </c>
      <c r="U1041">
        <v>5.96</v>
      </c>
      <c r="V1041">
        <v>6.4833829999999999</v>
      </c>
      <c r="W1041">
        <v>0.101592</v>
      </c>
      <c r="X1041">
        <v>0.11</v>
      </c>
      <c r="Y1041">
        <v>7.3800000000000004E-2</v>
      </c>
      <c r="Z1041">
        <v>1</v>
      </c>
    </row>
    <row r="1042" spans="1:37" x14ac:dyDescent="0.3">
      <c r="A1042" t="s">
        <v>0</v>
      </c>
      <c r="B1042" s="1">
        <v>42633</v>
      </c>
      <c r="C1042" s="2">
        <v>0.9055903472222222</v>
      </c>
      <c r="D1042" t="s">
        <v>235</v>
      </c>
      <c r="E1042" t="s">
        <v>83</v>
      </c>
      <c r="F1042">
        <v>5.78</v>
      </c>
      <c r="AA1042">
        <v>0.1</v>
      </c>
      <c r="AB1042">
        <v>0.18</v>
      </c>
      <c r="AC1042">
        <v>9.4174999999999995E-2</v>
      </c>
      <c r="AD1042">
        <v>4.0260000000000001E-3</v>
      </c>
      <c r="AE1042">
        <v>1.7489999999999999E-3</v>
      </c>
      <c r="AF1042">
        <v>-2.7534230000000002</v>
      </c>
      <c r="AG1042">
        <v>-2.7534230000000002</v>
      </c>
      <c r="AH1042">
        <v>-5506</v>
      </c>
      <c r="AI1042">
        <v>1</v>
      </c>
    </row>
    <row r="1043" spans="1:37" x14ac:dyDescent="0.3">
      <c r="A1043" t="s">
        <v>0</v>
      </c>
      <c r="B1043" s="1">
        <v>42633</v>
      </c>
      <c r="C1043" s="2">
        <v>0.9055903472222222</v>
      </c>
      <c r="D1043" t="s">
        <v>235</v>
      </c>
      <c r="E1043" t="s">
        <v>45</v>
      </c>
      <c r="F1043">
        <v>5.78</v>
      </c>
      <c r="J1043" t="s">
        <v>291</v>
      </c>
      <c r="U1043">
        <v>5.78</v>
      </c>
      <c r="V1043">
        <v>6.3758309999999998</v>
      </c>
      <c r="W1043">
        <v>0.10290299999999999</v>
      </c>
      <c r="X1043">
        <v>0.18</v>
      </c>
      <c r="Y1043">
        <v>7.5915999999999997E-2</v>
      </c>
      <c r="Z1043">
        <v>1</v>
      </c>
    </row>
    <row r="1044" spans="1:37" x14ac:dyDescent="0.3">
      <c r="A1044" t="s">
        <v>0</v>
      </c>
      <c r="B1044" s="1">
        <v>42633</v>
      </c>
      <c r="C1044" s="2">
        <v>0.90559318287037038</v>
      </c>
      <c r="D1044" t="s">
        <v>235</v>
      </c>
      <c r="E1044" t="s">
        <v>285</v>
      </c>
      <c r="F1044">
        <v>5.78</v>
      </c>
      <c r="G1044">
        <v>100.39993699999999</v>
      </c>
      <c r="H1044">
        <v>32.450000000000003</v>
      </c>
      <c r="AJ1044">
        <v>0.16125</v>
      </c>
      <c r="AK1044">
        <v>-100</v>
      </c>
    </row>
    <row r="1045" spans="1:37" x14ac:dyDescent="0.3">
      <c r="A1045" t="s">
        <v>0</v>
      </c>
      <c r="B1045" s="1">
        <v>42633</v>
      </c>
      <c r="C1045" s="2">
        <v>0.90561428240740749</v>
      </c>
      <c r="D1045" t="s">
        <v>235</v>
      </c>
      <c r="E1045" t="s">
        <v>90</v>
      </c>
    </row>
    <row r="1046" spans="1:37" x14ac:dyDescent="0.3">
      <c r="A1046" t="s">
        <v>0</v>
      </c>
      <c r="B1046" s="1">
        <v>42633</v>
      </c>
      <c r="C1046" s="2">
        <v>0.90560100694444445</v>
      </c>
      <c r="D1046" t="s">
        <v>235</v>
      </c>
      <c r="E1046" t="s">
        <v>83</v>
      </c>
      <c r="F1046">
        <v>5.73</v>
      </c>
      <c r="AA1046">
        <v>0.1</v>
      </c>
      <c r="AB1046">
        <v>0.05</v>
      </c>
      <c r="AC1046">
        <v>9.6751000000000004E-2</v>
      </c>
      <c r="AD1046">
        <v>2.5760000000000002E-3</v>
      </c>
      <c r="AE1046">
        <v>1.7539999999999999E-3</v>
      </c>
      <c r="AF1046">
        <v>-1.799299</v>
      </c>
      <c r="AG1046">
        <v>-1.799299</v>
      </c>
      <c r="AH1046">
        <v>-3598</v>
      </c>
      <c r="AI1046">
        <v>1</v>
      </c>
    </row>
    <row r="1047" spans="1:37" x14ac:dyDescent="0.3">
      <c r="A1047" t="s">
        <v>0</v>
      </c>
      <c r="B1047" s="1">
        <v>42633</v>
      </c>
      <c r="C1047" s="2">
        <v>0.90560100694444445</v>
      </c>
      <c r="D1047" t="s">
        <v>235</v>
      </c>
      <c r="E1047" t="s">
        <v>45</v>
      </c>
      <c r="F1047">
        <v>5.73</v>
      </c>
      <c r="J1047" t="s">
        <v>292</v>
      </c>
      <c r="U1047">
        <v>5.73</v>
      </c>
      <c r="V1047">
        <v>6.2667060000000001</v>
      </c>
      <c r="W1047">
        <v>0.104517</v>
      </c>
      <c r="X1047">
        <v>0.05</v>
      </c>
      <c r="Y1047">
        <v>7.7997999999999998E-2</v>
      </c>
      <c r="Z1047">
        <v>1</v>
      </c>
    </row>
    <row r="1048" spans="1:37" x14ac:dyDescent="0.3">
      <c r="A1048" t="s">
        <v>0</v>
      </c>
      <c r="B1048" s="1">
        <v>42633</v>
      </c>
      <c r="C1048" s="2">
        <v>0.90562545138888895</v>
      </c>
      <c r="D1048" t="s">
        <v>235</v>
      </c>
      <c r="E1048" t="s">
        <v>56</v>
      </c>
      <c r="K1048">
        <v>845.08300799999995</v>
      </c>
      <c r="L1048">
        <v>21.141667000000002</v>
      </c>
      <c r="M1048">
        <v>54.092925999999999</v>
      </c>
      <c r="N1048">
        <v>21.297270999999999</v>
      </c>
    </row>
    <row r="1049" spans="1:37" x14ac:dyDescent="0.3">
      <c r="A1049" t="s">
        <v>0</v>
      </c>
      <c r="B1049" s="1">
        <v>42633</v>
      </c>
      <c r="C1049" s="2">
        <v>0.90561233796296303</v>
      </c>
      <c r="D1049" t="s">
        <v>235</v>
      </c>
      <c r="E1049" t="s">
        <v>83</v>
      </c>
      <c r="F1049">
        <v>5.52</v>
      </c>
      <c r="AA1049">
        <v>0.1</v>
      </c>
      <c r="AB1049">
        <v>0.21</v>
      </c>
      <c r="AC1049">
        <v>0.100719</v>
      </c>
      <c r="AD1049">
        <v>3.9680000000000002E-3</v>
      </c>
      <c r="AE1049">
        <v>1.753E-3</v>
      </c>
      <c r="AF1049">
        <v>-3.2303310000000001</v>
      </c>
      <c r="AG1049">
        <v>-3.2303310000000001</v>
      </c>
      <c r="AH1049">
        <v>-6460</v>
      </c>
      <c r="AI1049">
        <v>1</v>
      </c>
    </row>
    <row r="1050" spans="1:37" x14ac:dyDescent="0.3">
      <c r="A1050" t="s">
        <v>0</v>
      </c>
      <c r="B1050" s="1">
        <v>42633</v>
      </c>
      <c r="C1050" s="2">
        <v>0.90561233796296303</v>
      </c>
      <c r="D1050" t="s">
        <v>235</v>
      </c>
      <c r="E1050" t="s">
        <v>45</v>
      </c>
      <c r="F1050">
        <v>5.52</v>
      </c>
      <c r="J1050" t="s">
        <v>293</v>
      </c>
      <c r="U1050">
        <v>5.52</v>
      </c>
      <c r="V1050">
        <v>6.156879</v>
      </c>
      <c r="W1050">
        <v>0.105742</v>
      </c>
      <c r="X1050">
        <v>0.21</v>
      </c>
      <c r="Y1050">
        <v>8.0082E-2</v>
      </c>
      <c r="Z1050">
        <v>1</v>
      </c>
    </row>
    <row r="1051" spans="1:37" x14ac:dyDescent="0.3">
      <c r="A1051" t="s">
        <v>0</v>
      </c>
      <c r="B1051" s="1">
        <v>42633</v>
      </c>
      <c r="C1051" s="2">
        <v>0.90561432870370373</v>
      </c>
      <c r="D1051" t="s">
        <v>235</v>
      </c>
      <c r="E1051" t="s">
        <v>46</v>
      </c>
      <c r="F1051">
        <v>5.52</v>
      </c>
      <c r="P1051" t="s">
        <v>47</v>
      </c>
    </row>
    <row r="1052" spans="1:37" x14ac:dyDescent="0.3">
      <c r="A1052" t="s">
        <v>0</v>
      </c>
      <c r="B1052" s="1">
        <v>42633</v>
      </c>
      <c r="C1052" s="2">
        <v>0.90563314814814821</v>
      </c>
      <c r="D1052" t="s">
        <v>235</v>
      </c>
      <c r="E1052" t="s">
        <v>69</v>
      </c>
      <c r="F1052">
        <v>5.52</v>
      </c>
      <c r="O1052" t="s">
        <v>70</v>
      </c>
    </row>
    <row r="1053" spans="1:37" x14ac:dyDescent="0.3">
      <c r="A1053" t="s">
        <v>0</v>
      </c>
      <c r="B1053" s="1">
        <v>42633</v>
      </c>
      <c r="C1053" s="2">
        <v>0.90562162037037031</v>
      </c>
      <c r="D1053" t="s">
        <v>235</v>
      </c>
      <c r="E1053" t="s">
        <v>46</v>
      </c>
      <c r="F1053">
        <v>5.52</v>
      </c>
      <c r="P1053" t="s">
        <v>48</v>
      </c>
    </row>
    <row r="1054" spans="1:37" x14ac:dyDescent="0.3">
      <c r="A1054" t="s">
        <v>0</v>
      </c>
      <c r="B1054" s="1">
        <v>42633</v>
      </c>
      <c r="C1054" s="2">
        <v>0.90562440972222225</v>
      </c>
      <c r="D1054" t="s">
        <v>235</v>
      </c>
      <c r="E1054" t="s">
        <v>83</v>
      </c>
      <c r="F1054">
        <v>5.53</v>
      </c>
      <c r="AA1054">
        <v>0.1</v>
      </c>
      <c r="AB1054">
        <v>-0.01</v>
      </c>
      <c r="AC1054">
        <v>0.102157</v>
      </c>
      <c r="AD1054">
        <v>1.438E-3</v>
      </c>
      <c r="AE1054">
        <v>1.75E-3</v>
      </c>
      <c r="AF1054">
        <v>-1.3208200000000001</v>
      </c>
      <c r="AG1054">
        <v>-1.3208200000000001</v>
      </c>
      <c r="AH1054">
        <v>-2641</v>
      </c>
      <c r="AI1054">
        <v>1</v>
      </c>
    </row>
    <row r="1055" spans="1:37" x14ac:dyDescent="0.3">
      <c r="A1055" t="s">
        <v>0</v>
      </c>
      <c r="B1055" s="1">
        <v>42633</v>
      </c>
      <c r="C1055" s="2">
        <v>0.90562440972222225</v>
      </c>
      <c r="D1055" t="s">
        <v>235</v>
      </c>
      <c r="E1055" t="s">
        <v>45</v>
      </c>
      <c r="F1055">
        <v>5.53</v>
      </c>
      <c r="J1055" t="s">
        <v>294</v>
      </c>
      <c r="U1055">
        <v>5.53</v>
      </c>
      <c r="V1055">
        <v>6.0464669999999998</v>
      </c>
      <c r="W1055">
        <v>0.106464</v>
      </c>
      <c r="X1055">
        <v>-0.01</v>
      </c>
      <c r="Y1055">
        <v>8.2116999999999996E-2</v>
      </c>
      <c r="Z1055">
        <v>1</v>
      </c>
    </row>
    <row r="1056" spans="1:37" x14ac:dyDescent="0.3">
      <c r="A1056" t="s">
        <v>0</v>
      </c>
      <c r="B1056" s="1">
        <v>42633</v>
      </c>
      <c r="C1056" s="2">
        <v>0.90563567129629641</v>
      </c>
      <c r="D1056" t="s">
        <v>235</v>
      </c>
      <c r="E1056" t="s">
        <v>83</v>
      </c>
      <c r="F1056">
        <v>5.35</v>
      </c>
      <c r="AA1056">
        <v>0.1</v>
      </c>
      <c r="AB1056">
        <v>0.18</v>
      </c>
      <c r="AC1056">
        <v>0.104611</v>
      </c>
      <c r="AD1056">
        <v>2.454E-3</v>
      </c>
      <c r="AE1056">
        <v>1.7420000000000001E-3</v>
      </c>
      <c r="AF1056">
        <v>-2.330689</v>
      </c>
      <c r="AG1056">
        <v>-2.330689</v>
      </c>
      <c r="AH1056">
        <v>-4661</v>
      </c>
      <c r="AI1056">
        <v>1</v>
      </c>
    </row>
    <row r="1057" spans="1:37" x14ac:dyDescent="0.3">
      <c r="A1057" t="s">
        <v>0</v>
      </c>
      <c r="B1057" s="1">
        <v>42633</v>
      </c>
      <c r="C1057" s="2">
        <v>0.90563567129629641</v>
      </c>
      <c r="D1057" t="s">
        <v>235</v>
      </c>
      <c r="E1057" t="s">
        <v>45</v>
      </c>
      <c r="F1057">
        <v>5.35</v>
      </c>
      <c r="J1057" t="s">
        <v>295</v>
      </c>
      <c r="U1057">
        <v>5.35</v>
      </c>
      <c r="V1057">
        <v>5.9326949999999998</v>
      </c>
      <c r="W1057">
        <v>0.107415</v>
      </c>
      <c r="X1057">
        <v>0.18</v>
      </c>
      <c r="Y1057">
        <v>8.412E-2</v>
      </c>
      <c r="Z1057">
        <v>1</v>
      </c>
    </row>
    <row r="1058" spans="1:37" x14ac:dyDescent="0.3">
      <c r="A1058" t="s">
        <v>0</v>
      </c>
      <c r="B1058" s="1">
        <v>42633</v>
      </c>
      <c r="C1058" s="2">
        <v>0.90564133101851851</v>
      </c>
      <c r="D1058" t="s">
        <v>235</v>
      </c>
      <c r="E1058" t="s">
        <v>296</v>
      </c>
      <c r="F1058">
        <v>5.35</v>
      </c>
      <c r="G1058">
        <v>100.363692</v>
      </c>
      <c r="H1058">
        <v>32.450000000000003</v>
      </c>
      <c r="AJ1058">
        <v>0.16500000000000001</v>
      </c>
      <c r="AK1058">
        <v>-100</v>
      </c>
    </row>
    <row r="1059" spans="1:37" x14ac:dyDescent="0.3">
      <c r="A1059" t="s">
        <v>0</v>
      </c>
      <c r="B1059" s="1">
        <v>42633</v>
      </c>
      <c r="C1059" s="2">
        <v>0.90564622685185192</v>
      </c>
      <c r="D1059" t="s">
        <v>235</v>
      </c>
      <c r="E1059" t="s">
        <v>83</v>
      </c>
      <c r="F1059">
        <v>5.25</v>
      </c>
      <c r="AA1059">
        <v>0.1</v>
      </c>
      <c r="AB1059">
        <v>0.1</v>
      </c>
      <c r="AC1059">
        <v>0.106548</v>
      </c>
      <c r="AD1059">
        <v>1.936E-3</v>
      </c>
      <c r="AE1059">
        <v>1.732E-3</v>
      </c>
      <c r="AF1059">
        <v>-2.0710380000000002</v>
      </c>
      <c r="AG1059">
        <v>-2.0710380000000002</v>
      </c>
      <c r="AH1059">
        <v>-4142</v>
      </c>
      <c r="AI1059">
        <v>1</v>
      </c>
    </row>
    <row r="1060" spans="1:37" x14ac:dyDescent="0.3">
      <c r="A1060" t="s">
        <v>0</v>
      </c>
      <c r="B1060" s="1">
        <v>42633</v>
      </c>
      <c r="C1060" s="2">
        <v>0.90564622685185192</v>
      </c>
      <c r="D1060" t="s">
        <v>235</v>
      </c>
      <c r="E1060" t="s">
        <v>45</v>
      </c>
      <c r="F1060">
        <v>5.25</v>
      </c>
      <c r="J1060" t="s">
        <v>297</v>
      </c>
      <c r="U1060">
        <v>5.25</v>
      </c>
      <c r="V1060">
        <v>5.8143710000000004</v>
      </c>
      <c r="W1060">
        <v>0.108976</v>
      </c>
      <c r="X1060">
        <v>0.1</v>
      </c>
      <c r="Y1060">
        <v>8.6108000000000004E-2</v>
      </c>
      <c r="Z1060">
        <v>1</v>
      </c>
    </row>
    <row r="1061" spans="1:37" x14ac:dyDescent="0.3">
      <c r="A1061" t="s">
        <v>0</v>
      </c>
      <c r="B1061" s="1">
        <v>42633</v>
      </c>
      <c r="C1061" s="2">
        <v>0.90565475694444453</v>
      </c>
      <c r="D1061" t="s">
        <v>235</v>
      </c>
      <c r="E1061" t="s">
        <v>296</v>
      </c>
      <c r="F1061">
        <v>5.25</v>
      </c>
      <c r="G1061">
        <v>100.325669</v>
      </c>
      <c r="H1061">
        <v>32.450000000000003</v>
      </c>
      <c r="AJ1061">
        <v>0.185</v>
      </c>
      <c r="AK1061">
        <v>-100</v>
      </c>
    </row>
    <row r="1062" spans="1:37" x14ac:dyDescent="0.3">
      <c r="A1062" t="s">
        <v>0</v>
      </c>
      <c r="B1062" s="1">
        <v>42633</v>
      </c>
      <c r="C1062" s="2">
        <v>0.90565754629629636</v>
      </c>
      <c r="D1062" t="s">
        <v>235</v>
      </c>
      <c r="E1062" t="s">
        <v>83</v>
      </c>
      <c r="F1062">
        <v>5.15</v>
      </c>
      <c r="AA1062">
        <v>0.1</v>
      </c>
      <c r="AB1062">
        <v>0.1</v>
      </c>
      <c r="AC1062">
        <v>0.108027</v>
      </c>
      <c r="AD1062">
        <v>1.48E-3</v>
      </c>
      <c r="AE1062">
        <v>1.719E-3</v>
      </c>
      <c r="AF1062">
        <v>-1.8242339999999999</v>
      </c>
      <c r="AG1062">
        <v>-1.8242339999999999</v>
      </c>
      <c r="AH1062">
        <v>-3648</v>
      </c>
      <c r="AI1062">
        <v>1</v>
      </c>
    </row>
    <row r="1063" spans="1:37" x14ac:dyDescent="0.3">
      <c r="A1063" t="s">
        <v>0</v>
      </c>
      <c r="B1063" s="1">
        <v>42633</v>
      </c>
      <c r="C1063" s="2">
        <v>0.90565754629629636</v>
      </c>
      <c r="D1063" t="s">
        <v>235</v>
      </c>
      <c r="E1063" t="s">
        <v>45</v>
      </c>
      <c r="F1063">
        <v>5.15</v>
      </c>
      <c r="J1063" t="s">
        <v>298</v>
      </c>
      <c r="U1063">
        <v>5.15</v>
      </c>
      <c r="V1063">
        <v>5.696269</v>
      </c>
      <c r="W1063">
        <v>0.110509</v>
      </c>
      <c r="X1063">
        <v>0.1</v>
      </c>
      <c r="Y1063">
        <v>8.8057999999999997E-2</v>
      </c>
      <c r="Z1063">
        <v>1</v>
      </c>
    </row>
    <row r="1064" spans="1:37" x14ac:dyDescent="0.3">
      <c r="A1064" t="s">
        <v>0</v>
      </c>
      <c r="B1064" s="1">
        <v>42633</v>
      </c>
      <c r="C1064" s="2">
        <v>0.90566885416666665</v>
      </c>
      <c r="D1064" t="s">
        <v>235</v>
      </c>
      <c r="E1064" t="s">
        <v>83</v>
      </c>
      <c r="F1064">
        <v>5</v>
      </c>
      <c r="AA1064">
        <v>0.1</v>
      </c>
      <c r="AB1064">
        <v>0.15</v>
      </c>
      <c r="AC1064">
        <v>0.109928</v>
      </c>
      <c r="AD1064">
        <v>1.9009999999999999E-3</v>
      </c>
      <c r="AE1064">
        <v>1.7030000000000001E-3</v>
      </c>
      <c r="AF1064">
        <v>-2.3133180000000002</v>
      </c>
      <c r="AG1064">
        <v>-2.3133180000000002</v>
      </c>
      <c r="AH1064">
        <v>-4626</v>
      </c>
      <c r="AI1064">
        <v>1</v>
      </c>
    </row>
    <row r="1065" spans="1:37" x14ac:dyDescent="0.3">
      <c r="A1065" t="s">
        <v>0</v>
      </c>
      <c r="B1065" s="1">
        <v>42633</v>
      </c>
      <c r="C1065" s="2">
        <v>0.90566885416666665</v>
      </c>
      <c r="D1065" t="s">
        <v>235</v>
      </c>
      <c r="E1065" t="s">
        <v>45</v>
      </c>
      <c r="F1065">
        <v>5</v>
      </c>
      <c r="J1065" t="s">
        <v>299</v>
      </c>
      <c r="U1065">
        <v>5</v>
      </c>
      <c r="V1065">
        <v>5.5837479999999999</v>
      </c>
      <c r="W1065">
        <v>0.111275</v>
      </c>
      <c r="X1065">
        <v>0.15</v>
      </c>
      <c r="Y1065">
        <v>8.9950000000000002E-2</v>
      </c>
      <c r="Z1065">
        <v>1</v>
      </c>
    </row>
    <row r="1066" spans="1:37" x14ac:dyDescent="0.3">
      <c r="A1066" t="s">
        <v>0</v>
      </c>
      <c r="B1066" s="1">
        <v>42633</v>
      </c>
      <c r="C1066" s="2">
        <v>0.90568025462962964</v>
      </c>
      <c r="D1066" t="s">
        <v>235</v>
      </c>
      <c r="E1066" t="s">
        <v>83</v>
      </c>
      <c r="F1066">
        <v>4.95</v>
      </c>
      <c r="AA1066">
        <v>0.1</v>
      </c>
      <c r="AB1066">
        <v>0.05</v>
      </c>
      <c r="AC1066">
        <v>0.110504</v>
      </c>
      <c r="AD1066">
        <v>5.7600000000000001E-4</v>
      </c>
      <c r="AE1066">
        <v>1.686E-3</v>
      </c>
      <c r="AF1066">
        <v>-1.2992109999999999</v>
      </c>
      <c r="AG1066">
        <v>-1.2992109999999999</v>
      </c>
      <c r="AH1066">
        <v>-2598</v>
      </c>
      <c r="AI1066">
        <v>1</v>
      </c>
    </row>
    <row r="1067" spans="1:37" x14ac:dyDescent="0.3">
      <c r="A1067" t="s">
        <v>0</v>
      </c>
      <c r="B1067" s="1">
        <v>42633</v>
      </c>
      <c r="C1067" s="2">
        <v>0.90568025462962964</v>
      </c>
      <c r="D1067" t="s">
        <v>235</v>
      </c>
      <c r="E1067" t="s">
        <v>45</v>
      </c>
      <c r="F1067">
        <v>4.95</v>
      </c>
      <c r="J1067" t="s">
        <v>300</v>
      </c>
      <c r="U1067">
        <v>4.95</v>
      </c>
      <c r="V1067">
        <v>5.4753400000000001</v>
      </c>
      <c r="W1067">
        <v>0.11138099999999999</v>
      </c>
      <c r="X1067">
        <v>0.05</v>
      </c>
      <c r="Y1067">
        <v>9.1772999999999993E-2</v>
      </c>
      <c r="Z1067">
        <v>1</v>
      </c>
    </row>
    <row r="1068" spans="1:37" x14ac:dyDescent="0.3">
      <c r="A1068" t="s">
        <v>0</v>
      </c>
      <c r="B1068" s="1">
        <v>42633</v>
      </c>
      <c r="C1068" s="2">
        <v>0.90569146990740734</v>
      </c>
      <c r="D1068" t="s">
        <v>235</v>
      </c>
      <c r="E1068" t="s">
        <v>83</v>
      </c>
      <c r="F1068">
        <v>4.74</v>
      </c>
      <c r="AA1068">
        <v>0.1</v>
      </c>
      <c r="AB1068">
        <v>0.21</v>
      </c>
      <c r="AC1068">
        <v>0.112607</v>
      </c>
      <c r="AD1068">
        <v>2.1029999999999998E-3</v>
      </c>
      <c r="AE1068">
        <v>1.6659999999999999E-3</v>
      </c>
      <c r="AF1068">
        <v>-2.6892749999999999</v>
      </c>
      <c r="AG1068">
        <v>-2.6892749999999999</v>
      </c>
      <c r="AH1068">
        <v>-5378</v>
      </c>
      <c r="AI1068">
        <v>1</v>
      </c>
    </row>
    <row r="1069" spans="1:37" x14ac:dyDescent="0.3">
      <c r="A1069" t="s">
        <v>0</v>
      </c>
      <c r="B1069" s="1">
        <v>42633</v>
      </c>
      <c r="C1069" s="2">
        <v>0.90569146990740734</v>
      </c>
      <c r="D1069" t="s">
        <v>235</v>
      </c>
      <c r="E1069" t="s">
        <v>45</v>
      </c>
      <c r="F1069">
        <v>4.74</v>
      </c>
      <c r="J1069" t="s">
        <v>301</v>
      </c>
      <c r="U1069">
        <v>4.74</v>
      </c>
      <c r="V1069">
        <v>5.365469</v>
      </c>
      <c r="W1069">
        <v>0.111474</v>
      </c>
      <c r="X1069">
        <v>0.21</v>
      </c>
      <c r="Y1069">
        <v>9.3538999999999997E-2</v>
      </c>
      <c r="Z1069">
        <v>1</v>
      </c>
    </row>
    <row r="1070" spans="1:37" x14ac:dyDescent="0.3">
      <c r="A1070" t="s">
        <v>0</v>
      </c>
      <c r="B1070" s="1">
        <v>42633</v>
      </c>
      <c r="C1070" s="2">
        <v>0.90569883101851856</v>
      </c>
      <c r="D1070" t="s">
        <v>235</v>
      </c>
      <c r="E1070" t="s">
        <v>296</v>
      </c>
      <c r="F1070">
        <v>4.74</v>
      </c>
      <c r="G1070">
        <v>100.087452</v>
      </c>
      <c r="H1070">
        <v>32.450000000000003</v>
      </c>
      <c r="AJ1070">
        <v>0.19500000000000001</v>
      </c>
      <c r="AK1070">
        <v>-100</v>
      </c>
    </row>
    <row r="1071" spans="1:37" x14ac:dyDescent="0.3">
      <c r="A1071" t="s">
        <v>0</v>
      </c>
      <c r="B1071" s="1">
        <v>42633</v>
      </c>
      <c r="C1071" s="2">
        <v>0.90570277777777786</v>
      </c>
      <c r="D1071" t="s">
        <v>235</v>
      </c>
      <c r="E1071" t="s">
        <v>83</v>
      </c>
      <c r="F1071">
        <v>4.75</v>
      </c>
      <c r="AA1071">
        <v>0.1</v>
      </c>
      <c r="AB1071">
        <v>-0.01</v>
      </c>
      <c r="AC1071">
        <v>0.112321</v>
      </c>
      <c r="AD1071">
        <v>-2.8600000000000001E-4</v>
      </c>
      <c r="AE1071">
        <v>1.6459999999999999E-3</v>
      </c>
      <c r="AF1071">
        <v>-0.75505699999999998</v>
      </c>
      <c r="AG1071">
        <v>-0.75505699999999998</v>
      </c>
      <c r="AH1071">
        <v>-1510</v>
      </c>
      <c r="AI1071">
        <v>1</v>
      </c>
    </row>
    <row r="1072" spans="1:37" x14ac:dyDescent="0.3">
      <c r="A1072" t="s">
        <v>0</v>
      </c>
      <c r="B1072" s="1">
        <v>42633</v>
      </c>
      <c r="C1072" s="2">
        <v>0.90570277777777786</v>
      </c>
      <c r="D1072" t="s">
        <v>235</v>
      </c>
      <c r="E1072" t="s">
        <v>45</v>
      </c>
      <c r="F1072">
        <v>4.75</v>
      </c>
      <c r="J1072" t="s">
        <v>302</v>
      </c>
      <c r="U1072">
        <v>4.75</v>
      </c>
      <c r="V1072">
        <v>5.2522760000000002</v>
      </c>
      <c r="W1072">
        <v>0.111889</v>
      </c>
      <c r="X1072">
        <v>-0.01</v>
      </c>
      <c r="Y1072">
        <v>9.5255999999999993E-2</v>
      </c>
      <c r="Z1072">
        <v>1</v>
      </c>
    </row>
    <row r="1073" spans="1:37" x14ac:dyDescent="0.3">
      <c r="A1073" t="s">
        <v>0</v>
      </c>
      <c r="B1073" s="1">
        <v>42633</v>
      </c>
      <c r="C1073" s="2">
        <v>0.90571407407407412</v>
      </c>
      <c r="D1073" t="s">
        <v>235</v>
      </c>
      <c r="E1073" t="s">
        <v>83</v>
      </c>
      <c r="F1073">
        <v>4.55</v>
      </c>
      <c r="AA1073">
        <v>0.1</v>
      </c>
      <c r="AB1073">
        <v>0.2</v>
      </c>
      <c r="AC1073">
        <v>0.113524</v>
      </c>
      <c r="AD1073">
        <v>1.2030000000000001E-3</v>
      </c>
      <c r="AE1073">
        <v>1.6249999999999999E-3</v>
      </c>
      <c r="AF1073">
        <v>-2.0424760000000002</v>
      </c>
      <c r="AG1073">
        <v>-2.0424760000000002</v>
      </c>
      <c r="AH1073">
        <v>-4084</v>
      </c>
      <c r="AI1073">
        <v>1</v>
      </c>
    </row>
    <row r="1074" spans="1:37" x14ac:dyDescent="0.3">
      <c r="A1074" t="s">
        <v>0</v>
      </c>
      <c r="B1074" s="1">
        <v>42633</v>
      </c>
      <c r="C1074" s="2">
        <v>0.90571407407407412</v>
      </c>
      <c r="D1074" t="s">
        <v>235</v>
      </c>
      <c r="E1074" t="s">
        <v>45</v>
      </c>
      <c r="F1074">
        <v>4.55</v>
      </c>
      <c r="J1074" t="s">
        <v>303</v>
      </c>
      <c r="U1074">
        <v>4.55</v>
      </c>
      <c r="V1074">
        <v>5.137975</v>
      </c>
      <c r="W1074">
        <v>0.112369</v>
      </c>
      <c r="X1074">
        <v>0.2</v>
      </c>
      <c r="Y1074">
        <v>9.6921999999999994E-2</v>
      </c>
      <c r="Z1074">
        <v>1</v>
      </c>
    </row>
    <row r="1075" spans="1:37" x14ac:dyDescent="0.3">
      <c r="A1075" t="s">
        <v>0</v>
      </c>
      <c r="B1075" s="1">
        <v>42633</v>
      </c>
      <c r="C1075" s="2">
        <v>0.90572667824074082</v>
      </c>
      <c r="D1075" t="s">
        <v>235</v>
      </c>
      <c r="E1075" t="s">
        <v>83</v>
      </c>
      <c r="F1075">
        <v>4.49</v>
      </c>
      <c r="AA1075">
        <v>0.1</v>
      </c>
      <c r="AB1075">
        <v>0.06</v>
      </c>
      <c r="AC1075">
        <v>0.113632</v>
      </c>
      <c r="AD1075">
        <v>1.08E-4</v>
      </c>
      <c r="AE1075">
        <v>1.603E-3</v>
      </c>
      <c r="AF1075">
        <v>-1.175708</v>
      </c>
      <c r="AG1075">
        <v>-1.175708</v>
      </c>
      <c r="AH1075">
        <v>-2351</v>
      </c>
      <c r="AI1075">
        <v>1</v>
      </c>
    </row>
    <row r="1076" spans="1:37" x14ac:dyDescent="0.3">
      <c r="A1076" t="s">
        <v>0</v>
      </c>
      <c r="B1076" s="1">
        <v>42633</v>
      </c>
      <c r="C1076" s="2">
        <v>0.90572667824074082</v>
      </c>
      <c r="D1076" t="s">
        <v>235</v>
      </c>
      <c r="E1076" t="s">
        <v>45</v>
      </c>
      <c r="F1076">
        <v>4.49</v>
      </c>
      <c r="J1076" t="s">
        <v>304</v>
      </c>
      <c r="U1076">
        <v>4.49</v>
      </c>
      <c r="V1076">
        <v>5.024165</v>
      </c>
      <c r="W1076">
        <v>0.112373</v>
      </c>
      <c r="X1076">
        <v>0.06</v>
      </c>
      <c r="Y1076">
        <v>9.8485000000000003E-2</v>
      </c>
      <c r="Z1076">
        <v>1</v>
      </c>
    </row>
    <row r="1077" spans="1:37" x14ac:dyDescent="0.3">
      <c r="A1077" t="s">
        <v>0</v>
      </c>
      <c r="B1077" s="1">
        <v>42633</v>
      </c>
      <c r="C1077" s="2">
        <v>0.90573079861111117</v>
      </c>
      <c r="D1077" t="s">
        <v>235</v>
      </c>
      <c r="E1077" t="s">
        <v>296</v>
      </c>
      <c r="F1077">
        <v>4.49</v>
      </c>
      <c r="G1077">
        <v>99.812033</v>
      </c>
      <c r="H1077">
        <v>32.450000000000003</v>
      </c>
      <c r="AJ1077">
        <v>0.14874999999999999</v>
      </c>
      <c r="AK1077">
        <v>-100</v>
      </c>
    </row>
    <row r="1078" spans="1:37" x14ac:dyDescent="0.3">
      <c r="A1078" t="s">
        <v>0</v>
      </c>
      <c r="B1078" s="1">
        <v>42633</v>
      </c>
      <c r="C1078" s="2">
        <v>0.90573681712962972</v>
      </c>
      <c r="D1078" t="s">
        <v>235</v>
      </c>
      <c r="E1078" t="s">
        <v>83</v>
      </c>
      <c r="F1078">
        <v>4.4000000000000004</v>
      </c>
      <c r="AA1078">
        <v>0.1</v>
      </c>
      <c r="AB1078">
        <v>0.09</v>
      </c>
      <c r="AC1078">
        <v>0.113334</v>
      </c>
      <c r="AD1078">
        <v>-2.99E-4</v>
      </c>
      <c r="AE1078">
        <v>1.5809999999999999E-3</v>
      </c>
      <c r="AF1078">
        <v>-0.82627399999999995</v>
      </c>
      <c r="AG1078">
        <v>-0.82627399999999995</v>
      </c>
      <c r="AH1078">
        <v>-1652</v>
      </c>
      <c r="AI1078">
        <v>1</v>
      </c>
    </row>
    <row r="1079" spans="1:37" x14ac:dyDescent="0.3">
      <c r="A1079" t="s">
        <v>0</v>
      </c>
      <c r="B1079" s="1">
        <v>42633</v>
      </c>
      <c r="C1079" s="2">
        <v>0.90573681712962972</v>
      </c>
      <c r="D1079" t="s">
        <v>235</v>
      </c>
      <c r="E1079" t="s">
        <v>45</v>
      </c>
      <c r="F1079">
        <v>4.4000000000000004</v>
      </c>
      <c r="J1079" t="s">
        <v>305</v>
      </c>
      <c r="U1079">
        <v>4.4000000000000004</v>
      </c>
      <c r="V1079">
        <v>4.9115159999999998</v>
      </c>
      <c r="W1079">
        <v>0.11167199999999999</v>
      </c>
      <c r="X1079">
        <v>0.09</v>
      </c>
      <c r="Y1079">
        <v>0.10001400000000001</v>
      </c>
      <c r="Z1079">
        <v>1</v>
      </c>
    </row>
    <row r="1080" spans="1:37" x14ac:dyDescent="0.3">
      <c r="A1080" t="s">
        <v>0</v>
      </c>
      <c r="B1080" s="1">
        <v>42633</v>
      </c>
      <c r="C1080" s="2">
        <v>0.9057479976851851</v>
      </c>
      <c r="D1080" t="s">
        <v>235</v>
      </c>
      <c r="E1080" t="s">
        <v>83</v>
      </c>
      <c r="F1080">
        <v>4.22</v>
      </c>
      <c r="AA1080">
        <v>0.1</v>
      </c>
      <c r="AB1080">
        <v>0.18</v>
      </c>
      <c r="AC1080">
        <v>0.11418200000000001</v>
      </c>
      <c r="AD1080">
        <v>8.4800000000000001E-4</v>
      </c>
      <c r="AE1080">
        <v>1.5590000000000001E-3</v>
      </c>
      <c r="AF1080">
        <v>-1.8115300000000001</v>
      </c>
      <c r="AG1080">
        <v>-1.8115300000000001</v>
      </c>
      <c r="AH1080">
        <v>-3623</v>
      </c>
      <c r="AI1080">
        <v>1</v>
      </c>
    </row>
    <row r="1081" spans="1:37" x14ac:dyDescent="0.3">
      <c r="A1081" t="s">
        <v>0</v>
      </c>
      <c r="B1081" s="1">
        <v>42633</v>
      </c>
      <c r="C1081" s="2">
        <v>0.9057479976851851</v>
      </c>
      <c r="D1081" t="s">
        <v>235</v>
      </c>
      <c r="E1081" t="s">
        <v>45</v>
      </c>
      <c r="F1081">
        <v>4.22</v>
      </c>
      <c r="J1081" t="s">
        <v>306</v>
      </c>
      <c r="U1081">
        <v>4.22</v>
      </c>
      <c r="V1081">
        <v>4.8012969999999999</v>
      </c>
      <c r="W1081">
        <v>0.110698</v>
      </c>
      <c r="X1081">
        <v>0.18</v>
      </c>
      <c r="Y1081">
        <v>0.101465</v>
      </c>
      <c r="Z1081">
        <v>1</v>
      </c>
    </row>
    <row r="1082" spans="1:37" x14ac:dyDescent="0.3">
      <c r="A1082" t="s">
        <v>0</v>
      </c>
      <c r="B1082" s="1">
        <v>42633</v>
      </c>
      <c r="C1082" s="2">
        <v>0.90575929398148147</v>
      </c>
      <c r="D1082" t="s">
        <v>235</v>
      </c>
      <c r="E1082" t="s">
        <v>83</v>
      </c>
      <c r="F1082">
        <v>4.21</v>
      </c>
      <c r="AA1082">
        <v>0.1</v>
      </c>
      <c r="AB1082">
        <v>0.01</v>
      </c>
      <c r="AC1082">
        <v>0.11316900000000001</v>
      </c>
      <c r="AD1082">
        <v>-1.013E-3</v>
      </c>
      <c r="AE1082">
        <v>1.5380000000000001E-3</v>
      </c>
      <c r="AF1082">
        <v>-0.24185799999999999</v>
      </c>
      <c r="AG1082">
        <v>-0.24185799999999999</v>
      </c>
      <c r="AH1082">
        <v>-483</v>
      </c>
      <c r="AI1082">
        <v>1</v>
      </c>
    </row>
    <row r="1083" spans="1:37" x14ac:dyDescent="0.3">
      <c r="A1083" t="s">
        <v>0</v>
      </c>
      <c r="B1083" s="1">
        <v>42633</v>
      </c>
      <c r="C1083" s="2">
        <v>0.90575929398148147</v>
      </c>
      <c r="D1083" t="s">
        <v>235</v>
      </c>
      <c r="E1083" t="s">
        <v>45</v>
      </c>
      <c r="F1083">
        <v>4.21</v>
      </c>
      <c r="J1083" t="s">
        <v>307</v>
      </c>
      <c r="U1083">
        <v>4.21</v>
      </c>
      <c r="V1083">
        <v>4.6938000000000004</v>
      </c>
      <c r="W1083">
        <v>0.11007699999999999</v>
      </c>
      <c r="X1083">
        <v>0.01</v>
      </c>
      <c r="Y1083">
        <v>0.102827</v>
      </c>
      <c r="Z1083">
        <v>1</v>
      </c>
    </row>
    <row r="1084" spans="1:37" x14ac:dyDescent="0.3">
      <c r="A1084" t="s">
        <v>0</v>
      </c>
      <c r="B1084" s="1">
        <v>42633</v>
      </c>
      <c r="C1084" s="2">
        <v>0.90576620370370364</v>
      </c>
      <c r="D1084" t="s">
        <v>235</v>
      </c>
      <c r="E1084" t="s">
        <v>296</v>
      </c>
      <c r="F1084">
        <v>4.21</v>
      </c>
      <c r="G1084">
        <v>99.635147000000003</v>
      </c>
      <c r="H1084">
        <v>32.450000000000003</v>
      </c>
      <c r="AJ1084">
        <v>0.14374999999999999</v>
      </c>
      <c r="AK1084">
        <v>-100</v>
      </c>
    </row>
    <row r="1085" spans="1:37" x14ac:dyDescent="0.3">
      <c r="A1085" t="s">
        <v>0</v>
      </c>
      <c r="B1085" s="1">
        <v>42633</v>
      </c>
      <c r="C1085" s="2">
        <v>0.90577061342592591</v>
      </c>
      <c r="D1085" t="s">
        <v>235</v>
      </c>
      <c r="E1085" t="s">
        <v>83</v>
      </c>
      <c r="F1085">
        <v>3.99</v>
      </c>
      <c r="AA1085">
        <v>0.1</v>
      </c>
      <c r="AB1085">
        <v>0.22</v>
      </c>
      <c r="AC1085">
        <v>0.11409</v>
      </c>
      <c r="AD1085">
        <v>9.2100000000000005E-4</v>
      </c>
      <c r="AE1085">
        <v>1.5150000000000001E-3</v>
      </c>
      <c r="AF1085">
        <v>-1.8627290000000001</v>
      </c>
      <c r="AG1085">
        <v>-1.8627290000000001</v>
      </c>
      <c r="AH1085">
        <v>-3725</v>
      </c>
      <c r="AI1085">
        <v>1</v>
      </c>
    </row>
    <row r="1086" spans="1:37" x14ac:dyDescent="0.3">
      <c r="A1086" t="s">
        <v>0</v>
      </c>
      <c r="B1086" s="1">
        <v>42633</v>
      </c>
      <c r="C1086" s="2">
        <v>0.90577061342592591</v>
      </c>
      <c r="D1086" t="s">
        <v>235</v>
      </c>
      <c r="E1086" t="s">
        <v>45</v>
      </c>
      <c r="F1086">
        <v>3.99</v>
      </c>
      <c r="J1086" t="s">
        <v>308</v>
      </c>
      <c r="U1086">
        <v>3.99</v>
      </c>
      <c r="V1086">
        <v>4.5876299999999999</v>
      </c>
      <c r="W1086">
        <v>0.10979999999999999</v>
      </c>
      <c r="X1086">
        <v>0.22</v>
      </c>
      <c r="Y1086">
        <v>0.104076</v>
      </c>
      <c r="Z1086">
        <v>1</v>
      </c>
    </row>
    <row r="1087" spans="1:37" x14ac:dyDescent="0.3">
      <c r="A1087" t="s">
        <v>0</v>
      </c>
      <c r="B1087" s="1">
        <v>42633</v>
      </c>
      <c r="C1087" s="2">
        <v>0.90578192129629631</v>
      </c>
      <c r="D1087" t="s">
        <v>235</v>
      </c>
      <c r="E1087" t="s">
        <v>83</v>
      </c>
      <c r="F1087">
        <v>3.98</v>
      </c>
      <c r="AA1087">
        <v>0.1</v>
      </c>
      <c r="AB1087">
        <v>0.01</v>
      </c>
      <c r="AC1087">
        <v>0.113139</v>
      </c>
      <c r="AD1087">
        <v>-9.5100000000000002E-4</v>
      </c>
      <c r="AE1087">
        <v>1.4940000000000001E-3</v>
      </c>
      <c r="AF1087">
        <v>-0.28862399999999999</v>
      </c>
      <c r="AG1087">
        <v>-0.28862399999999999</v>
      </c>
      <c r="AH1087">
        <v>-577</v>
      </c>
      <c r="AI1087">
        <v>1</v>
      </c>
    </row>
    <row r="1088" spans="1:37" x14ac:dyDescent="0.3">
      <c r="A1088" t="s">
        <v>0</v>
      </c>
      <c r="B1088" s="1">
        <v>42633</v>
      </c>
      <c r="C1088" s="2">
        <v>0.90578192129629631</v>
      </c>
      <c r="D1088" t="s">
        <v>235</v>
      </c>
      <c r="E1088" t="s">
        <v>45</v>
      </c>
      <c r="F1088">
        <v>3.98</v>
      </c>
      <c r="J1088" t="s">
        <v>309</v>
      </c>
      <c r="U1088">
        <v>3.98</v>
      </c>
      <c r="V1088">
        <v>4.4813130000000001</v>
      </c>
      <c r="W1088">
        <v>0.10936</v>
      </c>
      <c r="X1088">
        <v>0.01</v>
      </c>
      <c r="Y1088">
        <v>0.105182</v>
      </c>
      <c r="Z1088">
        <v>1</v>
      </c>
    </row>
    <row r="1089" spans="1:37" x14ac:dyDescent="0.3">
      <c r="A1089" t="s">
        <v>0</v>
      </c>
      <c r="B1089" s="1">
        <v>42633</v>
      </c>
      <c r="C1089" s="2">
        <v>0.90579361111111112</v>
      </c>
      <c r="D1089" t="s">
        <v>235</v>
      </c>
      <c r="E1089" t="s">
        <v>83</v>
      </c>
      <c r="F1089">
        <v>3.79</v>
      </c>
      <c r="AA1089">
        <v>0.1</v>
      </c>
      <c r="AB1089">
        <v>0.19</v>
      </c>
      <c r="AC1089">
        <v>0.113619</v>
      </c>
      <c r="AD1089">
        <v>4.8000000000000001E-4</v>
      </c>
      <c r="AE1089">
        <v>1.472E-3</v>
      </c>
      <c r="AF1089">
        <v>-1.4723090000000001</v>
      </c>
      <c r="AG1089">
        <v>-1.4723090000000001</v>
      </c>
      <c r="AH1089">
        <v>-2944</v>
      </c>
      <c r="AI1089">
        <v>1</v>
      </c>
    </row>
    <row r="1090" spans="1:37" x14ac:dyDescent="0.3">
      <c r="A1090" t="s">
        <v>0</v>
      </c>
      <c r="B1090" s="1">
        <v>42633</v>
      </c>
      <c r="C1090" s="2">
        <v>0.90579361111111112</v>
      </c>
      <c r="D1090" t="s">
        <v>235</v>
      </c>
      <c r="E1090" t="s">
        <v>45</v>
      </c>
      <c r="F1090">
        <v>3.79</v>
      </c>
      <c r="J1090" t="s">
        <v>310</v>
      </c>
      <c r="U1090">
        <v>3.79</v>
      </c>
      <c r="V1090">
        <v>4.373831</v>
      </c>
      <c r="W1090">
        <v>0.108653</v>
      </c>
      <c r="X1090">
        <v>0.19</v>
      </c>
      <c r="Y1090">
        <v>0.106196</v>
      </c>
      <c r="Z1090">
        <v>1</v>
      </c>
    </row>
    <row r="1091" spans="1:37" x14ac:dyDescent="0.3">
      <c r="A1091" t="s">
        <v>0</v>
      </c>
      <c r="B1091" s="1">
        <v>42633</v>
      </c>
      <c r="C1091" s="2">
        <v>0.90580163194444452</v>
      </c>
      <c r="D1091" t="s">
        <v>235</v>
      </c>
      <c r="E1091" t="s">
        <v>296</v>
      </c>
      <c r="F1091">
        <v>3.79</v>
      </c>
      <c r="G1091">
        <v>99.553251000000003</v>
      </c>
      <c r="H1091">
        <v>32.450000000000003</v>
      </c>
      <c r="AJ1091">
        <v>0.17499999999999999</v>
      </c>
      <c r="AK1091">
        <v>-100</v>
      </c>
    </row>
    <row r="1092" spans="1:37" x14ac:dyDescent="0.3">
      <c r="A1092" t="s">
        <v>0</v>
      </c>
      <c r="B1092" s="1">
        <v>42633</v>
      </c>
      <c r="C1092" s="2">
        <v>0.90582620370370359</v>
      </c>
      <c r="D1092" t="s">
        <v>235</v>
      </c>
      <c r="E1092" t="s">
        <v>90</v>
      </c>
    </row>
    <row r="1093" spans="1:37" x14ac:dyDescent="0.3">
      <c r="A1093" t="s">
        <v>0</v>
      </c>
      <c r="B1093" s="1">
        <v>42633</v>
      </c>
      <c r="C1093" s="2">
        <v>0.90580453703703701</v>
      </c>
      <c r="D1093" t="s">
        <v>235</v>
      </c>
      <c r="E1093" t="s">
        <v>83</v>
      </c>
      <c r="F1093">
        <v>3.78</v>
      </c>
      <c r="AA1093">
        <v>0.1</v>
      </c>
      <c r="AB1093">
        <v>0.01</v>
      </c>
      <c r="AC1093">
        <v>0.112314</v>
      </c>
      <c r="AD1093">
        <v>-1.305E-3</v>
      </c>
      <c r="AE1093">
        <v>1.4530000000000001E-3</v>
      </c>
      <c r="AF1093">
        <v>6.0302000000000001E-2</v>
      </c>
      <c r="AG1093">
        <v>6.0302000000000001E-2</v>
      </c>
      <c r="AH1093">
        <v>120</v>
      </c>
      <c r="AI1093">
        <v>1</v>
      </c>
    </row>
    <row r="1094" spans="1:37" x14ac:dyDescent="0.3">
      <c r="A1094" t="s">
        <v>0</v>
      </c>
      <c r="B1094" s="1">
        <v>42633</v>
      </c>
      <c r="C1094" s="2">
        <v>0.90580453703703701</v>
      </c>
      <c r="D1094" t="s">
        <v>235</v>
      </c>
      <c r="E1094" t="s">
        <v>45</v>
      </c>
      <c r="F1094">
        <v>3.78</v>
      </c>
      <c r="J1094" t="s">
        <v>311</v>
      </c>
      <c r="U1094">
        <v>3.78</v>
      </c>
      <c r="V1094">
        <v>4.2648190000000001</v>
      </c>
      <c r="W1094">
        <v>0.107999</v>
      </c>
      <c r="X1094">
        <v>0.01</v>
      </c>
      <c r="Y1094">
        <v>0.107138</v>
      </c>
      <c r="Z1094">
        <v>1</v>
      </c>
    </row>
    <row r="1095" spans="1:37" x14ac:dyDescent="0.3">
      <c r="A1095" t="s">
        <v>0</v>
      </c>
      <c r="B1095" s="1">
        <v>42633</v>
      </c>
      <c r="C1095" s="2">
        <v>0.9058158449074073</v>
      </c>
      <c r="D1095" t="s">
        <v>235</v>
      </c>
      <c r="E1095" t="s">
        <v>83</v>
      </c>
      <c r="F1095">
        <v>3.61</v>
      </c>
      <c r="AA1095">
        <v>0.1</v>
      </c>
      <c r="AB1095">
        <v>0.17</v>
      </c>
      <c r="AC1095">
        <v>0.11219</v>
      </c>
      <c r="AD1095">
        <v>-1.2400000000000001E-4</v>
      </c>
      <c r="AE1095">
        <v>1.433E-3</v>
      </c>
      <c r="AF1095">
        <v>-0.87458999999999998</v>
      </c>
      <c r="AG1095">
        <v>-0.87458999999999998</v>
      </c>
      <c r="AH1095">
        <v>-1749</v>
      </c>
      <c r="AI1095">
        <v>1</v>
      </c>
    </row>
    <row r="1096" spans="1:37" x14ac:dyDescent="0.3">
      <c r="A1096" t="s">
        <v>0</v>
      </c>
      <c r="B1096" s="1">
        <v>42633</v>
      </c>
      <c r="C1096" s="2">
        <v>0.9058158449074073</v>
      </c>
      <c r="D1096" t="s">
        <v>235</v>
      </c>
      <c r="E1096" t="s">
        <v>45</v>
      </c>
      <c r="F1096">
        <v>3.61</v>
      </c>
      <c r="J1096" t="s">
        <v>312</v>
      </c>
      <c r="U1096">
        <v>3.61</v>
      </c>
      <c r="V1096">
        <v>4.1549300000000002</v>
      </c>
      <c r="W1096">
        <v>0.107513</v>
      </c>
      <c r="X1096">
        <v>0.17</v>
      </c>
      <c r="Y1096">
        <v>0.107999</v>
      </c>
      <c r="Z1096">
        <v>1</v>
      </c>
    </row>
    <row r="1097" spans="1:37" x14ac:dyDescent="0.3">
      <c r="A1097" t="s">
        <v>0</v>
      </c>
      <c r="B1097" s="1">
        <v>42633</v>
      </c>
      <c r="C1097" s="2">
        <v>0.90582736111111117</v>
      </c>
      <c r="D1097" t="s">
        <v>235</v>
      </c>
      <c r="E1097" t="s">
        <v>83</v>
      </c>
      <c r="F1097">
        <v>3.49</v>
      </c>
      <c r="AA1097">
        <v>0.1</v>
      </c>
      <c r="AB1097">
        <v>0.12</v>
      </c>
      <c r="AC1097">
        <v>0.112217</v>
      </c>
      <c r="AD1097">
        <v>2.5999999999999998E-5</v>
      </c>
      <c r="AE1097">
        <v>1.4139999999999999E-3</v>
      </c>
      <c r="AF1097">
        <v>-0.99702800000000003</v>
      </c>
      <c r="AG1097">
        <v>-0.99702800000000003</v>
      </c>
      <c r="AH1097">
        <v>-1994</v>
      </c>
      <c r="AI1097">
        <v>1</v>
      </c>
    </row>
    <row r="1098" spans="1:37" x14ac:dyDescent="0.3">
      <c r="A1098" t="s">
        <v>0</v>
      </c>
      <c r="B1098" s="1">
        <v>42633</v>
      </c>
      <c r="C1098" s="2">
        <v>0.90582736111111117</v>
      </c>
      <c r="D1098" t="s">
        <v>235</v>
      </c>
      <c r="E1098" t="s">
        <v>45</v>
      </c>
      <c r="F1098">
        <v>3.49</v>
      </c>
      <c r="J1098" t="s">
        <v>313</v>
      </c>
      <c r="U1098">
        <v>3.49</v>
      </c>
      <c r="V1098">
        <v>4.0457799999999997</v>
      </c>
      <c r="W1098">
        <v>0.107081</v>
      </c>
      <c r="X1098">
        <v>0.12</v>
      </c>
      <c r="Y1098">
        <v>0.10878599999999999</v>
      </c>
      <c r="Z1098">
        <v>1</v>
      </c>
    </row>
    <row r="1099" spans="1:37" x14ac:dyDescent="0.3">
      <c r="A1099" t="s">
        <v>0</v>
      </c>
      <c r="B1099" s="1">
        <v>42633</v>
      </c>
      <c r="C1099" s="2">
        <v>0.90582736111111117</v>
      </c>
      <c r="D1099" t="s">
        <v>235</v>
      </c>
      <c r="E1099" t="s">
        <v>46</v>
      </c>
      <c r="F1099">
        <v>3.49</v>
      </c>
      <c r="P1099" t="s">
        <v>47</v>
      </c>
    </row>
    <row r="1100" spans="1:37" x14ac:dyDescent="0.3">
      <c r="A1100" t="s">
        <v>0</v>
      </c>
      <c r="B1100" s="1">
        <v>42633</v>
      </c>
      <c r="C1100" s="2">
        <v>0.90584550925925933</v>
      </c>
      <c r="D1100" t="s">
        <v>235</v>
      </c>
      <c r="E1100" t="s">
        <v>69</v>
      </c>
      <c r="F1100">
        <v>3.49</v>
      </c>
      <c r="O1100" t="s">
        <v>70</v>
      </c>
    </row>
    <row r="1101" spans="1:37" x14ac:dyDescent="0.3">
      <c r="A1101" t="s">
        <v>0</v>
      </c>
      <c r="B1101" s="1">
        <v>42633</v>
      </c>
      <c r="C1101" s="2">
        <v>0.90583339120370365</v>
      </c>
      <c r="D1101" t="s">
        <v>235</v>
      </c>
      <c r="E1101" t="s">
        <v>46</v>
      </c>
      <c r="F1101">
        <v>3.49</v>
      </c>
      <c r="P1101" t="s">
        <v>48</v>
      </c>
    </row>
    <row r="1102" spans="1:37" x14ac:dyDescent="0.3">
      <c r="A1102" t="s">
        <v>0</v>
      </c>
      <c r="B1102" s="1">
        <v>42633</v>
      </c>
      <c r="C1102" s="2">
        <v>0.90583846064814821</v>
      </c>
      <c r="D1102" t="s">
        <v>235</v>
      </c>
      <c r="E1102" t="s">
        <v>83</v>
      </c>
      <c r="F1102">
        <v>3.48</v>
      </c>
      <c r="AA1102">
        <v>0.1</v>
      </c>
      <c r="AB1102">
        <v>0.01</v>
      </c>
      <c r="AC1102">
        <v>0.11056299999999999</v>
      </c>
      <c r="AD1102">
        <v>-1.6540000000000001E-3</v>
      </c>
      <c r="AE1102">
        <v>1.397E-3</v>
      </c>
      <c r="AF1102">
        <v>0.47963299999999998</v>
      </c>
      <c r="AG1102">
        <v>0.47963299999999998</v>
      </c>
      <c r="AH1102">
        <v>959</v>
      </c>
      <c r="AI1102">
        <v>1</v>
      </c>
    </row>
    <row r="1103" spans="1:37" x14ac:dyDescent="0.3">
      <c r="A1103" t="s">
        <v>0</v>
      </c>
      <c r="B1103" s="1">
        <v>42633</v>
      </c>
      <c r="C1103" s="2">
        <v>0.90583846064814821</v>
      </c>
      <c r="D1103" t="s">
        <v>235</v>
      </c>
      <c r="E1103" t="s">
        <v>45</v>
      </c>
      <c r="F1103">
        <v>3.48</v>
      </c>
      <c r="J1103" t="s">
        <v>314</v>
      </c>
      <c r="U1103">
        <v>3.48</v>
      </c>
      <c r="V1103">
        <v>3.9394140000000002</v>
      </c>
      <c r="W1103">
        <v>0.10660500000000001</v>
      </c>
      <c r="X1103">
        <v>0.01</v>
      </c>
      <c r="Y1103">
        <v>0.10949299999999999</v>
      </c>
      <c r="Z1103">
        <v>1</v>
      </c>
    </row>
    <row r="1104" spans="1:37" x14ac:dyDescent="0.3">
      <c r="A1104" t="s">
        <v>0</v>
      </c>
      <c r="B1104" s="1">
        <v>42633</v>
      </c>
      <c r="C1104" s="2">
        <v>0.90585082175925924</v>
      </c>
      <c r="D1104" t="s">
        <v>235</v>
      </c>
      <c r="E1104" t="s">
        <v>83</v>
      </c>
      <c r="F1104">
        <v>3.28</v>
      </c>
      <c r="AA1104">
        <v>0.1</v>
      </c>
      <c r="AB1104">
        <v>0.2</v>
      </c>
      <c r="AC1104">
        <v>0.11067299999999999</v>
      </c>
      <c r="AD1104">
        <v>1.1E-4</v>
      </c>
      <c r="AE1104">
        <v>1.3799999999999999E-3</v>
      </c>
      <c r="AF1104">
        <v>-0.94077999999999995</v>
      </c>
      <c r="AG1104">
        <v>-0.94077999999999995</v>
      </c>
      <c r="AH1104">
        <v>-1881</v>
      </c>
      <c r="AI1104">
        <v>1</v>
      </c>
    </row>
    <row r="1105" spans="1:37" x14ac:dyDescent="0.3">
      <c r="A1105" t="s">
        <v>0</v>
      </c>
      <c r="B1105" s="1">
        <v>42633</v>
      </c>
      <c r="C1105" s="2">
        <v>0.90585082175925924</v>
      </c>
      <c r="D1105" t="s">
        <v>235</v>
      </c>
      <c r="E1105" t="s">
        <v>45</v>
      </c>
      <c r="F1105">
        <v>3.28</v>
      </c>
      <c r="J1105" t="s">
        <v>315</v>
      </c>
      <c r="U1105">
        <v>3.28</v>
      </c>
      <c r="V1105">
        <v>3.8358020000000002</v>
      </c>
      <c r="W1105">
        <v>0.106125</v>
      </c>
      <c r="X1105">
        <v>0.2</v>
      </c>
      <c r="Y1105">
        <v>0.11003599999999999</v>
      </c>
      <c r="Z1105">
        <v>1</v>
      </c>
    </row>
    <row r="1106" spans="1:37" x14ac:dyDescent="0.3">
      <c r="A1106" t="s">
        <v>0</v>
      </c>
      <c r="B1106" s="1">
        <v>42633</v>
      </c>
      <c r="C1106" s="2">
        <v>0.9058560185185186</v>
      </c>
      <c r="D1106" t="s">
        <v>235</v>
      </c>
      <c r="E1106" t="s">
        <v>316</v>
      </c>
      <c r="F1106">
        <v>3.28</v>
      </c>
      <c r="G1106">
        <v>99.303809000000001</v>
      </c>
      <c r="H1106">
        <v>32.450000000000003</v>
      </c>
      <c r="AJ1106">
        <v>0.16875000000000001</v>
      </c>
      <c r="AK1106">
        <v>-100</v>
      </c>
    </row>
    <row r="1107" spans="1:37" x14ac:dyDescent="0.3">
      <c r="A1107" t="s">
        <v>0</v>
      </c>
      <c r="B1107" s="1">
        <v>42633</v>
      </c>
      <c r="C1107" s="2">
        <v>0.9058611689814815</v>
      </c>
      <c r="D1107" t="s">
        <v>235</v>
      </c>
      <c r="E1107" t="s">
        <v>83</v>
      </c>
      <c r="F1107">
        <v>3.25</v>
      </c>
      <c r="AA1107">
        <v>0.1</v>
      </c>
      <c r="AB1107">
        <v>0.03</v>
      </c>
      <c r="AC1107">
        <v>0.109441</v>
      </c>
      <c r="AD1107">
        <v>-1.232E-3</v>
      </c>
      <c r="AE1107">
        <v>1.364E-3</v>
      </c>
      <c r="AF1107">
        <v>0.23169999999999999</v>
      </c>
      <c r="AG1107">
        <v>0.23169999999999999</v>
      </c>
      <c r="AH1107">
        <v>463</v>
      </c>
      <c r="AI1107">
        <v>1</v>
      </c>
    </row>
    <row r="1108" spans="1:37" x14ac:dyDescent="0.3">
      <c r="A1108" t="s">
        <v>0</v>
      </c>
      <c r="B1108" s="1">
        <v>42633</v>
      </c>
      <c r="C1108" s="2">
        <v>0.9058611689814815</v>
      </c>
      <c r="D1108" t="s">
        <v>235</v>
      </c>
      <c r="E1108" t="s">
        <v>45</v>
      </c>
      <c r="F1108">
        <v>3.25</v>
      </c>
      <c r="J1108" t="s">
        <v>317</v>
      </c>
      <c r="U1108">
        <v>3.25</v>
      </c>
      <c r="V1108">
        <v>3.7321390000000001</v>
      </c>
      <c r="W1108">
        <v>0.10581500000000001</v>
      </c>
      <c r="X1108">
        <v>0.03</v>
      </c>
      <c r="Y1108">
        <v>0.110511</v>
      </c>
      <c r="Z1108">
        <v>1</v>
      </c>
    </row>
    <row r="1109" spans="1:37" x14ac:dyDescent="0.3">
      <c r="A1109" t="s">
        <v>0</v>
      </c>
      <c r="B1109" s="1">
        <v>42633</v>
      </c>
      <c r="C1109" s="2">
        <v>0.90586475694444435</v>
      </c>
      <c r="D1109" t="s">
        <v>235</v>
      </c>
      <c r="E1109" t="s">
        <v>318</v>
      </c>
      <c r="F1109">
        <v>3.25</v>
      </c>
      <c r="G1109">
        <v>99.303809000000001</v>
      </c>
      <c r="H1109">
        <v>32.450000000000003</v>
      </c>
      <c r="AJ1109">
        <v>0.16875000000000001</v>
      </c>
      <c r="AK1109">
        <v>-100</v>
      </c>
    </row>
    <row r="1110" spans="1:37" x14ac:dyDescent="0.3">
      <c r="A1110" t="s">
        <v>0</v>
      </c>
      <c r="B1110" s="1">
        <v>42633</v>
      </c>
      <c r="C1110" s="2">
        <v>0.9058723495370371</v>
      </c>
      <c r="D1110" t="s">
        <v>235</v>
      </c>
      <c r="E1110" t="s">
        <v>83</v>
      </c>
      <c r="F1110">
        <v>3.11</v>
      </c>
      <c r="AA1110">
        <v>0.1</v>
      </c>
      <c r="AB1110">
        <v>0.14000000000000001</v>
      </c>
      <c r="AC1110">
        <v>0.108932</v>
      </c>
      <c r="AD1110">
        <v>-5.0900000000000001E-4</v>
      </c>
      <c r="AE1110">
        <v>1.3500000000000001E-3</v>
      </c>
      <c r="AF1110">
        <v>-0.30610900000000002</v>
      </c>
      <c r="AG1110">
        <v>-0.30610900000000002</v>
      </c>
      <c r="AH1110">
        <v>-612</v>
      </c>
      <c r="AI1110">
        <v>1</v>
      </c>
    </row>
    <row r="1111" spans="1:37" x14ac:dyDescent="0.3">
      <c r="A1111" t="s">
        <v>0</v>
      </c>
      <c r="B1111" s="1">
        <v>42633</v>
      </c>
      <c r="C1111" s="2">
        <v>0.9058723495370371</v>
      </c>
      <c r="D1111" t="s">
        <v>235</v>
      </c>
      <c r="E1111" t="s">
        <v>45</v>
      </c>
      <c r="F1111">
        <v>3.11</v>
      </c>
      <c r="J1111" t="s">
        <v>319</v>
      </c>
      <c r="U1111">
        <v>3.11</v>
      </c>
      <c r="V1111">
        <v>3.6276269999999999</v>
      </c>
      <c r="W1111">
        <v>0.105591</v>
      </c>
      <c r="X1111">
        <v>0.14000000000000001</v>
      </c>
      <c r="Y1111">
        <v>0.110948</v>
      </c>
      <c r="Z1111">
        <v>1</v>
      </c>
    </row>
    <row r="1112" spans="1:37" x14ac:dyDescent="0.3">
      <c r="A1112" t="s">
        <v>0</v>
      </c>
      <c r="B1112" s="1">
        <v>42633</v>
      </c>
      <c r="C1112" s="2">
        <v>0.90588369212962971</v>
      </c>
      <c r="D1112" t="s">
        <v>235</v>
      </c>
      <c r="E1112" t="s">
        <v>83</v>
      </c>
      <c r="F1112">
        <v>3.01</v>
      </c>
      <c r="AA1112">
        <v>0.1</v>
      </c>
      <c r="AB1112">
        <v>0.1</v>
      </c>
      <c r="AC1112">
        <v>0.10836899999999999</v>
      </c>
      <c r="AD1112">
        <v>-5.6400000000000005E-4</v>
      </c>
      <c r="AE1112">
        <v>1.3370000000000001E-3</v>
      </c>
      <c r="AF1112">
        <v>-0.217308</v>
      </c>
      <c r="AG1112">
        <v>-0.217308</v>
      </c>
      <c r="AH1112">
        <v>-434</v>
      </c>
      <c r="AI1112">
        <v>1</v>
      </c>
    </row>
    <row r="1113" spans="1:37" x14ac:dyDescent="0.3">
      <c r="A1113" t="s">
        <v>0</v>
      </c>
      <c r="B1113" s="1">
        <v>42633</v>
      </c>
      <c r="C1113" s="2">
        <v>0.90588369212962971</v>
      </c>
      <c r="D1113" t="s">
        <v>235</v>
      </c>
      <c r="E1113" t="s">
        <v>45</v>
      </c>
      <c r="F1113">
        <v>3.01</v>
      </c>
      <c r="J1113" t="s">
        <v>320</v>
      </c>
      <c r="U1113">
        <v>3.01</v>
      </c>
      <c r="V1113">
        <v>3.524972</v>
      </c>
      <c r="W1113">
        <v>0.104994</v>
      </c>
      <c r="X1113">
        <v>0.1</v>
      </c>
      <c r="Y1113">
        <v>0.111293</v>
      </c>
      <c r="Z1113">
        <v>1</v>
      </c>
    </row>
    <row r="1114" spans="1:37" x14ac:dyDescent="0.3">
      <c r="A1114" t="s">
        <v>0</v>
      </c>
      <c r="B1114" s="1">
        <v>42633</v>
      </c>
      <c r="C1114" s="2">
        <v>0.90589498842592597</v>
      </c>
      <c r="D1114" t="s">
        <v>235</v>
      </c>
      <c r="E1114" t="s">
        <v>83</v>
      </c>
      <c r="F1114">
        <v>2.95</v>
      </c>
      <c r="AA1114">
        <v>0.1</v>
      </c>
      <c r="AB1114">
        <v>0.06</v>
      </c>
      <c r="AC1114">
        <v>0.107114</v>
      </c>
      <c r="AD1114">
        <v>-1.255E-3</v>
      </c>
      <c r="AE1114">
        <v>1.325E-3</v>
      </c>
      <c r="AF1114">
        <v>0.43611299999999997</v>
      </c>
      <c r="AG1114">
        <v>0.43611299999999997</v>
      </c>
      <c r="AH1114">
        <v>872</v>
      </c>
      <c r="AI1114">
        <v>1</v>
      </c>
    </row>
    <row r="1115" spans="1:37" x14ac:dyDescent="0.3">
      <c r="A1115" t="s">
        <v>0</v>
      </c>
      <c r="B1115" s="1">
        <v>42633</v>
      </c>
      <c r="C1115" s="2">
        <v>0.90589498842592597</v>
      </c>
      <c r="D1115" t="s">
        <v>235</v>
      </c>
      <c r="E1115" t="s">
        <v>45</v>
      </c>
      <c r="F1115">
        <v>2.95</v>
      </c>
      <c r="J1115" t="s">
        <v>321</v>
      </c>
      <c r="U1115">
        <v>2.95</v>
      </c>
      <c r="V1115">
        <v>3.4247139999999998</v>
      </c>
      <c r="W1115">
        <v>0.103911</v>
      </c>
      <c r="X1115">
        <v>0.06</v>
      </c>
      <c r="Y1115">
        <v>0.11153200000000001</v>
      </c>
      <c r="Z1115">
        <v>1</v>
      </c>
    </row>
    <row r="1116" spans="1:37" x14ac:dyDescent="0.3">
      <c r="A1116" t="s">
        <v>0</v>
      </c>
      <c r="B1116" s="1">
        <v>42633</v>
      </c>
      <c r="C1116" s="2">
        <v>0.90590702546296298</v>
      </c>
      <c r="D1116" t="s">
        <v>235</v>
      </c>
      <c r="E1116" t="s">
        <v>83</v>
      </c>
      <c r="F1116">
        <v>2.75</v>
      </c>
      <c r="AA1116">
        <v>0.1</v>
      </c>
      <c r="AB1116">
        <v>0.2</v>
      </c>
      <c r="AC1116">
        <v>0.107608</v>
      </c>
      <c r="AD1116">
        <v>4.9399999999999997E-4</v>
      </c>
      <c r="AE1116">
        <v>1.3129999999999999E-3</v>
      </c>
      <c r="AF1116">
        <v>-1.0026379999999999</v>
      </c>
      <c r="AG1116">
        <v>-1.0026379999999999</v>
      </c>
      <c r="AH1116">
        <v>-2005</v>
      </c>
      <c r="AI1116">
        <v>1</v>
      </c>
    </row>
    <row r="1117" spans="1:37" x14ac:dyDescent="0.3">
      <c r="A1117" t="s">
        <v>0</v>
      </c>
      <c r="B1117" s="1">
        <v>42633</v>
      </c>
      <c r="C1117" s="2">
        <v>0.90590702546296298</v>
      </c>
      <c r="D1117" t="s">
        <v>235</v>
      </c>
      <c r="E1117" t="s">
        <v>45</v>
      </c>
      <c r="F1117">
        <v>2.75</v>
      </c>
      <c r="J1117" t="s">
        <v>322</v>
      </c>
      <c r="U1117">
        <v>2.75</v>
      </c>
      <c r="V1117">
        <v>3.3241779999999999</v>
      </c>
      <c r="W1117">
        <v>0.102754</v>
      </c>
      <c r="X1117">
        <v>0.2</v>
      </c>
      <c r="Y1117">
        <v>0.11165600000000001</v>
      </c>
      <c r="Z1117">
        <v>1</v>
      </c>
    </row>
    <row r="1118" spans="1:37" x14ac:dyDescent="0.3">
      <c r="A1118" t="s">
        <v>0</v>
      </c>
      <c r="B1118" s="1">
        <v>42633</v>
      </c>
      <c r="C1118" s="2">
        <v>0.90591113425925929</v>
      </c>
      <c r="D1118" t="s">
        <v>235</v>
      </c>
      <c r="E1118" t="s">
        <v>316</v>
      </c>
      <c r="F1118">
        <v>2.75</v>
      </c>
      <c r="G1118">
        <v>99.261576000000005</v>
      </c>
      <c r="H1118">
        <v>32.450000000000003</v>
      </c>
      <c r="AJ1118">
        <v>0.15125</v>
      </c>
      <c r="AK1118">
        <v>-100</v>
      </c>
    </row>
    <row r="1119" spans="1:37" x14ac:dyDescent="0.3">
      <c r="A1119" t="s">
        <v>0</v>
      </c>
      <c r="B1119" s="1">
        <v>42633</v>
      </c>
      <c r="C1119" s="2">
        <v>0.90591815972222223</v>
      </c>
      <c r="D1119" t="s">
        <v>235</v>
      </c>
      <c r="E1119" t="s">
        <v>83</v>
      </c>
      <c r="F1119">
        <v>2.76</v>
      </c>
      <c r="AA1119">
        <v>0.1</v>
      </c>
      <c r="AB1119">
        <v>-0.01</v>
      </c>
      <c r="AC1119">
        <v>0.106085</v>
      </c>
      <c r="AD1119">
        <v>-1.523E-3</v>
      </c>
      <c r="AE1119">
        <v>1.304E-3</v>
      </c>
      <c r="AF1119">
        <v>0.73287400000000003</v>
      </c>
      <c r="AG1119">
        <v>0.73287400000000003</v>
      </c>
      <c r="AH1119">
        <v>1465</v>
      </c>
      <c r="AI1119">
        <v>1</v>
      </c>
    </row>
    <row r="1120" spans="1:37" x14ac:dyDescent="0.3">
      <c r="A1120" t="s">
        <v>0</v>
      </c>
      <c r="B1120" s="1">
        <v>42633</v>
      </c>
      <c r="C1120" s="2">
        <v>0.90591815972222223</v>
      </c>
      <c r="D1120" t="s">
        <v>235</v>
      </c>
      <c r="E1120" t="s">
        <v>45</v>
      </c>
      <c r="F1120">
        <v>2.76</v>
      </c>
      <c r="J1120" t="s">
        <v>323</v>
      </c>
      <c r="U1120">
        <v>2.76</v>
      </c>
      <c r="V1120">
        <v>3.2224279999999998</v>
      </c>
      <c r="W1120">
        <v>0.101839</v>
      </c>
      <c r="X1120">
        <v>-0.01</v>
      </c>
      <c r="Y1120">
        <v>0.111663</v>
      </c>
      <c r="Z1120">
        <v>1</v>
      </c>
    </row>
    <row r="1121" spans="1:37" x14ac:dyDescent="0.3">
      <c r="A1121" t="s">
        <v>0</v>
      </c>
      <c r="B1121" s="1">
        <v>42633</v>
      </c>
      <c r="C1121" s="2">
        <v>0.90592890046296304</v>
      </c>
      <c r="D1121" t="s">
        <v>235</v>
      </c>
      <c r="E1121" t="s">
        <v>83</v>
      </c>
      <c r="F1121">
        <v>2.5499999999999998</v>
      </c>
      <c r="AA1121">
        <v>0.1</v>
      </c>
      <c r="AB1121">
        <v>0.21</v>
      </c>
      <c r="AC1121">
        <v>0.10654</v>
      </c>
      <c r="AD1121">
        <v>4.55E-4</v>
      </c>
      <c r="AE1121">
        <v>1.2930000000000001E-3</v>
      </c>
      <c r="AF1121">
        <v>-0.88607499999999995</v>
      </c>
      <c r="AG1121">
        <v>-0.88607499999999995</v>
      </c>
      <c r="AH1121">
        <v>-1772</v>
      </c>
      <c r="AI1121">
        <v>1</v>
      </c>
    </row>
    <row r="1122" spans="1:37" x14ac:dyDescent="0.3">
      <c r="A1122" t="s">
        <v>0</v>
      </c>
      <c r="B1122" s="1">
        <v>42633</v>
      </c>
      <c r="C1122" s="2">
        <v>0.90592890046296304</v>
      </c>
      <c r="D1122" t="s">
        <v>235</v>
      </c>
      <c r="E1122" t="s">
        <v>45</v>
      </c>
      <c r="F1122">
        <v>2.5499999999999998</v>
      </c>
      <c r="J1122" t="s">
        <v>324</v>
      </c>
      <c r="U1122">
        <v>2.5499999999999998</v>
      </c>
      <c r="V1122">
        <v>3.1203110000000001</v>
      </c>
      <c r="W1122">
        <v>0.101313</v>
      </c>
      <c r="X1122">
        <v>0.21</v>
      </c>
      <c r="Y1122">
        <v>0.11167299999999999</v>
      </c>
      <c r="Z1122">
        <v>1</v>
      </c>
    </row>
    <row r="1123" spans="1:37" x14ac:dyDescent="0.3">
      <c r="A1123" t="s">
        <v>0</v>
      </c>
      <c r="B1123" s="1">
        <v>42633</v>
      </c>
      <c r="C1123" s="2">
        <v>0.90594021990740747</v>
      </c>
      <c r="D1123" t="s">
        <v>235</v>
      </c>
      <c r="E1123" t="s">
        <v>83</v>
      </c>
      <c r="F1123">
        <v>2.56</v>
      </c>
      <c r="AA1123">
        <v>0.1</v>
      </c>
      <c r="AB1123">
        <v>-0.01</v>
      </c>
      <c r="AC1123">
        <v>0.105003</v>
      </c>
      <c r="AD1123">
        <v>-1.537E-3</v>
      </c>
      <c r="AE1123">
        <v>1.2849999999999999E-3</v>
      </c>
      <c r="AF1123">
        <v>0.83096999999999999</v>
      </c>
      <c r="AG1123">
        <v>0.83096999999999999</v>
      </c>
      <c r="AH1123">
        <v>1661</v>
      </c>
      <c r="AI1123">
        <v>1</v>
      </c>
    </row>
    <row r="1124" spans="1:37" x14ac:dyDescent="0.3">
      <c r="A1124" t="s">
        <v>0</v>
      </c>
      <c r="B1124" s="1">
        <v>42633</v>
      </c>
      <c r="C1124" s="2">
        <v>0.90594021990740747</v>
      </c>
      <c r="D1124" t="s">
        <v>235</v>
      </c>
      <c r="E1124" t="s">
        <v>45</v>
      </c>
      <c r="F1124">
        <v>2.56</v>
      </c>
      <c r="J1124" t="s">
        <v>325</v>
      </c>
      <c r="U1124">
        <v>2.56</v>
      </c>
      <c r="V1124">
        <v>3.0173260000000002</v>
      </c>
      <c r="W1124">
        <v>0.10123500000000001</v>
      </c>
      <c r="X1124">
        <v>-0.01</v>
      </c>
      <c r="Y1124">
        <v>0.111635</v>
      </c>
      <c r="Z1124">
        <v>1</v>
      </c>
    </row>
    <row r="1125" spans="1:37" x14ac:dyDescent="0.3">
      <c r="A1125" t="s">
        <v>0</v>
      </c>
      <c r="B1125" s="1">
        <v>42633</v>
      </c>
      <c r="C1125" s="2">
        <v>0.9059430439814814</v>
      </c>
      <c r="D1125" t="s">
        <v>235</v>
      </c>
      <c r="E1125" t="s">
        <v>318</v>
      </c>
      <c r="F1125">
        <v>2.56</v>
      </c>
      <c r="G1125">
        <v>99.224619000000004</v>
      </c>
      <c r="H1125">
        <v>32.450000000000003</v>
      </c>
      <c r="AJ1125">
        <v>0.16375000000000001</v>
      </c>
      <c r="AK1125">
        <v>-100</v>
      </c>
    </row>
    <row r="1126" spans="1:37" x14ac:dyDescent="0.3">
      <c r="A1126" t="s">
        <v>0</v>
      </c>
      <c r="B1126" s="1">
        <v>42633</v>
      </c>
      <c r="C1126" s="2">
        <v>0.90595157407407401</v>
      </c>
      <c r="D1126" t="s">
        <v>235</v>
      </c>
      <c r="E1126" t="s">
        <v>83</v>
      </c>
      <c r="F1126">
        <v>2.39</v>
      </c>
      <c r="AA1126">
        <v>0.1</v>
      </c>
      <c r="AB1126">
        <v>0.17</v>
      </c>
      <c r="AC1126">
        <v>0.104808</v>
      </c>
      <c r="AD1126">
        <v>-1.95E-4</v>
      </c>
      <c r="AE1126">
        <v>1.2769999999999999E-3</v>
      </c>
      <c r="AF1126">
        <v>-0.22767599999999999</v>
      </c>
      <c r="AG1126">
        <v>-0.22767599999999999</v>
      </c>
      <c r="AH1126">
        <v>-455</v>
      </c>
      <c r="AI1126">
        <v>1</v>
      </c>
    </row>
    <row r="1127" spans="1:37" x14ac:dyDescent="0.3">
      <c r="A1127" t="s">
        <v>0</v>
      </c>
      <c r="B1127" s="1">
        <v>42633</v>
      </c>
      <c r="C1127" s="2">
        <v>0.90595157407407401</v>
      </c>
      <c r="D1127" t="s">
        <v>235</v>
      </c>
      <c r="E1127" t="s">
        <v>45</v>
      </c>
      <c r="F1127">
        <v>2.39</v>
      </c>
      <c r="J1127" t="s">
        <v>326</v>
      </c>
      <c r="U1127">
        <v>2.39</v>
      </c>
      <c r="V1127">
        <v>2.9127420000000002</v>
      </c>
      <c r="W1127">
        <v>0.10134899999999999</v>
      </c>
      <c r="X1127">
        <v>0.17</v>
      </c>
      <c r="Y1127">
        <v>0.111541</v>
      </c>
      <c r="Z1127">
        <v>1</v>
      </c>
    </row>
    <row r="1128" spans="1:37" x14ac:dyDescent="0.3">
      <c r="A1128" t="s">
        <v>0</v>
      </c>
      <c r="B1128" s="1">
        <v>42633</v>
      </c>
      <c r="C1128" s="2">
        <v>0.90596283564814817</v>
      </c>
      <c r="D1128" t="s">
        <v>235</v>
      </c>
      <c r="E1128" t="s">
        <v>83</v>
      </c>
      <c r="F1128">
        <v>2.3199999999999998</v>
      </c>
      <c r="AA1128">
        <v>0.1</v>
      </c>
      <c r="AB1128">
        <v>7.0000000000000007E-2</v>
      </c>
      <c r="AC1128">
        <v>0.104078</v>
      </c>
      <c r="AD1128">
        <v>-7.2999999999999996E-4</v>
      </c>
      <c r="AE1128">
        <v>1.271E-3</v>
      </c>
      <c r="AF1128">
        <v>0.259154</v>
      </c>
      <c r="AG1128">
        <v>0.259154</v>
      </c>
      <c r="AH1128">
        <v>518</v>
      </c>
      <c r="AI1128">
        <v>1</v>
      </c>
    </row>
    <row r="1129" spans="1:37" x14ac:dyDescent="0.3">
      <c r="A1129" t="s">
        <v>0</v>
      </c>
      <c r="B1129" s="1">
        <v>42633</v>
      </c>
      <c r="C1129" s="2">
        <v>0.90596283564814817</v>
      </c>
      <c r="D1129" t="s">
        <v>235</v>
      </c>
      <c r="E1129" t="s">
        <v>45</v>
      </c>
      <c r="F1129">
        <v>2.3199999999999998</v>
      </c>
      <c r="J1129" t="s">
        <v>327</v>
      </c>
      <c r="U1129">
        <v>2.3199999999999998</v>
      </c>
      <c r="V1129">
        <v>2.8082029999999998</v>
      </c>
      <c r="W1129">
        <v>0.101353</v>
      </c>
      <c r="X1129">
        <v>7.0000000000000007E-2</v>
      </c>
      <c r="Y1129">
        <v>0.111387</v>
      </c>
      <c r="Z1129">
        <v>1</v>
      </c>
    </row>
    <row r="1130" spans="1:37" x14ac:dyDescent="0.3">
      <c r="A1130" t="s">
        <v>0</v>
      </c>
      <c r="B1130" s="1">
        <v>42633</v>
      </c>
      <c r="C1130" s="2">
        <v>0.90597434027777768</v>
      </c>
      <c r="D1130" t="s">
        <v>235</v>
      </c>
      <c r="E1130" t="s">
        <v>83</v>
      </c>
      <c r="F1130">
        <v>2.2599999999999998</v>
      </c>
      <c r="AA1130">
        <v>0.1</v>
      </c>
      <c r="AB1130">
        <v>0.06</v>
      </c>
      <c r="AC1130">
        <v>0.102757</v>
      </c>
      <c r="AD1130">
        <v>-1.3209999999999999E-3</v>
      </c>
      <c r="AE1130">
        <v>1.266E-3</v>
      </c>
      <c r="AF1130">
        <v>0.83757300000000001</v>
      </c>
      <c r="AG1130">
        <v>0.83757300000000001</v>
      </c>
      <c r="AH1130">
        <v>1675</v>
      </c>
      <c r="AI1130">
        <v>1</v>
      </c>
    </row>
    <row r="1131" spans="1:37" x14ac:dyDescent="0.3">
      <c r="A1131" t="s">
        <v>0</v>
      </c>
      <c r="B1131" s="1">
        <v>42633</v>
      </c>
      <c r="C1131" s="2">
        <v>0.90597434027777768</v>
      </c>
      <c r="D1131" t="s">
        <v>235</v>
      </c>
      <c r="E1131" t="s">
        <v>45</v>
      </c>
      <c r="F1131">
        <v>2.2599999999999998</v>
      </c>
      <c r="J1131" t="s">
        <v>328</v>
      </c>
      <c r="U1131">
        <v>2.2599999999999998</v>
      </c>
      <c r="V1131">
        <v>2.7064849999999998</v>
      </c>
      <c r="W1131">
        <v>0.10123799999999999</v>
      </c>
      <c r="X1131">
        <v>0.06</v>
      </c>
      <c r="Y1131">
        <v>0.111142</v>
      </c>
      <c r="Z1131">
        <v>1</v>
      </c>
    </row>
    <row r="1132" spans="1:37" x14ac:dyDescent="0.3">
      <c r="A1132" t="s">
        <v>0</v>
      </c>
      <c r="B1132" s="1">
        <v>42633</v>
      </c>
      <c r="C1132" s="2">
        <v>0.90597846064814813</v>
      </c>
      <c r="D1132" t="s">
        <v>235</v>
      </c>
      <c r="E1132" t="s">
        <v>318</v>
      </c>
      <c r="F1132">
        <v>2.2599999999999998</v>
      </c>
      <c r="G1132">
        <v>99.223292999999998</v>
      </c>
      <c r="H1132">
        <v>32.450000000000003</v>
      </c>
      <c r="AJ1132">
        <v>0.15375</v>
      </c>
      <c r="AK1132">
        <v>-100</v>
      </c>
    </row>
    <row r="1133" spans="1:37" x14ac:dyDescent="0.3">
      <c r="A1133" t="s">
        <v>0</v>
      </c>
      <c r="B1133" s="1">
        <v>42633</v>
      </c>
      <c r="C1133" s="2">
        <v>0.9059854282407408</v>
      </c>
      <c r="D1133" t="s">
        <v>235</v>
      </c>
      <c r="E1133" t="s">
        <v>83</v>
      </c>
      <c r="F1133">
        <v>2.0299999999999998</v>
      </c>
      <c r="AA1133">
        <v>0.1</v>
      </c>
      <c r="AB1133">
        <v>0.23</v>
      </c>
      <c r="AC1133">
        <v>0.10376000000000001</v>
      </c>
      <c r="AD1133">
        <v>1.003E-3</v>
      </c>
      <c r="AE1133">
        <v>1.2600000000000001E-3</v>
      </c>
      <c r="AF1133">
        <v>-1.1020209999999999</v>
      </c>
      <c r="AG1133">
        <v>-1.1020209999999999</v>
      </c>
      <c r="AH1133">
        <v>-2204</v>
      </c>
      <c r="AI1133">
        <v>1</v>
      </c>
    </row>
    <row r="1134" spans="1:37" x14ac:dyDescent="0.3">
      <c r="A1134" t="s">
        <v>0</v>
      </c>
      <c r="B1134" s="1">
        <v>42633</v>
      </c>
      <c r="C1134" s="2">
        <v>0.9059854282407408</v>
      </c>
      <c r="D1134" t="s">
        <v>235</v>
      </c>
      <c r="E1134" t="s">
        <v>45</v>
      </c>
      <c r="F1134">
        <v>2.0299999999999998</v>
      </c>
      <c r="J1134" t="s">
        <v>329</v>
      </c>
      <c r="U1134">
        <v>2.0299999999999998</v>
      </c>
      <c r="V1134">
        <v>2.6083690000000002</v>
      </c>
      <c r="W1134">
        <v>0.10097299999999999</v>
      </c>
      <c r="X1134">
        <v>0.23</v>
      </c>
      <c r="Y1134">
        <v>0.110898</v>
      </c>
      <c r="Z1134">
        <v>1</v>
      </c>
    </row>
    <row r="1135" spans="1:37" x14ac:dyDescent="0.3">
      <c r="A1135" t="s">
        <v>0</v>
      </c>
      <c r="B1135" s="1">
        <v>42633</v>
      </c>
      <c r="C1135" s="2">
        <v>0.90599675925925915</v>
      </c>
      <c r="D1135" t="s">
        <v>235</v>
      </c>
      <c r="E1135" t="s">
        <v>83</v>
      </c>
      <c r="F1135">
        <v>2.0499999999999998</v>
      </c>
      <c r="AA1135">
        <v>0.1</v>
      </c>
      <c r="AB1135">
        <v>-0.02</v>
      </c>
      <c r="AC1135">
        <v>0.10255300000000001</v>
      </c>
      <c r="AD1135">
        <v>-1.207E-3</v>
      </c>
      <c r="AE1135">
        <v>1.256E-3</v>
      </c>
      <c r="AF1135">
        <v>0.762297</v>
      </c>
      <c r="AG1135">
        <v>0.762297</v>
      </c>
      <c r="AH1135">
        <v>1524</v>
      </c>
      <c r="AI1135">
        <v>1</v>
      </c>
    </row>
    <row r="1136" spans="1:37" x14ac:dyDescent="0.3">
      <c r="A1136" t="s">
        <v>0</v>
      </c>
      <c r="B1136" s="1">
        <v>42633</v>
      </c>
      <c r="C1136" s="2">
        <v>0.90599675925925915</v>
      </c>
      <c r="D1136" t="s">
        <v>235</v>
      </c>
      <c r="E1136" t="s">
        <v>45</v>
      </c>
      <c r="F1136">
        <v>2.0499999999999998</v>
      </c>
      <c r="J1136" t="s">
        <v>330</v>
      </c>
      <c r="U1136">
        <v>2.0499999999999998</v>
      </c>
      <c r="V1136">
        <v>2.5122819999999999</v>
      </c>
      <c r="W1136">
        <v>0.100423</v>
      </c>
      <c r="X1136">
        <v>-0.02</v>
      </c>
      <c r="Y1136">
        <v>0.11060399999999999</v>
      </c>
      <c r="Z1136">
        <v>1</v>
      </c>
    </row>
    <row r="1137" spans="1:37" x14ac:dyDescent="0.3">
      <c r="A1137" t="s">
        <v>0</v>
      </c>
      <c r="B1137" s="1">
        <v>42633</v>
      </c>
      <c r="C1137" s="2">
        <v>0.90600804398148149</v>
      </c>
      <c r="D1137" t="s">
        <v>235</v>
      </c>
      <c r="E1137" t="s">
        <v>83</v>
      </c>
      <c r="F1137">
        <v>1.85</v>
      </c>
      <c r="AA1137">
        <v>0.1</v>
      </c>
      <c r="AB1137">
        <v>0.2</v>
      </c>
      <c r="AC1137">
        <v>0.103162</v>
      </c>
      <c r="AD1137">
        <v>6.0800000000000003E-4</v>
      </c>
      <c r="AE1137">
        <v>1.2509999999999999E-3</v>
      </c>
      <c r="AF1137">
        <v>-0.73844200000000004</v>
      </c>
      <c r="AG1137">
        <v>-0.73844200000000004</v>
      </c>
      <c r="AH1137">
        <v>-1476</v>
      </c>
      <c r="AI1137">
        <v>1</v>
      </c>
    </row>
    <row r="1138" spans="1:37" x14ac:dyDescent="0.3">
      <c r="A1138" t="s">
        <v>0</v>
      </c>
      <c r="B1138" s="1">
        <v>42633</v>
      </c>
      <c r="C1138" s="2">
        <v>0.90600804398148149</v>
      </c>
      <c r="D1138" t="s">
        <v>235</v>
      </c>
      <c r="E1138" t="s">
        <v>45</v>
      </c>
      <c r="F1138">
        <v>1.85</v>
      </c>
      <c r="J1138" t="s">
        <v>331</v>
      </c>
      <c r="U1138">
        <v>1.85</v>
      </c>
      <c r="V1138">
        <v>2.4157310000000001</v>
      </c>
      <c r="W1138">
        <v>9.9779999999999994E-2</v>
      </c>
      <c r="X1138">
        <v>0.2</v>
      </c>
      <c r="Y1138">
        <v>0.110261</v>
      </c>
      <c r="Z1138">
        <v>1</v>
      </c>
    </row>
    <row r="1139" spans="1:37" x14ac:dyDescent="0.3">
      <c r="A1139" t="s">
        <v>0</v>
      </c>
      <c r="B1139" s="1">
        <v>42633</v>
      </c>
      <c r="C1139" s="2">
        <v>0.90601385416666658</v>
      </c>
      <c r="D1139" t="s">
        <v>235</v>
      </c>
      <c r="E1139" t="s">
        <v>316</v>
      </c>
      <c r="F1139">
        <v>1.85</v>
      </c>
      <c r="G1139">
        <v>99.230446000000001</v>
      </c>
      <c r="H1139">
        <v>32.450000000000003</v>
      </c>
      <c r="AJ1139">
        <v>0.16125</v>
      </c>
      <c r="AK1139">
        <v>-100</v>
      </c>
    </row>
    <row r="1140" spans="1:37" x14ac:dyDescent="0.3">
      <c r="A1140" t="s">
        <v>0</v>
      </c>
      <c r="B1140" s="1">
        <v>42633</v>
      </c>
      <c r="C1140" s="2">
        <v>0.90603847222222222</v>
      </c>
      <c r="D1140" t="s">
        <v>235</v>
      </c>
      <c r="E1140" t="s">
        <v>90</v>
      </c>
    </row>
    <row r="1141" spans="1:37" x14ac:dyDescent="0.3">
      <c r="A1141" t="s">
        <v>0</v>
      </c>
      <c r="B1141" s="1">
        <v>42633</v>
      </c>
      <c r="C1141" s="2">
        <v>0.90601935185185178</v>
      </c>
      <c r="D1141" t="s">
        <v>235</v>
      </c>
      <c r="E1141" t="s">
        <v>83</v>
      </c>
      <c r="F1141">
        <v>1.86</v>
      </c>
      <c r="AA1141">
        <v>0.1</v>
      </c>
      <c r="AB1141">
        <v>-0.01</v>
      </c>
      <c r="AC1141">
        <v>0.10180599999999999</v>
      </c>
      <c r="AD1141">
        <v>-1.356E-3</v>
      </c>
      <c r="AE1141">
        <v>1.248E-3</v>
      </c>
      <c r="AF1141">
        <v>0.94192900000000002</v>
      </c>
      <c r="AG1141">
        <v>0.94192900000000002</v>
      </c>
      <c r="AH1141">
        <v>1883</v>
      </c>
      <c r="AI1141">
        <v>1</v>
      </c>
    </row>
    <row r="1142" spans="1:37" x14ac:dyDescent="0.3">
      <c r="A1142" t="s">
        <v>0</v>
      </c>
      <c r="B1142" s="1">
        <v>42633</v>
      </c>
      <c r="C1142" s="2">
        <v>0.90601935185185178</v>
      </c>
      <c r="D1142" t="s">
        <v>235</v>
      </c>
      <c r="E1142" t="s">
        <v>45</v>
      </c>
      <c r="F1142">
        <v>1.86</v>
      </c>
      <c r="J1142" t="s">
        <v>332</v>
      </c>
      <c r="U1142">
        <v>1.86</v>
      </c>
      <c r="V1142">
        <v>2.3156530000000002</v>
      </c>
      <c r="W1142">
        <v>9.9527000000000004E-2</v>
      </c>
      <c r="X1142">
        <v>-0.01</v>
      </c>
      <c r="Y1142">
        <v>0.109891</v>
      </c>
      <c r="Z1142">
        <v>1</v>
      </c>
    </row>
    <row r="1143" spans="1:37" x14ac:dyDescent="0.3">
      <c r="A1143" t="s">
        <v>0</v>
      </c>
      <c r="B1143" s="1">
        <v>42633</v>
      </c>
      <c r="C1143" s="2">
        <v>0.90603067129629633</v>
      </c>
      <c r="D1143" t="s">
        <v>235</v>
      </c>
      <c r="E1143" t="s">
        <v>83</v>
      </c>
      <c r="F1143">
        <v>1.69</v>
      </c>
      <c r="AA1143">
        <v>0.1</v>
      </c>
      <c r="AB1143">
        <v>0.17</v>
      </c>
      <c r="AC1143">
        <v>0.101812</v>
      </c>
      <c r="AD1143">
        <v>6.0000000000000002E-6</v>
      </c>
      <c r="AE1143">
        <v>1.245E-3</v>
      </c>
      <c r="AF1143">
        <v>-0.14859600000000001</v>
      </c>
      <c r="AG1143">
        <v>-0.14859600000000001</v>
      </c>
      <c r="AH1143">
        <v>-297</v>
      </c>
      <c r="AI1143">
        <v>1</v>
      </c>
    </row>
    <row r="1144" spans="1:37" x14ac:dyDescent="0.3">
      <c r="A1144" t="s">
        <v>0</v>
      </c>
      <c r="B1144" s="1">
        <v>42633</v>
      </c>
      <c r="C1144" s="2">
        <v>0.90603067129629633</v>
      </c>
      <c r="D1144" t="s">
        <v>235</v>
      </c>
      <c r="E1144" t="s">
        <v>45</v>
      </c>
      <c r="F1144">
        <v>1.69</v>
      </c>
      <c r="J1144" t="s">
        <v>333</v>
      </c>
      <c r="U1144">
        <v>1.69</v>
      </c>
      <c r="V1144">
        <v>2.2103100000000002</v>
      </c>
      <c r="W1144">
        <v>9.9817000000000003E-2</v>
      </c>
      <c r="X1144">
        <v>0.17</v>
      </c>
      <c r="Y1144">
        <v>0.109513</v>
      </c>
      <c r="Z1144">
        <v>1</v>
      </c>
    </row>
    <row r="1145" spans="1:37" x14ac:dyDescent="0.3">
      <c r="A1145" t="s">
        <v>0</v>
      </c>
      <c r="B1145" s="1">
        <v>42633</v>
      </c>
      <c r="C1145" s="2">
        <v>0.90603961805555555</v>
      </c>
      <c r="D1145" t="s">
        <v>235</v>
      </c>
      <c r="E1145" t="s">
        <v>46</v>
      </c>
      <c r="F1145">
        <v>1.69</v>
      </c>
      <c r="P1145" t="s">
        <v>47</v>
      </c>
    </row>
    <row r="1146" spans="1:37" x14ac:dyDescent="0.3">
      <c r="A1146" t="s">
        <v>0</v>
      </c>
      <c r="B1146" s="1">
        <v>42633</v>
      </c>
      <c r="C1146" s="2">
        <v>0.90604208333333336</v>
      </c>
      <c r="D1146" t="s">
        <v>235</v>
      </c>
      <c r="E1146" t="s">
        <v>83</v>
      </c>
      <c r="F1146">
        <v>1.57</v>
      </c>
      <c r="AA1146">
        <v>0.1</v>
      </c>
      <c r="AB1146">
        <v>0.12</v>
      </c>
      <c r="AC1146">
        <v>0.102115</v>
      </c>
      <c r="AD1146">
        <v>3.0299999999999999E-4</v>
      </c>
      <c r="AE1146">
        <v>1.242E-3</v>
      </c>
      <c r="AF1146">
        <v>-0.41050500000000001</v>
      </c>
      <c r="AG1146">
        <v>-0.41050500000000001</v>
      </c>
      <c r="AH1146">
        <v>-821</v>
      </c>
      <c r="AI1146">
        <v>1</v>
      </c>
    </row>
    <row r="1147" spans="1:37" x14ac:dyDescent="0.3">
      <c r="A1147" t="s">
        <v>0</v>
      </c>
      <c r="B1147" s="1">
        <v>42633</v>
      </c>
      <c r="C1147" s="2">
        <v>0.90604208333333336</v>
      </c>
      <c r="D1147" t="s">
        <v>235</v>
      </c>
      <c r="E1147" t="s">
        <v>45</v>
      </c>
      <c r="F1147">
        <v>1.57</v>
      </c>
      <c r="J1147" t="s">
        <v>334</v>
      </c>
      <c r="U1147">
        <v>1.57</v>
      </c>
      <c r="V1147">
        <v>2.1031339999999998</v>
      </c>
      <c r="W1147">
        <v>0.100137</v>
      </c>
      <c r="X1147">
        <v>0.12</v>
      </c>
      <c r="Y1147">
        <v>0.109111</v>
      </c>
      <c r="Z1147">
        <v>1</v>
      </c>
    </row>
    <row r="1148" spans="1:37" x14ac:dyDescent="0.3">
      <c r="A1148" t="s">
        <v>0</v>
      </c>
      <c r="B1148" s="1">
        <v>42633</v>
      </c>
      <c r="C1148" s="2">
        <v>0.90605774305555553</v>
      </c>
      <c r="D1148" t="s">
        <v>235</v>
      </c>
      <c r="E1148" t="s">
        <v>69</v>
      </c>
      <c r="F1148">
        <v>1.57</v>
      </c>
      <c r="O1148" t="s">
        <v>70</v>
      </c>
    </row>
    <row r="1149" spans="1:37" x14ac:dyDescent="0.3">
      <c r="A1149" t="s">
        <v>0</v>
      </c>
      <c r="B1149" s="1">
        <v>42633</v>
      </c>
      <c r="C1149" s="2">
        <v>0.90604563657407411</v>
      </c>
      <c r="D1149" t="s">
        <v>235</v>
      </c>
      <c r="E1149" t="s">
        <v>46</v>
      </c>
      <c r="F1149">
        <v>1.57</v>
      </c>
      <c r="P1149" t="s">
        <v>48</v>
      </c>
    </row>
    <row r="1150" spans="1:37" x14ac:dyDescent="0.3">
      <c r="A1150" t="s">
        <v>0</v>
      </c>
      <c r="B1150" s="1">
        <v>42633</v>
      </c>
      <c r="C1150" s="2">
        <v>0.90605357638888895</v>
      </c>
      <c r="D1150" t="s">
        <v>235</v>
      </c>
      <c r="E1150" t="s">
        <v>83</v>
      </c>
      <c r="F1150">
        <v>1.56</v>
      </c>
      <c r="AA1150">
        <v>0.1</v>
      </c>
      <c r="AB1150">
        <v>0.01</v>
      </c>
      <c r="AC1150">
        <v>0.100853</v>
      </c>
      <c r="AD1150">
        <v>-1.2620000000000001E-3</v>
      </c>
      <c r="AE1150">
        <v>1.2409999999999999E-3</v>
      </c>
      <c r="AF1150">
        <v>0.94221999999999995</v>
      </c>
      <c r="AG1150">
        <v>0.94221999999999995</v>
      </c>
      <c r="AH1150">
        <v>1884</v>
      </c>
      <c r="AI1150">
        <v>1</v>
      </c>
    </row>
    <row r="1151" spans="1:37" x14ac:dyDescent="0.3">
      <c r="A1151" t="s">
        <v>0</v>
      </c>
      <c r="B1151" s="1">
        <v>42633</v>
      </c>
      <c r="C1151" s="2">
        <v>0.90605357638888895</v>
      </c>
      <c r="D1151" t="s">
        <v>235</v>
      </c>
      <c r="E1151" t="s">
        <v>45</v>
      </c>
      <c r="F1151">
        <v>1.56</v>
      </c>
      <c r="J1151" t="s">
        <v>335</v>
      </c>
      <c r="U1151">
        <v>1.56</v>
      </c>
      <c r="V1151">
        <v>2.0003929999999999</v>
      </c>
      <c r="W1151">
        <v>9.9916000000000005E-2</v>
      </c>
      <c r="X1151">
        <v>0.01</v>
      </c>
      <c r="Y1151">
        <v>0.108719</v>
      </c>
      <c r="Z1151">
        <v>1</v>
      </c>
    </row>
    <row r="1152" spans="1:37" x14ac:dyDescent="0.3">
      <c r="A1152" t="s">
        <v>0</v>
      </c>
      <c r="B1152" s="1">
        <v>42633</v>
      </c>
      <c r="C1152" s="2">
        <v>0.90606459490740743</v>
      </c>
      <c r="D1152" t="s">
        <v>235</v>
      </c>
      <c r="E1152" t="s">
        <v>83</v>
      </c>
      <c r="F1152">
        <v>1.34</v>
      </c>
      <c r="AA1152">
        <v>0.1</v>
      </c>
      <c r="AB1152">
        <v>0.22</v>
      </c>
      <c r="AC1152">
        <v>0.101772</v>
      </c>
      <c r="AD1152">
        <v>9.19E-4</v>
      </c>
      <c r="AE1152">
        <v>1.238E-3</v>
      </c>
      <c r="AF1152">
        <v>-0.875888</v>
      </c>
      <c r="AG1152">
        <v>-0.875888</v>
      </c>
      <c r="AH1152">
        <v>-1751</v>
      </c>
      <c r="AI1152">
        <v>1</v>
      </c>
    </row>
    <row r="1153" spans="1:37" x14ac:dyDescent="0.3">
      <c r="A1153" t="s">
        <v>0</v>
      </c>
      <c r="B1153" s="1">
        <v>42633</v>
      </c>
      <c r="C1153" s="2">
        <v>0.90606459490740743</v>
      </c>
      <c r="D1153" t="s">
        <v>235</v>
      </c>
      <c r="E1153" t="s">
        <v>45</v>
      </c>
      <c r="F1153">
        <v>1.34</v>
      </c>
      <c r="J1153" t="s">
        <v>336</v>
      </c>
      <c r="U1153">
        <v>1.34</v>
      </c>
      <c r="V1153">
        <v>1.902914</v>
      </c>
      <c r="W1153">
        <v>9.9392999999999995E-2</v>
      </c>
      <c r="X1153">
        <v>0.22</v>
      </c>
      <c r="Y1153">
        <v>0.10831499999999999</v>
      </c>
      <c r="Z1153">
        <v>1</v>
      </c>
    </row>
    <row r="1154" spans="1:37" x14ac:dyDescent="0.3">
      <c r="A1154" t="s">
        <v>0</v>
      </c>
      <c r="B1154" s="1">
        <v>42633</v>
      </c>
      <c r="C1154" s="2">
        <v>0.90606826388888884</v>
      </c>
      <c r="D1154" t="s">
        <v>235</v>
      </c>
      <c r="E1154" t="s">
        <v>337</v>
      </c>
      <c r="F1154">
        <v>1.34</v>
      </c>
      <c r="G1154">
        <v>99.218723999999995</v>
      </c>
      <c r="H1154">
        <v>32.450000000000003</v>
      </c>
      <c r="AJ1154">
        <v>0.16</v>
      </c>
      <c r="AK1154">
        <v>-100</v>
      </c>
    </row>
    <row r="1155" spans="1:37" x14ac:dyDescent="0.3">
      <c r="A1155" t="s">
        <v>0</v>
      </c>
      <c r="B1155" s="1">
        <v>42633</v>
      </c>
      <c r="C1155" s="2">
        <v>0.9060741898148148</v>
      </c>
      <c r="D1155" t="s">
        <v>235</v>
      </c>
      <c r="E1155" t="s">
        <v>338</v>
      </c>
    </row>
    <row r="1156" spans="1:37" x14ac:dyDescent="0.3">
      <c r="A1156" t="s">
        <v>0</v>
      </c>
      <c r="B1156" s="1">
        <v>42633</v>
      </c>
      <c r="C1156" s="2">
        <v>0.90607533564814824</v>
      </c>
      <c r="D1156" t="s">
        <v>235</v>
      </c>
      <c r="E1156" t="s">
        <v>339</v>
      </c>
    </row>
    <row r="1157" spans="1:37" x14ac:dyDescent="0.3">
      <c r="A1157" t="s">
        <v>0</v>
      </c>
      <c r="B1157" s="1">
        <v>42633</v>
      </c>
      <c r="C1157" s="2">
        <v>0.90607664351851858</v>
      </c>
      <c r="D1157" t="s">
        <v>235</v>
      </c>
      <c r="E1157" t="s">
        <v>83</v>
      </c>
      <c r="F1157">
        <v>1.34</v>
      </c>
      <c r="AA1157">
        <v>0.1</v>
      </c>
      <c r="AB1157">
        <v>0</v>
      </c>
      <c r="AC1157">
        <v>0.100857</v>
      </c>
      <c r="AD1157">
        <v>-9.1500000000000001E-4</v>
      </c>
      <c r="AE1157">
        <v>1.237E-3</v>
      </c>
      <c r="AF1157">
        <v>0.66463000000000005</v>
      </c>
      <c r="AG1157">
        <v>0.66463000000000005</v>
      </c>
      <c r="AH1157">
        <v>1329</v>
      </c>
      <c r="AI1157">
        <v>1</v>
      </c>
    </row>
    <row r="1158" spans="1:37" x14ac:dyDescent="0.3">
      <c r="A1158" t="s">
        <v>0</v>
      </c>
      <c r="B1158" s="1">
        <v>42633</v>
      </c>
      <c r="C1158" s="2">
        <v>0.90607664351851858</v>
      </c>
      <c r="D1158" t="s">
        <v>235</v>
      </c>
      <c r="E1158" t="s">
        <v>45</v>
      </c>
      <c r="F1158">
        <v>1.34</v>
      </c>
      <c r="J1158" t="s">
        <v>340</v>
      </c>
      <c r="U1158">
        <v>1.34</v>
      </c>
      <c r="V1158">
        <v>1.8053589999999999</v>
      </c>
      <c r="W1158">
        <v>9.9323999999999996E-2</v>
      </c>
      <c r="X1158">
        <v>0</v>
      </c>
      <c r="Y1158">
        <v>0.10784000000000001</v>
      </c>
      <c r="Z1158">
        <v>1</v>
      </c>
    </row>
    <row r="1159" spans="1:37" x14ac:dyDescent="0.3">
      <c r="A1159" t="s">
        <v>0</v>
      </c>
      <c r="B1159" s="1">
        <v>42633</v>
      </c>
      <c r="C1159" s="2">
        <v>0.90607961805555559</v>
      </c>
      <c r="D1159" t="s">
        <v>235</v>
      </c>
      <c r="E1159" t="s">
        <v>338</v>
      </c>
    </row>
    <row r="1160" spans="1:37" x14ac:dyDescent="0.3">
      <c r="A1160" t="s">
        <v>0</v>
      </c>
      <c r="B1160" s="1">
        <v>42633</v>
      </c>
      <c r="C1160" s="2">
        <v>0.90608093749999996</v>
      </c>
      <c r="D1160" t="s">
        <v>235</v>
      </c>
      <c r="E1160" t="s">
        <v>71</v>
      </c>
    </row>
    <row r="1161" spans="1:37" x14ac:dyDescent="0.3">
      <c r="A1161" t="s">
        <v>0</v>
      </c>
      <c r="B1161" s="1">
        <v>42633</v>
      </c>
      <c r="C1161" s="2">
        <v>0.90608209490740743</v>
      </c>
      <c r="D1161" t="s">
        <v>235</v>
      </c>
      <c r="E1161" t="s">
        <v>341</v>
      </c>
      <c r="F1161">
        <v>1.34</v>
      </c>
      <c r="G1161">
        <v>99.218723999999995</v>
      </c>
      <c r="H1161">
        <v>32.450000000000003</v>
      </c>
      <c r="AJ1161">
        <v>0.16</v>
      </c>
      <c r="AK1161">
        <v>-100</v>
      </c>
    </row>
    <row r="1162" spans="1:37" x14ac:dyDescent="0.3">
      <c r="A1162" t="s">
        <v>0</v>
      </c>
      <c r="B1162" s="1">
        <v>42633</v>
      </c>
      <c r="C1162" s="2">
        <v>0.90610916666666663</v>
      </c>
      <c r="D1162" t="s">
        <v>342</v>
      </c>
      <c r="E1162" t="s">
        <v>73</v>
      </c>
    </row>
    <row r="1163" spans="1:37" x14ac:dyDescent="0.3">
      <c r="A1163" t="s">
        <v>0</v>
      </c>
      <c r="B1163" s="1">
        <v>42633</v>
      </c>
      <c r="C1163" s="2">
        <v>0.9061103240740741</v>
      </c>
      <c r="D1163" t="s">
        <v>342</v>
      </c>
      <c r="E1163" t="s">
        <v>75</v>
      </c>
    </row>
    <row r="1164" spans="1:37" x14ac:dyDescent="0.3">
      <c r="A1164" t="s">
        <v>0</v>
      </c>
      <c r="B1164" s="1">
        <v>42633</v>
      </c>
      <c r="C1164" s="2">
        <v>0.90611167824074068</v>
      </c>
      <c r="D1164" t="s">
        <v>342</v>
      </c>
      <c r="E1164" t="s">
        <v>338</v>
      </c>
    </row>
    <row r="1165" spans="1:37" x14ac:dyDescent="0.3">
      <c r="A1165" t="s">
        <v>0</v>
      </c>
      <c r="B1165" s="1">
        <v>42633</v>
      </c>
      <c r="C1165" s="2">
        <v>0.90612440972222219</v>
      </c>
      <c r="D1165" t="s">
        <v>342</v>
      </c>
      <c r="E1165" t="s">
        <v>343</v>
      </c>
    </row>
    <row r="1166" spans="1:37" x14ac:dyDescent="0.3">
      <c r="A1166" t="s">
        <v>0</v>
      </c>
      <c r="B1166" s="1">
        <v>42633</v>
      </c>
      <c r="C1166" s="2">
        <v>0.90612556712962966</v>
      </c>
      <c r="D1166" t="s">
        <v>342</v>
      </c>
      <c r="E1166" t="s">
        <v>344</v>
      </c>
    </row>
    <row r="1167" spans="1:37" x14ac:dyDescent="0.3">
      <c r="A1167" t="s">
        <v>0</v>
      </c>
      <c r="B1167" s="1">
        <v>42633</v>
      </c>
      <c r="C1167" s="2">
        <v>0.90614987268518521</v>
      </c>
      <c r="D1167" t="s">
        <v>342</v>
      </c>
      <c r="E1167" t="s">
        <v>345</v>
      </c>
    </row>
    <row r="1168" spans="1:37" x14ac:dyDescent="0.3">
      <c r="A1168" t="s">
        <v>0</v>
      </c>
      <c r="B1168" s="1">
        <v>42633</v>
      </c>
      <c r="C1168" s="2">
        <v>0.90650471064814819</v>
      </c>
      <c r="D1168" t="s">
        <v>342</v>
      </c>
      <c r="E1168" t="s">
        <v>109</v>
      </c>
    </row>
    <row r="1169" spans="1:37" x14ac:dyDescent="0.3">
      <c r="A1169" t="s">
        <v>0</v>
      </c>
      <c r="B1169" s="1">
        <v>42633</v>
      </c>
      <c r="C1169" s="2">
        <v>0.90608076388888892</v>
      </c>
      <c r="D1169" t="s">
        <v>342</v>
      </c>
      <c r="E1169" t="s">
        <v>92</v>
      </c>
      <c r="J1169" t="s">
        <v>346</v>
      </c>
    </row>
    <row r="1170" spans="1:37" x14ac:dyDescent="0.3">
      <c r="A1170" t="s">
        <v>0</v>
      </c>
      <c r="B1170" s="1">
        <v>42633</v>
      </c>
      <c r="C1170" s="2">
        <v>0.90650717592592589</v>
      </c>
      <c r="D1170" t="s">
        <v>342</v>
      </c>
      <c r="E1170" t="s">
        <v>347</v>
      </c>
    </row>
    <row r="1171" spans="1:37" x14ac:dyDescent="0.3">
      <c r="A1171" t="s">
        <v>0</v>
      </c>
      <c r="B1171" s="1">
        <v>42633</v>
      </c>
      <c r="C1171" s="2">
        <v>0.90608208333333329</v>
      </c>
      <c r="D1171" t="s">
        <v>342</v>
      </c>
      <c r="E1171" t="s">
        <v>92</v>
      </c>
      <c r="J1171" t="s">
        <v>348</v>
      </c>
    </row>
    <row r="1172" spans="1:37" x14ac:dyDescent="0.3">
      <c r="A1172" t="s">
        <v>0</v>
      </c>
      <c r="B1172" s="1">
        <v>42633</v>
      </c>
      <c r="C1172" s="2">
        <v>0.90651195601851853</v>
      </c>
      <c r="D1172" t="s">
        <v>342</v>
      </c>
      <c r="E1172" t="s">
        <v>347</v>
      </c>
    </row>
    <row r="1173" spans="1:37" x14ac:dyDescent="0.3">
      <c r="A1173" t="s">
        <v>0</v>
      </c>
      <c r="B1173" s="1">
        <v>42633</v>
      </c>
      <c r="C1173" s="2">
        <v>0.90611328703703709</v>
      </c>
      <c r="D1173" t="s">
        <v>342</v>
      </c>
      <c r="E1173" t="s">
        <v>92</v>
      </c>
      <c r="J1173" t="s">
        <v>348</v>
      </c>
    </row>
    <row r="1174" spans="1:37" x14ac:dyDescent="0.3">
      <c r="A1174" t="s">
        <v>0</v>
      </c>
      <c r="B1174" s="1">
        <v>42633</v>
      </c>
      <c r="C1174" s="2">
        <v>0.90651442129629622</v>
      </c>
      <c r="D1174" t="s">
        <v>342</v>
      </c>
      <c r="E1174" t="s">
        <v>91</v>
      </c>
    </row>
    <row r="1175" spans="1:37" x14ac:dyDescent="0.3">
      <c r="A1175" t="s">
        <v>0</v>
      </c>
      <c r="B1175" s="1">
        <v>42633</v>
      </c>
      <c r="C1175" s="2">
        <v>0.90612694444444442</v>
      </c>
      <c r="D1175" t="s">
        <v>342</v>
      </c>
      <c r="E1175" t="s">
        <v>92</v>
      </c>
      <c r="J1175" t="s">
        <v>349</v>
      </c>
    </row>
    <row r="1176" spans="1:37" x14ac:dyDescent="0.3">
      <c r="A1176" t="s">
        <v>0</v>
      </c>
      <c r="B1176" s="1">
        <v>42633</v>
      </c>
      <c r="C1176" s="2">
        <v>0.90651686342592586</v>
      </c>
      <c r="D1176" t="s">
        <v>342</v>
      </c>
      <c r="E1176" t="s">
        <v>347</v>
      </c>
    </row>
    <row r="1177" spans="1:37" x14ac:dyDescent="0.3">
      <c r="A1177" t="s">
        <v>0</v>
      </c>
      <c r="B1177" s="1">
        <v>42633</v>
      </c>
      <c r="C1177" s="2">
        <v>0.90612719907407413</v>
      </c>
      <c r="D1177" t="s">
        <v>342</v>
      </c>
      <c r="E1177" t="s">
        <v>92</v>
      </c>
      <c r="J1177" t="s">
        <v>350</v>
      </c>
    </row>
    <row r="1178" spans="1:37" x14ac:dyDescent="0.3">
      <c r="A1178" t="s">
        <v>0</v>
      </c>
      <c r="B1178" s="1">
        <v>42633</v>
      </c>
      <c r="C1178" s="2">
        <v>0.90652400462962968</v>
      </c>
      <c r="D1178" t="s">
        <v>342</v>
      </c>
      <c r="E1178" t="s">
        <v>351</v>
      </c>
    </row>
    <row r="1179" spans="1:37" x14ac:dyDescent="0.3">
      <c r="A1179" t="s">
        <v>0</v>
      </c>
      <c r="B1179" s="1">
        <v>42633</v>
      </c>
      <c r="C1179" s="2">
        <v>0.90650708333333341</v>
      </c>
      <c r="D1179" t="s">
        <v>342</v>
      </c>
      <c r="E1179" t="s">
        <v>92</v>
      </c>
      <c r="J1179" t="s">
        <v>352</v>
      </c>
    </row>
    <row r="1180" spans="1:37" x14ac:dyDescent="0.3">
      <c r="A1180" t="s">
        <v>0</v>
      </c>
      <c r="B1180" s="1">
        <v>42633</v>
      </c>
      <c r="C1180" s="2">
        <v>0.90652637731481478</v>
      </c>
      <c r="D1180" t="s">
        <v>342</v>
      </c>
      <c r="E1180" t="s">
        <v>71</v>
      </c>
    </row>
    <row r="1181" spans="1:37" x14ac:dyDescent="0.3">
      <c r="A1181" t="s">
        <v>0</v>
      </c>
      <c r="B1181" s="1">
        <v>42633</v>
      </c>
      <c r="C1181" s="2">
        <v>0.90652752314814811</v>
      </c>
      <c r="D1181" t="s">
        <v>342</v>
      </c>
      <c r="E1181" t="s">
        <v>79</v>
      </c>
      <c r="F1181">
        <v>1.34</v>
      </c>
      <c r="G1181">
        <v>99.216543999999999</v>
      </c>
      <c r="H1181">
        <v>32.450000000000003</v>
      </c>
      <c r="AJ1181">
        <v>0.13375000000000001</v>
      </c>
      <c r="AK1181">
        <v>-100</v>
      </c>
    </row>
    <row r="1182" spans="1:37" x14ac:dyDescent="0.3">
      <c r="A1182" t="s">
        <v>0</v>
      </c>
      <c r="B1182" s="1">
        <v>42633</v>
      </c>
      <c r="C1182" s="2">
        <v>0.90652894675925921</v>
      </c>
      <c r="D1182" t="s">
        <v>353</v>
      </c>
      <c r="E1182" t="s">
        <v>73</v>
      </c>
    </row>
    <row r="1183" spans="1:37" x14ac:dyDescent="0.3">
      <c r="A1183" t="s">
        <v>0</v>
      </c>
      <c r="B1183" s="1">
        <v>42633</v>
      </c>
      <c r="C1183" s="2">
        <v>0.90653024305555563</v>
      </c>
      <c r="D1183" t="s">
        <v>353</v>
      </c>
      <c r="E1183" t="s">
        <v>354</v>
      </c>
    </row>
    <row r="1184" spans="1:37" x14ac:dyDescent="0.3">
      <c r="A1184" t="s">
        <v>0</v>
      </c>
      <c r="B1184" s="1">
        <v>42633</v>
      </c>
      <c r="C1184" s="2">
        <v>0.90653141203703702</v>
      </c>
      <c r="D1184" t="s">
        <v>353</v>
      </c>
      <c r="E1184" t="s">
        <v>78</v>
      </c>
      <c r="F1184">
        <v>1.34</v>
      </c>
      <c r="G1184">
        <v>99.216543999999999</v>
      </c>
      <c r="H1184">
        <v>32.450000000000003</v>
      </c>
      <c r="AJ1184">
        <v>0.13375000000000001</v>
      </c>
      <c r="AK1184">
        <v>-100</v>
      </c>
    </row>
    <row r="1185" spans="1:37" x14ac:dyDescent="0.3">
      <c r="A1185" t="s">
        <v>0</v>
      </c>
      <c r="B1185" s="1">
        <v>42633</v>
      </c>
      <c r="C1185" s="2">
        <v>0.90656675925925922</v>
      </c>
      <c r="D1185" t="s">
        <v>353</v>
      </c>
      <c r="E1185" t="s">
        <v>78</v>
      </c>
      <c r="F1185">
        <v>1.34</v>
      </c>
      <c r="G1185">
        <v>100.193561</v>
      </c>
      <c r="H1185">
        <v>32.25</v>
      </c>
      <c r="AJ1185">
        <v>1.4875</v>
      </c>
      <c r="AK1185">
        <v>-100</v>
      </c>
    </row>
    <row r="1186" spans="1:37" x14ac:dyDescent="0.3">
      <c r="A1186" t="s">
        <v>0</v>
      </c>
      <c r="B1186" s="1">
        <v>42633</v>
      </c>
      <c r="C1186" s="2">
        <v>0.90660196759259259</v>
      </c>
      <c r="D1186" t="s">
        <v>353</v>
      </c>
      <c r="E1186" t="s">
        <v>78</v>
      </c>
      <c r="F1186">
        <v>1.34</v>
      </c>
      <c r="G1186">
        <v>102.613179</v>
      </c>
      <c r="H1186">
        <v>32.25</v>
      </c>
      <c r="AJ1186">
        <v>1.46875</v>
      </c>
      <c r="AK1186">
        <v>-100</v>
      </c>
    </row>
    <row r="1187" spans="1:37" x14ac:dyDescent="0.3">
      <c r="A1187" t="s">
        <v>0</v>
      </c>
      <c r="B1187" s="1">
        <v>42633</v>
      </c>
      <c r="C1187" s="2">
        <v>0.90663740740740739</v>
      </c>
      <c r="D1187" t="s">
        <v>353</v>
      </c>
      <c r="E1187" t="s">
        <v>78</v>
      </c>
      <c r="F1187">
        <v>1.34</v>
      </c>
      <c r="G1187">
        <v>105.10103599999999</v>
      </c>
      <c r="H1187">
        <v>32.25</v>
      </c>
      <c r="AJ1187">
        <v>1.4624999999999999</v>
      </c>
      <c r="AK1187">
        <v>-100</v>
      </c>
    </row>
    <row r="1188" spans="1:37" x14ac:dyDescent="0.3">
      <c r="A1188" t="s">
        <v>0</v>
      </c>
      <c r="B1188" s="1">
        <v>42633</v>
      </c>
      <c r="C1188" s="2">
        <v>0.90667128472222214</v>
      </c>
      <c r="D1188" t="s">
        <v>353</v>
      </c>
      <c r="E1188" t="s">
        <v>56</v>
      </c>
      <c r="K1188">
        <v>842.30029300000001</v>
      </c>
      <c r="L1188">
        <v>21.383333</v>
      </c>
      <c r="M1188">
        <v>54.070037999999997</v>
      </c>
      <c r="N1188">
        <v>21.27582</v>
      </c>
    </row>
    <row r="1189" spans="1:37" x14ac:dyDescent="0.3">
      <c r="A1189" t="s">
        <v>0</v>
      </c>
      <c r="B1189" s="1">
        <v>42633</v>
      </c>
      <c r="C1189" s="2">
        <v>0.90667486111111106</v>
      </c>
      <c r="D1189" t="s">
        <v>353</v>
      </c>
      <c r="E1189" t="s">
        <v>78</v>
      </c>
      <c r="F1189">
        <v>1.34</v>
      </c>
      <c r="G1189">
        <v>107.728567</v>
      </c>
      <c r="H1189">
        <v>32.25</v>
      </c>
      <c r="AJ1189">
        <v>1.45</v>
      </c>
      <c r="AK1189">
        <v>-100</v>
      </c>
    </row>
    <row r="1190" spans="1:37" x14ac:dyDescent="0.3">
      <c r="A1190" t="s">
        <v>0</v>
      </c>
      <c r="B1190" s="1">
        <v>42633</v>
      </c>
      <c r="C1190" s="2">
        <v>0.90670773148148154</v>
      </c>
      <c r="D1190" t="s">
        <v>353</v>
      </c>
      <c r="E1190" t="s">
        <v>355</v>
      </c>
    </row>
    <row r="1191" spans="1:37" x14ac:dyDescent="0.3">
      <c r="A1191" t="s">
        <v>0</v>
      </c>
      <c r="B1191" s="1">
        <v>42633</v>
      </c>
      <c r="C1191" s="2">
        <v>0.90670892361111111</v>
      </c>
      <c r="D1191" t="s">
        <v>353</v>
      </c>
      <c r="E1191" t="s">
        <v>356</v>
      </c>
    </row>
    <row r="1192" spans="1:37" x14ac:dyDescent="0.3">
      <c r="A1192" t="s">
        <v>0</v>
      </c>
      <c r="B1192" s="1">
        <v>42633</v>
      </c>
      <c r="C1192" s="2">
        <v>0.90671241898148158</v>
      </c>
      <c r="D1192" t="s">
        <v>353</v>
      </c>
      <c r="E1192" t="s">
        <v>357</v>
      </c>
      <c r="F1192">
        <v>1.34</v>
      </c>
      <c r="G1192">
        <v>110.32728899999999</v>
      </c>
      <c r="H1192">
        <v>32.25</v>
      </c>
      <c r="AJ1192">
        <v>1.4350000000000001</v>
      </c>
      <c r="AK1192">
        <v>-100</v>
      </c>
    </row>
    <row r="1193" spans="1:37" x14ac:dyDescent="0.3">
      <c r="A1193" t="s">
        <v>0</v>
      </c>
      <c r="B1193" s="1">
        <v>42633</v>
      </c>
      <c r="C1193" s="2">
        <v>0.90674059027777776</v>
      </c>
      <c r="D1193" t="s">
        <v>353</v>
      </c>
      <c r="E1193" t="s">
        <v>357</v>
      </c>
      <c r="F1193">
        <v>1.34</v>
      </c>
      <c r="G1193">
        <v>110.32728899999999</v>
      </c>
      <c r="H1193">
        <v>32.25</v>
      </c>
      <c r="AJ1193">
        <v>1.4350000000000001</v>
      </c>
      <c r="AK1193">
        <v>-100</v>
      </c>
    </row>
    <row r="1194" spans="1:37" x14ac:dyDescent="0.3">
      <c r="A1194" t="s">
        <v>0</v>
      </c>
      <c r="B1194" s="1">
        <v>42633</v>
      </c>
      <c r="C1194" s="2">
        <v>0.90677818287037038</v>
      </c>
      <c r="D1194" t="s">
        <v>353</v>
      </c>
      <c r="E1194" t="s">
        <v>357</v>
      </c>
      <c r="F1194">
        <v>1.34</v>
      </c>
      <c r="G1194">
        <v>114.883285</v>
      </c>
      <c r="H1194">
        <v>32.25</v>
      </c>
      <c r="AJ1194">
        <v>1.43625</v>
      </c>
      <c r="AK1194">
        <v>-100</v>
      </c>
    </row>
    <row r="1195" spans="1:37" x14ac:dyDescent="0.3">
      <c r="A1195" t="s">
        <v>0</v>
      </c>
      <c r="B1195" s="1">
        <v>42633</v>
      </c>
      <c r="C1195" s="2">
        <v>0.90681339120370374</v>
      </c>
      <c r="D1195" t="s">
        <v>353</v>
      </c>
      <c r="E1195" t="s">
        <v>357</v>
      </c>
      <c r="F1195">
        <v>1.34</v>
      </c>
      <c r="G1195">
        <v>117.279355</v>
      </c>
      <c r="H1195">
        <v>32.25</v>
      </c>
      <c r="AJ1195">
        <v>1.4325000000000001</v>
      </c>
      <c r="AK1195">
        <v>-100</v>
      </c>
    </row>
    <row r="1196" spans="1:37" x14ac:dyDescent="0.3">
      <c r="A1196" t="s">
        <v>0</v>
      </c>
      <c r="B1196" s="1">
        <v>42633</v>
      </c>
      <c r="C1196" s="2">
        <v>0.90684858796296297</v>
      </c>
      <c r="D1196" t="s">
        <v>353</v>
      </c>
      <c r="E1196" t="s">
        <v>357</v>
      </c>
      <c r="F1196">
        <v>1.34</v>
      </c>
      <c r="G1196">
        <v>119.643614</v>
      </c>
      <c r="H1196">
        <v>32.25</v>
      </c>
      <c r="AJ1196">
        <v>1.4125000000000001</v>
      </c>
      <c r="AK1196">
        <v>-100</v>
      </c>
    </row>
    <row r="1197" spans="1:37" x14ac:dyDescent="0.3">
      <c r="A1197" t="s">
        <v>0</v>
      </c>
      <c r="B1197" s="1">
        <v>42633</v>
      </c>
      <c r="C1197" s="2">
        <v>0.90688616898148144</v>
      </c>
      <c r="D1197" t="s">
        <v>353</v>
      </c>
      <c r="E1197" t="s">
        <v>357</v>
      </c>
      <c r="F1197">
        <v>1.34</v>
      </c>
      <c r="G1197">
        <v>122.24674400000001</v>
      </c>
      <c r="H1197">
        <v>32.25</v>
      </c>
      <c r="AJ1197">
        <v>1.425</v>
      </c>
      <c r="AK1197">
        <v>-100</v>
      </c>
    </row>
    <row r="1198" spans="1:37" x14ac:dyDescent="0.3">
      <c r="A1198" t="s">
        <v>0</v>
      </c>
      <c r="B1198" s="1">
        <v>42633</v>
      </c>
      <c r="C1198" s="2">
        <v>0.90691658564814814</v>
      </c>
      <c r="D1198" t="s">
        <v>353</v>
      </c>
      <c r="E1198" t="s">
        <v>357</v>
      </c>
      <c r="F1198">
        <v>1.34</v>
      </c>
      <c r="G1198">
        <v>122.24674400000001</v>
      </c>
      <c r="H1198">
        <v>32.25</v>
      </c>
      <c r="AJ1198">
        <v>1.425</v>
      </c>
      <c r="AK1198">
        <v>-100</v>
      </c>
    </row>
    <row r="1199" spans="1:37" x14ac:dyDescent="0.3">
      <c r="A1199" t="s">
        <v>0</v>
      </c>
      <c r="B1199" s="1">
        <v>42633</v>
      </c>
      <c r="C1199" s="2">
        <v>0.90695660879629625</v>
      </c>
      <c r="D1199" t="s">
        <v>353</v>
      </c>
      <c r="E1199" t="s">
        <v>357</v>
      </c>
      <c r="F1199">
        <v>1.34</v>
      </c>
      <c r="G1199">
        <v>127.167334</v>
      </c>
      <c r="H1199">
        <v>32.25</v>
      </c>
      <c r="AJ1199">
        <v>1.4175</v>
      </c>
      <c r="AK1199">
        <v>-100</v>
      </c>
    </row>
    <row r="1200" spans="1:37" x14ac:dyDescent="0.3">
      <c r="A1200" t="s">
        <v>0</v>
      </c>
      <c r="B1200" s="1">
        <v>42633</v>
      </c>
      <c r="C1200" s="2">
        <v>0.90698702546296295</v>
      </c>
      <c r="D1200" t="s">
        <v>353</v>
      </c>
      <c r="E1200" t="s">
        <v>357</v>
      </c>
      <c r="F1200">
        <v>1.34</v>
      </c>
      <c r="G1200">
        <v>127.167334</v>
      </c>
      <c r="H1200">
        <v>32.25</v>
      </c>
      <c r="AJ1200">
        <v>1.4175</v>
      </c>
      <c r="AK1200">
        <v>-100</v>
      </c>
    </row>
    <row r="1201" spans="1:37" x14ac:dyDescent="0.3">
      <c r="A1201" t="s">
        <v>0</v>
      </c>
      <c r="B1201" s="1">
        <v>42633</v>
      </c>
      <c r="C1201" s="2">
        <v>0.90702702546296299</v>
      </c>
      <c r="D1201" t="s">
        <v>353</v>
      </c>
      <c r="E1201" t="s">
        <v>357</v>
      </c>
      <c r="F1201">
        <v>1.34</v>
      </c>
      <c r="G1201">
        <v>131.92256800000001</v>
      </c>
      <c r="H1201">
        <v>32.25</v>
      </c>
      <c r="AJ1201">
        <v>1.39375</v>
      </c>
      <c r="AK1201">
        <v>-100</v>
      </c>
    </row>
    <row r="1202" spans="1:37" x14ac:dyDescent="0.3">
      <c r="A1202" t="s">
        <v>0</v>
      </c>
      <c r="B1202" s="1">
        <v>42633</v>
      </c>
      <c r="C1202" s="2">
        <v>0.90705991898148142</v>
      </c>
      <c r="D1202" t="s">
        <v>353</v>
      </c>
      <c r="E1202" t="s">
        <v>357</v>
      </c>
      <c r="F1202">
        <v>1.34</v>
      </c>
      <c r="G1202">
        <v>134.144373</v>
      </c>
      <c r="H1202">
        <v>32.25</v>
      </c>
      <c r="AJ1202">
        <v>1.3975</v>
      </c>
      <c r="AK1202">
        <v>-100</v>
      </c>
    </row>
    <row r="1203" spans="1:37" x14ac:dyDescent="0.3">
      <c r="A1203" t="s">
        <v>0</v>
      </c>
      <c r="B1203" s="1">
        <v>42633</v>
      </c>
      <c r="C1203" s="2">
        <v>0.90709511574074064</v>
      </c>
      <c r="D1203" t="s">
        <v>353</v>
      </c>
      <c r="E1203" t="s">
        <v>357</v>
      </c>
      <c r="F1203">
        <v>1.34</v>
      </c>
      <c r="G1203">
        <v>136.59269699999999</v>
      </c>
      <c r="H1203">
        <v>32.225000000000001</v>
      </c>
      <c r="AJ1203">
        <v>1.4075</v>
      </c>
      <c r="AK1203">
        <v>-100</v>
      </c>
    </row>
    <row r="1204" spans="1:37" x14ac:dyDescent="0.3">
      <c r="A1204" t="s">
        <v>0</v>
      </c>
      <c r="B1204" s="1">
        <v>42633</v>
      </c>
      <c r="C1204" s="2">
        <v>0.90713021990740739</v>
      </c>
      <c r="D1204" t="s">
        <v>353</v>
      </c>
      <c r="E1204" t="s">
        <v>71</v>
      </c>
    </row>
    <row r="1205" spans="1:37" x14ac:dyDescent="0.3">
      <c r="A1205" t="s">
        <v>0</v>
      </c>
      <c r="B1205" s="1">
        <v>42633</v>
      </c>
      <c r="C1205" s="2">
        <v>0.90713137731481475</v>
      </c>
      <c r="D1205" t="s">
        <v>353</v>
      </c>
      <c r="E1205" t="s">
        <v>358</v>
      </c>
      <c r="F1205">
        <v>1.34</v>
      </c>
      <c r="G1205">
        <v>138.992414</v>
      </c>
      <c r="H1205">
        <v>32.25</v>
      </c>
      <c r="AJ1205">
        <v>1.4</v>
      </c>
      <c r="AK1205">
        <v>-100</v>
      </c>
    </row>
    <row r="1206" spans="1:37" x14ac:dyDescent="0.3">
      <c r="A1206" t="s">
        <v>0</v>
      </c>
      <c r="B1206" s="1">
        <v>42633</v>
      </c>
      <c r="C1206" s="2">
        <v>0.90716310185185189</v>
      </c>
      <c r="D1206" t="s">
        <v>359</v>
      </c>
      <c r="E1206" t="s">
        <v>73</v>
      </c>
    </row>
    <row r="1207" spans="1:37" x14ac:dyDescent="0.3">
      <c r="A1207" t="s">
        <v>0</v>
      </c>
      <c r="B1207" s="1">
        <v>42633</v>
      </c>
      <c r="C1207" s="2">
        <v>0.90716425925925925</v>
      </c>
      <c r="D1207" t="s">
        <v>359</v>
      </c>
      <c r="E1207" t="s">
        <v>88</v>
      </c>
    </row>
    <row r="1208" spans="1:37" x14ac:dyDescent="0.3">
      <c r="A1208" t="s">
        <v>0</v>
      </c>
      <c r="B1208" s="1">
        <v>42633</v>
      </c>
      <c r="C1208" s="2">
        <v>0.90716554398148153</v>
      </c>
      <c r="D1208" t="s">
        <v>359</v>
      </c>
      <c r="E1208" t="s">
        <v>105</v>
      </c>
    </row>
    <row r="1209" spans="1:37" x14ac:dyDescent="0.3">
      <c r="A1209" t="s">
        <v>0</v>
      </c>
      <c r="B1209" s="1">
        <v>42633</v>
      </c>
      <c r="C1209" s="2">
        <v>0.90716674768518513</v>
      </c>
      <c r="D1209" t="s">
        <v>359</v>
      </c>
      <c r="E1209" t="s">
        <v>92</v>
      </c>
      <c r="J1209" t="s">
        <v>96</v>
      </c>
    </row>
    <row r="1210" spans="1:37" x14ac:dyDescent="0.3">
      <c r="A1210" t="s">
        <v>0</v>
      </c>
      <c r="B1210" s="1">
        <v>42633</v>
      </c>
      <c r="C1210" s="2">
        <v>0.90717030092592588</v>
      </c>
      <c r="D1210" t="s">
        <v>359</v>
      </c>
      <c r="E1210" t="s">
        <v>358</v>
      </c>
      <c r="F1210">
        <v>1.34</v>
      </c>
      <c r="G1210">
        <v>139.47998899999999</v>
      </c>
      <c r="H1210">
        <v>32.424999999999997</v>
      </c>
      <c r="AJ1210">
        <v>0.17</v>
      </c>
      <c r="AK1210">
        <v>-100</v>
      </c>
    </row>
    <row r="1211" spans="1:37" x14ac:dyDescent="0.3">
      <c r="A1211" t="s">
        <v>0</v>
      </c>
      <c r="B1211" s="1">
        <v>42633</v>
      </c>
      <c r="C1211" s="2">
        <v>0.90719837962962968</v>
      </c>
      <c r="D1211" t="s">
        <v>359</v>
      </c>
      <c r="E1211" t="s">
        <v>360</v>
      </c>
    </row>
    <row r="1212" spans="1:37" x14ac:dyDescent="0.3">
      <c r="A1212" t="s">
        <v>0</v>
      </c>
      <c r="B1212" s="1">
        <v>42633</v>
      </c>
      <c r="C1212" s="2">
        <v>0.90720187500000005</v>
      </c>
      <c r="D1212" t="s">
        <v>359</v>
      </c>
      <c r="E1212" t="s">
        <v>361</v>
      </c>
      <c r="F1212">
        <v>1.34</v>
      </c>
      <c r="G1212">
        <v>139.50449800000001</v>
      </c>
      <c r="H1212">
        <v>32.450000000000003</v>
      </c>
      <c r="AJ1212">
        <v>0.13</v>
      </c>
      <c r="AK1212">
        <v>-100</v>
      </c>
    </row>
    <row r="1213" spans="1:37" x14ac:dyDescent="0.3">
      <c r="A1213" t="s">
        <v>0</v>
      </c>
      <c r="B1213" s="1">
        <v>42633</v>
      </c>
      <c r="C1213" s="2">
        <v>0.9072335416666667</v>
      </c>
      <c r="D1213" t="s">
        <v>359</v>
      </c>
      <c r="E1213" t="s">
        <v>362</v>
      </c>
    </row>
    <row r="1214" spans="1:37" x14ac:dyDescent="0.3">
      <c r="A1214" t="s">
        <v>0</v>
      </c>
      <c r="B1214" s="1">
        <v>42633</v>
      </c>
      <c r="C1214" s="2">
        <v>0.90723469907407406</v>
      </c>
      <c r="D1214" t="s">
        <v>359</v>
      </c>
      <c r="E1214" t="s">
        <v>363</v>
      </c>
    </row>
    <row r="1215" spans="1:37" x14ac:dyDescent="0.3">
      <c r="A1215" t="s">
        <v>0</v>
      </c>
      <c r="B1215" s="1">
        <v>42633</v>
      </c>
      <c r="C1215" s="2">
        <v>0.9072358449074075</v>
      </c>
      <c r="D1215" t="s">
        <v>359</v>
      </c>
      <c r="E1215" t="s">
        <v>364</v>
      </c>
    </row>
    <row r="1216" spans="1:37" x14ac:dyDescent="0.3">
      <c r="A1216" t="s">
        <v>0</v>
      </c>
      <c r="B1216" s="1">
        <v>42633</v>
      </c>
      <c r="C1216" s="2">
        <v>0.90723703703703695</v>
      </c>
      <c r="D1216" t="s">
        <v>359</v>
      </c>
      <c r="E1216" t="s">
        <v>92</v>
      </c>
      <c r="J1216" t="s">
        <v>365</v>
      </c>
    </row>
    <row r="1217" spans="1:37" x14ac:dyDescent="0.3">
      <c r="A1217" t="s">
        <v>0</v>
      </c>
      <c r="B1217" s="1">
        <v>42633</v>
      </c>
      <c r="C1217" s="2">
        <v>0.90723722222222225</v>
      </c>
      <c r="D1217" t="s">
        <v>359</v>
      </c>
      <c r="E1217" t="s">
        <v>92</v>
      </c>
      <c r="J1217" t="s">
        <v>366</v>
      </c>
    </row>
    <row r="1218" spans="1:37" x14ac:dyDescent="0.3">
      <c r="A1218" t="s">
        <v>0</v>
      </c>
      <c r="B1218" s="1">
        <v>42633</v>
      </c>
      <c r="C1218" s="2">
        <v>0.90723778935185184</v>
      </c>
      <c r="D1218" t="s">
        <v>359</v>
      </c>
      <c r="E1218" t="s">
        <v>92</v>
      </c>
      <c r="J1218" t="s">
        <v>367</v>
      </c>
    </row>
    <row r="1219" spans="1:37" x14ac:dyDescent="0.3">
      <c r="A1219" t="s">
        <v>0</v>
      </c>
      <c r="B1219" s="1">
        <v>42633</v>
      </c>
      <c r="C1219" s="2">
        <v>0.90723837962962961</v>
      </c>
      <c r="D1219" t="s">
        <v>359</v>
      </c>
      <c r="E1219" t="s">
        <v>92</v>
      </c>
      <c r="J1219" t="s">
        <v>368</v>
      </c>
    </row>
    <row r="1220" spans="1:37" x14ac:dyDescent="0.3">
      <c r="A1220" t="s">
        <v>0</v>
      </c>
      <c r="B1220" s="1">
        <v>42633</v>
      </c>
      <c r="C1220" s="2">
        <v>0.90723894675925931</v>
      </c>
      <c r="D1220" t="s">
        <v>359</v>
      </c>
      <c r="E1220" t="s">
        <v>92</v>
      </c>
      <c r="J1220" t="s">
        <v>369</v>
      </c>
    </row>
    <row r="1221" spans="1:37" x14ac:dyDescent="0.3">
      <c r="A1221" t="s">
        <v>0</v>
      </c>
      <c r="B1221" s="1">
        <v>42633</v>
      </c>
      <c r="C1221" s="2">
        <v>0.9072405902777777</v>
      </c>
      <c r="D1221" t="s">
        <v>359</v>
      </c>
      <c r="E1221" t="s">
        <v>92</v>
      </c>
      <c r="J1221" t="s">
        <v>370</v>
      </c>
    </row>
    <row r="1222" spans="1:37" x14ac:dyDescent="0.3">
      <c r="A1222" t="s">
        <v>0</v>
      </c>
      <c r="B1222" s="1">
        <v>42633</v>
      </c>
      <c r="C1222" s="2">
        <v>0.9072405902777777</v>
      </c>
      <c r="D1222" t="s">
        <v>359</v>
      </c>
      <c r="E1222" t="s">
        <v>92</v>
      </c>
      <c r="J1222" t="s">
        <v>371</v>
      </c>
    </row>
    <row r="1223" spans="1:37" x14ac:dyDescent="0.3">
      <c r="A1223" t="s">
        <v>0</v>
      </c>
      <c r="B1223" s="1">
        <v>42633</v>
      </c>
      <c r="C1223" s="2">
        <v>0.90724182870370373</v>
      </c>
      <c r="D1223" t="s">
        <v>359</v>
      </c>
      <c r="E1223" t="s">
        <v>92</v>
      </c>
      <c r="J1223" t="s">
        <v>366</v>
      </c>
    </row>
    <row r="1224" spans="1:37" x14ac:dyDescent="0.3">
      <c r="A1224" t="s">
        <v>0</v>
      </c>
      <c r="B1224" s="1">
        <v>42633</v>
      </c>
      <c r="C1224" s="2">
        <v>0.90724184027777788</v>
      </c>
      <c r="D1224" t="s">
        <v>359</v>
      </c>
      <c r="E1224" t="s">
        <v>92</v>
      </c>
      <c r="J1224" t="s">
        <v>366</v>
      </c>
    </row>
    <row r="1225" spans="1:37" x14ac:dyDescent="0.3">
      <c r="A1225" t="s">
        <v>0</v>
      </c>
      <c r="B1225" s="1">
        <v>42633</v>
      </c>
      <c r="C1225" s="2">
        <v>0.9072418518518518</v>
      </c>
      <c r="D1225" t="s">
        <v>359</v>
      </c>
      <c r="E1225" t="s">
        <v>92</v>
      </c>
      <c r="J1225" t="s">
        <v>366</v>
      </c>
    </row>
    <row r="1226" spans="1:37" x14ac:dyDescent="0.3">
      <c r="A1226" t="s">
        <v>0</v>
      </c>
      <c r="B1226" s="1">
        <v>42633</v>
      </c>
      <c r="C1226" s="2">
        <v>0.90724306712962965</v>
      </c>
      <c r="D1226" t="s">
        <v>359</v>
      </c>
      <c r="E1226" t="s">
        <v>92</v>
      </c>
      <c r="J1226" t="s">
        <v>366</v>
      </c>
    </row>
    <row r="1227" spans="1:37" x14ac:dyDescent="0.3">
      <c r="A1227" t="s">
        <v>0</v>
      </c>
      <c r="B1227" s="1">
        <v>42633</v>
      </c>
      <c r="C1227" s="2">
        <v>0.90724307870370369</v>
      </c>
      <c r="D1227" t="s">
        <v>359</v>
      </c>
      <c r="E1227" t="s">
        <v>92</v>
      </c>
      <c r="J1227" t="s">
        <v>366</v>
      </c>
    </row>
    <row r="1228" spans="1:37" x14ac:dyDescent="0.3">
      <c r="A1228" t="s">
        <v>0</v>
      </c>
      <c r="B1228" s="1">
        <v>42633</v>
      </c>
      <c r="C1228" s="2">
        <v>0.90724429398148143</v>
      </c>
      <c r="D1228" t="s">
        <v>359</v>
      </c>
      <c r="E1228" t="s">
        <v>92</v>
      </c>
      <c r="J1228" t="s">
        <v>372</v>
      </c>
    </row>
    <row r="1229" spans="1:37" x14ac:dyDescent="0.3">
      <c r="A1229" t="s">
        <v>0</v>
      </c>
      <c r="B1229" s="1">
        <v>42633</v>
      </c>
      <c r="C1229" s="2">
        <v>0.90725523148148157</v>
      </c>
      <c r="D1229" t="s">
        <v>359</v>
      </c>
      <c r="E1229" t="s">
        <v>361</v>
      </c>
      <c r="F1229">
        <v>1.34</v>
      </c>
      <c r="G1229">
        <v>139.511967</v>
      </c>
      <c r="H1229">
        <v>32.450000000000003</v>
      </c>
      <c r="AJ1229">
        <v>0.13250000000000001</v>
      </c>
      <c r="AK1229">
        <v>-100</v>
      </c>
    </row>
    <row r="1230" spans="1:37" x14ac:dyDescent="0.3">
      <c r="A1230" t="s">
        <v>0</v>
      </c>
      <c r="B1230" s="1">
        <v>42633</v>
      </c>
      <c r="C1230" s="2">
        <v>0.90726934027777784</v>
      </c>
      <c r="D1230" t="s">
        <v>359</v>
      </c>
      <c r="E1230" t="s">
        <v>362</v>
      </c>
    </row>
    <row r="1231" spans="1:37" x14ac:dyDescent="0.3">
      <c r="A1231" t="s">
        <v>0</v>
      </c>
      <c r="B1231" s="1">
        <v>42633</v>
      </c>
      <c r="C1231" s="2">
        <v>0.9072704976851852</v>
      </c>
      <c r="D1231" t="s">
        <v>359</v>
      </c>
      <c r="E1231" t="s">
        <v>373</v>
      </c>
    </row>
    <row r="1232" spans="1:37" x14ac:dyDescent="0.3">
      <c r="A1232" t="s">
        <v>0</v>
      </c>
      <c r="B1232" s="1">
        <v>42633</v>
      </c>
      <c r="C1232" s="2">
        <v>0.90727399305555556</v>
      </c>
      <c r="D1232" t="s">
        <v>359</v>
      </c>
      <c r="E1232" t="s">
        <v>361</v>
      </c>
      <c r="F1232">
        <v>1.34</v>
      </c>
      <c r="G1232">
        <v>139.513079</v>
      </c>
      <c r="H1232">
        <v>32.450000000000003</v>
      </c>
      <c r="AJ1232">
        <v>0.13625000000000001</v>
      </c>
      <c r="AK1232">
        <v>-100</v>
      </c>
    </row>
    <row r="1233" spans="1:10" x14ac:dyDescent="0.3">
      <c r="A1233" t="s">
        <v>0</v>
      </c>
      <c r="B1233" s="1">
        <v>42633</v>
      </c>
      <c r="C1233" s="2">
        <v>0.9073046759259259</v>
      </c>
      <c r="D1233" t="s">
        <v>359</v>
      </c>
      <c r="E1233" t="s">
        <v>374</v>
      </c>
    </row>
    <row r="1234" spans="1:10" x14ac:dyDescent="0.3">
      <c r="A1234" t="s">
        <v>0</v>
      </c>
      <c r="B1234" s="1">
        <v>42633</v>
      </c>
      <c r="C1234" s="2">
        <v>0.90730584490740751</v>
      </c>
      <c r="D1234" t="s">
        <v>359</v>
      </c>
      <c r="E1234" t="s">
        <v>375</v>
      </c>
    </row>
    <row r="1235" spans="1:10" x14ac:dyDescent="0.3">
      <c r="A1235" t="s">
        <v>0</v>
      </c>
      <c r="B1235" s="1">
        <v>42633</v>
      </c>
      <c r="C1235" s="2">
        <v>0.90730704861111111</v>
      </c>
      <c r="D1235" t="s">
        <v>359</v>
      </c>
      <c r="E1235" t="s">
        <v>376</v>
      </c>
    </row>
    <row r="1236" spans="1:10" x14ac:dyDescent="0.3">
      <c r="A1236" t="s">
        <v>0</v>
      </c>
      <c r="B1236" s="1">
        <v>42633</v>
      </c>
      <c r="C1236" s="2">
        <v>0.90730704861111111</v>
      </c>
      <c r="D1236" t="s">
        <v>359</v>
      </c>
      <c r="E1236" t="s">
        <v>92</v>
      </c>
      <c r="J1236" t="s">
        <v>377</v>
      </c>
    </row>
    <row r="1237" spans="1:10" x14ac:dyDescent="0.3">
      <c r="A1237" t="s">
        <v>0</v>
      </c>
      <c r="B1237" s="1">
        <v>42633</v>
      </c>
      <c r="C1237" s="2">
        <v>0.90730706018518514</v>
      </c>
      <c r="D1237" t="s">
        <v>359</v>
      </c>
      <c r="E1237" t="s">
        <v>92</v>
      </c>
      <c r="J1237">
        <v>0</v>
      </c>
    </row>
    <row r="1238" spans="1:10" x14ac:dyDescent="0.3">
      <c r="A1238" t="s">
        <v>0</v>
      </c>
      <c r="B1238" s="1">
        <v>42633</v>
      </c>
      <c r="C1238" s="2">
        <v>0.9073082175925925</v>
      </c>
      <c r="D1238" t="s">
        <v>359</v>
      </c>
      <c r="E1238" t="s">
        <v>92</v>
      </c>
      <c r="J1238" t="s">
        <v>378</v>
      </c>
    </row>
    <row r="1239" spans="1:10" x14ac:dyDescent="0.3">
      <c r="A1239" t="s">
        <v>0</v>
      </c>
      <c r="B1239" s="1">
        <v>42633</v>
      </c>
      <c r="C1239" s="2">
        <v>0.9073082175925925</v>
      </c>
      <c r="D1239" t="s">
        <v>359</v>
      </c>
      <c r="E1239" t="s">
        <v>92</v>
      </c>
      <c r="J1239" t="s">
        <v>379</v>
      </c>
    </row>
    <row r="1240" spans="1:10" x14ac:dyDescent="0.3">
      <c r="A1240" t="s">
        <v>0</v>
      </c>
      <c r="B1240" s="1">
        <v>42633</v>
      </c>
      <c r="C1240" s="2">
        <v>0.90730822916666665</v>
      </c>
      <c r="D1240" t="s">
        <v>359</v>
      </c>
      <c r="E1240" t="s">
        <v>92</v>
      </c>
      <c r="J1240" t="s">
        <v>380</v>
      </c>
    </row>
    <row r="1241" spans="1:10" x14ac:dyDescent="0.3">
      <c r="A1241" t="s">
        <v>0</v>
      </c>
      <c r="B1241" s="1">
        <v>42633</v>
      </c>
      <c r="C1241" s="2">
        <v>0.90730822916666665</v>
      </c>
      <c r="D1241" t="s">
        <v>359</v>
      </c>
      <c r="E1241" t="s">
        <v>92</v>
      </c>
      <c r="J1241" t="s">
        <v>381</v>
      </c>
    </row>
    <row r="1242" spans="1:10" x14ac:dyDescent="0.3">
      <c r="A1242" t="s">
        <v>0</v>
      </c>
      <c r="B1242" s="1">
        <v>42633</v>
      </c>
      <c r="C1242" s="2">
        <v>0.9073084027777778</v>
      </c>
      <c r="D1242" t="s">
        <v>359</v>
      </c>
      <c r="E1242" t="s">
        <v>92</v>
      </c>
      <c r="J1242" t="s">
        <v>382</v>
      </c>
    </row>
    <row r="1243" spans="1:10" x14ac:dyDescent="0.3">
      <c r="A1243" t="s">
        <v>0</v>
      </c>
      <c r="B1243" s="1">
        <v>42633</v>
      </c>
      <c r="C1243" s="2">
        <v>0.90730869212962961</v>
      </c>
      <c r="D1243" t="s">
        <v>359</v>
      </c>
      <c r="E1243" t="s">
        <v>92</v>
      </c>
      <c r="J1243">
        <v>0</v>
      </c>
    </row>
    <row r="1244" spans="1:10" x14ac:dyDescent="0.3">
      <c r="A1244" t="s">
        <v>0</v>
      </c>
      <c r="B1244" s="1">
        <v>42633</v>
      </c>
      <c r="C1244" s="2">
        <v>0.90730898148148142</v>
      </c>
      <c r="D1244" t="s">
        <v>359</v>
      </c>
      <c r="E1244" t="s">
        <v>92</v>
      </c>
      <c r="J1244">
        <v>0</v>
      </c>
    </row>
    <row r="1245" spans="1:10" x14ac:dyDescent="0.3">
      <c r="A1245" t="s">
        <v>0</v>
      </c>
      <c r="B1245" s="1">
        <v>42633</v>
      </c>
      <c r="C1245" s="2">
        <v>0.90730928240740738</v>
      </c>
      <c r="D1245" t="s">
        <v>359</v>
      </c>
      <c r="E1245" t="s">
        <v>92</v>
      </c>
      <c r="J1245">
        <v>0</v>
      </c>
    </row>
    <row r="1246" spans="1:10" x14ac:dyDescent="0.3">
      <c r="A1246" t="s">
        <v>0</v>
      </c>
      <c r="B1246" s="1">
        <v>42633</v>
      </c>
      <c r="C1246" s="2">
        <v>0.90730957175925919</v>
      </c>
      <c r="D1246" t="s">
        <v>359</v>
      </c>
      <c r="E1246" t="s">
        <v>92</v>
      </c>
      <c r="J1246">
        <v>0</v>
      </c>
    </row>
    <row r="1247" spans="1:10" x14ac:dyDescent="0.3">
      <c r="A1247" t="s">
        <v>0</v>
      </c>
      <c r="B1247" s="1">
        <v>42633</v>
      </c>
      <c r="C1247" s="2">
        <v>0.90730997685185188</v>
      </c>
      <c r="D1247" t="s">
        <v>359</v>
      </c>
      <c r="E1247" t="s">
        <v>92</v>
      </c>
      <c r="J1247">
        <v>0</v>
      </c>
    </row>
    <row r="1248" spans="1:10" x14ac:dyDescent="0.3">
      <c r="A1248" t="s">
        <v>0</v>
      </c>
      <c r="B1248" s="1">
        <v>42633</v>
      </c>
      <c r="C1248" s="2">
        <v>0.90731020833333342</v>
      </c>
      <c r="D1248" t="s">
        <v>359</v>
      </c>
      <c r="E1248" t="s">
        <v>92</v>
      </c>
      <c r="J1248" t="s">
        <v>372</v>
      </c>
    </row>
    <row r="1249" spans="1:37" x14ac:dyDescent="0.3">
      <c r="A1249" t="s">
        <v>0</v>
      </c>
      <c r="B1249" s="1">
        <v>42633</v>
      </c>
      <c r="C1249" s="2">
        <v>0.90732628472222221</v>
      </c>
      <c r="D1249" t="s">
        <v>359</v>
      </c>
      <c r="E1249" t="s">
        <v>361</v>
      </c>
      <c r="F1249">
        <v>1.34</v>
      </c>
      <c r="G1249">
        <v>139.51895300000001</v>
      </c>
      <c r="H1249">
        <v>32.450000000000003</v>
      </c>
      <c r="AJ1249">
        <v>0.13125000000000001</v>
      </c>
      <c r="AK1249">
        <v>-100</v>
      </c>
    </row>
    <row r="1250" spans="1:37" x14ac:dyDescent="0.3">
      <c r="A1250" t="s">
        <v>0</v>
      </c>
      <c r="B1250" s="1">
        <v>42633</v>
      </c>
      <c r="C1250" s="2">
        <v>0.90734037037037041</v>
      </c>
      <c r="D1250" t="s">
        <v>359</v>
      </c>
      <c r="E1250" t="s">
        <v>374</v>
      </c>
    </row>
    <row r="1251" spans="1:37" x14ac:dyDescent="0.3">
      <c r="A1251" t="s">
        <v>0</v>
      </c>
      <c r="B1251" s="1">
        <v>42633</v>
      </c>
      <c r="C1251" s="2">
        <v>0.90734151620370362</v>
      </c>
      <c r="D1251" t="s">
        <v>359</v>
      </c>
      <c r="E1251" t="s">
        <v>383</v>
      </c>
    </row>
    <row r="1252" spans="1:37" x14ac:dyDescent="0.3">
      <c r="A1252" t="s">
        <v>0</v>
      </c>
      <c r="B1252" s="1">
        <v>42633</v>
      </c>
      <c r="C1252" s="2">
        <v>0.90734372685185194</v>
      </c>
      <c r="D1252" t="s">
        <v>359</v>
      </c>
      <c r="E1252" t="s">
        <v>56</v>
      </c>
      <c r="K1252">
        <v>837.24633800000004</v>
      </c>
      <c r="L1252">
        <v>21.233332999999998</v>
      </c>
      <c r="M1252">
        <v>53.497833</v>
      </c>
      <c r="N1252">
        <v>21.286545</v>
      </c>
    </row>
    <row r="1253" spans="1:37" x14ac:dyDescent="0.3">
      <c r="A1253" t="s">
        <v>0</v>
      </c>
      <c r="B1253" s="1">
        <v>42633</v>
      </c>
      <c r="C1253" s="2">
        <v>0.90734729166666661</v>
      </c>
      <c r="D1253" t="s">
        <v>359</v>
      </c>
      <c r="E1253" t="s">
        <v>361</v>
      </c>
      <c r="F1253">
        <v>1.34</v>
      </c>
      <c r="G1253">
        <v>139.524137</v>
      </c>
      <c r="H1253">
        <v>32.450000000000003</v>
      </c>
      <c r="AJ1253">
        <v>0.13</v>
      </c>
      <c r="AK1253">
        <v>-100</v>
      </c>
    </row>
    <row r="1254" spans="1:37" x14ac:dyDescent="0.3">
      <c r="A1254" t="s">
        <v>0</v>
      </c>
      <c r="B1254" s="1">
        <v>42633</v>
      </c>
      <c r="C1254" s="2">
        <v>0.90738696759259252</v>
      </c>
      <c r="D1254" t="s">
        <v>359</v>
      </c>
      <c r="E1254" t="s">
        <v>108</v>
      </c>
    </row>
    <row r="1255" spans="1:37" x14ac:dyDescent="0.3">
      <c r="A1255" t="s">
        <v>0</v>
      </c>
      <c r="B1255" s="1">
        <v>42633</v>
      </c>
      <c r="C1255" s="2">
        <v>0.90737553240740743</v>
      </c>
      <c r="D1255" t="s">
        <v>359</v>
      </c>
      <c r="E1255" t="s">
        <v>92</v>
      </c>
      <c r="J1255" t="s">
        <v>96</v>
      </c>
    </row>
    <row r="1256" spans="1:37" x14ac:dyDescent="0.3">
      <c r="A1256" t="s">
        <v>0</v>
      </c>
      <c r="B1256" s="1">
        <v>42633</v>
      </c>
      <c r="C1256" s="2">
        <v>0.90739167824074085</v>
      </c>
      <c r="D1256" t="s">
        <v>359</v>
      </c>
      <c r="E1256" t="s">
        <v>71</v>
      </c>
    </row>
    <row r="1257" spans="1:37" x14ac:dyDescent="0.3">
      <c r="A1257" t="s">
        <v>0</v>
      </c>
      <c r="B1257" s="1">
        <v>42633</v>
      </c>
      <c r="C1257" s="2">
        <v>0.90739283564814821</v>
      </c>
      <c r="D1257" t="s">
        <v>359</v>
      </c>
      <c r="E1257" t="s">
        <v>361</v>
      </c>
      <c r="F1257">
        <v>1.34</v>
      </c>
      <c r="G1257">
        <v>139.52468099999999</v>
      </c>
      <c r="H1257">
        <v>32.450000000000003</v>
      </c>
      <c r="AJ1257">
        <v>0.1275</v>
      </c>
      <c r="AK1257">
        <v>-100</v>
      </c>
    </row>
    <row r="1258" spans="1:37" x14ac:dyDescent="0.3">
      <c r="A1258" t="s">
        <v>0</v>
      </c>
      <c r="B1258" s="1">
        <v>42633</v>
      </c>
      <c r="C1258" s="2">
        <v>0.90741061342592599</v>
      </c>
      <c r="D1258" t="s">
        <v>41</v>
      </c>
      <c r="E1258" t="s">
        <v>73</v>
      </c>
    </row>
    <row r="1259" spans="1:37" x14ac:dyDescent="0.3">
      <c r="A1259" t="s">
        <v>0</v>
      </c>
      <c r="B1259" s="1">
        <v>42633</v>
      </c>
      <c r="C1259" s="2">
        <v>0.90741175925925921</v>
      </c>
      <c r="D1259" t="s">
        <v>41</v>
      </c>
      <c r="E1259" t="s">
        <v>88</v>
      </c>
    </row>
    <row r="1260" spans="1:37" x14ac:dyDescent="0.3">
      <c r="A1260" t="s">
        <v>0</v>
      </c>
      <c r="B1260" s="1">
        <v>42633</v>
      </c>
      <c r="C1260" s="2">
        <v>0.90741885416666668</v>
      </c>
      <c r="D1260" t="s">
        <v>41</v>
      </c>
      <c r="E1260" t="s">
        <v>384</v>
      </c>
    </row>
    <row r="1261" spans="1:37" x14ac:dyDescent="0.3">
      <c r="A1261" t="s">
        <v>385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zoomScaleNormal="100" workbookViewId="0">
      <selection activeCell="H43" sqref="H43"/>
    </sheetView>
  </sheetViews>
  <sheetFormatPr defaultRowHeight="14.4" x14ac:dyDescent="0.3"/>
  <cols>
    <col min="1" max="1" width="12.5546875" bestFit="1" customWidth="1"/>
    <col min="2" max="2" width="14.6640625" bestFit="1" customWidth="1"/>
    <col min="3" max="5" width="15.33203125" bestFit="1" customWidth="1"/>
    <col min="6" max="6" width="12.5546875" bestFit="1" customWidth="1"/>
  </cols>
  <sheetData>
    <row r="1" spans="1:6" ht="15" x14ac:dyDescent="0.25">
      <c r="A1" t="s">
        <v>2</v>
      </c>
      <c r="B1" t="s">
        <v>386</v>
      </c>
      <c r="C1" t="s">
        <v>387</v>
      </c>
      <c r="D1" t="s">
        <v>389</v>
      </c>
      <c r="E1" t="s">
        <v>388</v>
      </c>
    </row>
    <row r="2" spans="1:6" ht="15" x14ac:dyDescent="0.25">
      <c r="A2" s="2">
        <v>0.89866674768518517</v>
      </c>
      <c r="B2">
        <v>0.26</v>
      </c>
    </row>
    <row r="3" spans="1:6" ht="15" x14ac:dyDescent="0.25">
      <c r="A3" s="2">
        <v>0.89870144675925923</v>
      </c>
      <c r="B3">
        <v>0.28000000000000003</v>
      </c>
      <c r="C3">
        <f>+(B3-B2)/((A3-A2)*(24*3600))</f>
        <v>6.6711140760550283E-3</v>
      </c>
      <c r="F3" s="2"/>
    </row>
    <row r="4" spans="1:6" ht="15" x14ac:dyDescent="0.25">
      <c r="A4" s="2">
        <v>0.89873616898148156</v>
      </c>
      <c r="B4">
        <v>0.27</v>
      </c>
      <c r="C4">
        <f t="shared" ref="C4:C67" si="0">+(B4-B3)/((A4-A3)*(24*3600))</f>
        <v>-3.3333333333221572E-3</v>
      </c>
      <c r="D4">
        <f>+(B4-B2)/((A4-A2)*(24*3600))</f>
        <v>1.667222407466901E-3</v>
      </c>
    </row>
    <row r="5" spans="1:6" ht="15" x14ac:dyDescent="0.25">
      <c r="A5" s="2">
        <v>0.89877089120370368</v>
      </c>
      <c r="B5">
        <v>0.28000000000000003</v>
      </c>
      <c r="C5">
        <f t="shared" si="0"/>
        <v>3.3333333333434734E-3</v>
      </c>
      <c r="D5">
        <f t="shared" ref="D5:D68" si="1">+(B5-B3)/((A5-A3)*(24*3600))</f>
        <v>0</v>
      </c>
      <c r="E5">
        <f>+(B5-B2)/((A5-A2)*(24*3600))</f>
        <v>2.2227161591467271E-3</v>
      </c>
    </row>
    <row r="6" spans="1:6" ht="15" x14ac:dyDescent="0.25">
      <c r="A6" s="2">
        <v>0.89880561342592591</v>
      </c>
      <c r="B6">
        <v>0.27</v>
      </c>
      <c r="C6">
        <f t="shared" si="0"/>
        <v>-3.3333333333328153E-3</v>
      </c>
      <c r="D6">
        <f t="shared" si="1"/>
        <v>0</v>
      </c>
      <c r="E6">
        <f t="shared" ref="E6:E69" si="2">+(B6-B3)/((A6-A3)*(24*3600))</f>
        <v>-1.1111111111109385E-3</v>
      </c>
    </row>
    <row r="7" spans="1:6" ht="15" x14ac:dyDescent="0.25">
      <c r="A7" s="2">
        <v>0.89884033564814814</v>
      </c>
      <c r="B7">
        <v>0.3</v>
      </c>
      <c r="C7">
        <f t="shared" si="0"/>
        <v>9.9999999999984268E-3</v>
      </c>
      <c r="D7">
        <f t="shared" si="1"/>
        <v>3.3333333333328062E-3</v>
      </c>
      <c r="E7">
        <f t="shared" si="2"/>
        <v>3.3333333333363619E-3</v>
      </c>
    </row>
    <row r="8" spans="1:6" ht="15" x14ac:dyDescent="0.25">
      <c r="A8" s="2">
        <v>0.89887505787037048</v>
      </c>
      <c r="B8">
        <v>0.28999999999999998</v>
      </c>
      <c r="C8">
        <f t="shared" si="0"/>
        <v>-3.3333333333221572E-3</v>
      </c>
      <c r="D8">
        <f t="shared" si="1"/>
        <v>3.3333333333274771E-3</v>
      </c>
      <c r="E8">
        <f t="shared" si="2"/>
        <v>1.1111111111097481E-3</v>
      </c>
    </row>
    <row r="9" spans="1:6" ht="15" x14ac:dyDescent="0.25">
      <c r="A9" s="2">
        <v>0.89890978009259259</v>
      </c>
      <c r="B9">
        <v>0.3</v>
      </c>
      <c r="C9">
        <f t="shared" si="0"/>
        <v>3.3333333333434734E-3</v>
      </c>
      <c r="D9">
        <f t="shared" si="1"/>
        <v>0</v>
      </c>
      <c r="E9">
        <f t="shared" si="2"/>
        <v>3.3333333333328092E-3</v>
      </c>
    </row>
    <row r="10" spans="1:6" ht="15" x14ac:dyDescent="0.25">
      <c r="A10" s="2">
        <v>0.89894450231481482</v>
      </c>
      <c r="B10">
        <v>0.32</v>
      </c>
      <c r="C10">
        <f t="shared" si="0"/>
        <v>6.6666666666656306E-3</v>
      </c>
      <c r="D10">
        <f t="shared" si="1"/>
        <v>5.0000000000072166E-3</v>
      </c>
      <c r="E10">
        <f t="shared" si="2"/>
        <v>2.222222222221877E-3</v>
      </c>
    </row>
    <row r="11" spans="1:6" ht="15" x14ac:dyDescent="0.25">
      <c r="A11" s="2">
        <v>0.89897922453703705</v>
      </c>
      <c r="B11">
        <v>0.4</v>
      </c>
      <c r="C11">
        <f t="shared" si="0"/>
        <v>2.6666666666662505E-2</v>
      </c>
      <c r="D11">
        <f t="shared" si="1"/>
        <v>1.6666666666664068E-2</v>
      </c>
      <c r="E11">
        <f t="shared" si="2"/>
        <v>1.2222222222233342E-2</v>
      </c>
    </row>
    <row r="12" spans="1:6" ht="15" x14ac:dyDescent="0.25">
      <c r="A12" s="2">
        <v>0.89901395833333331</v>
      </c>
      <c r="B12">
        <v>0.34</v>
      </c>
      <c r="C12">
        <f t="shared" si="0"/>
        <v>-1.9993335554835859E-2</v>
      </c>
      <c r="D12">
        <f t="shared" si="1"/>
        <v>3.332777870356417E-3</v>
      </c>
      <c r="E12">
        <f t="shared" si="2"/>
        <v>4.4439506721486209E-3</v>
      </c>
    </row>
    <row r="13" spans="1:6" ht="15" x14ac:dyDescent="0.25">
      <c r="A13" s="2">
        <v>0.89904868055555553</v>
      </c>
      <c r="B13">
        <v>0.38</v>
      </c>
      <c r="C13">
        <f t="shared" si="0"/>
        <v>1.3333333333331242E-2</v>
      </c>
      <c r="D13">
        <f t="shared" si="1"/>
        <v>-3.332777870356417E-3</v>
      </c>
      <c r="E13">
        <f t="shared" si="2"/>
        <v>6.6659260082229258E-3</v>
      </c>
    </row>
    <row r="14" spans="1:6" ht="15" x14ac:dyDescent="0.25">
      <c r="A14" s="2">
        <v>0.89908420138888889</v>
      </c>
      <c r="B14">
        <v>0.38</v>
      </c>
      <c r="C14">
        <f t="shared" si="0"/>
        <v>0</v>
      </c>
      <c r="D14">
        <f t="shared" si="1"/>
        <v>6.5908716427719423E-3</v>
      </c>
      <c r="E14">
        <f t="shared" si="2"/>
        <v>-2.2050716648292384E-3</v>
      </c>
    </row>
    <row r="15" spans="1:6" ht="15" x14ac:dyDescent="0.25">
      <c r="A15" s="2">
        <v>0.8991181250000001</v>
      </c>
      <c r="B15">
        <v>0.39</v>
      </c>
      <c r="C15">
        <f t="shared" si="0"/>
        <v>3.4118048447530926E-3</v>
      </c>
      <c r="D15">
        <f t="shared" si="1"/>
        <v>1.6666666666637431E-3</v>
      </c>
      <c r="E15">
        <f t="shared" si="2"/>
        <v>5.5555555555487643E-3</v>
      </c>
    </row>
    <row r="16" spans="1:6" ht="15" x14ac:dyDescent="0.25">
      <c r="A16" s="2">
        <v>0.89915298611111105</v>
      </c>
      <c r="B16">
        <v>0.43</v>
      </c>
      <c r="C16">
        <f t="shared" si="0"/>
        <v>1.3280212483460754E-2</v>
      </c>
      <c r="D16">
        <f t="shared" si="1"/>
        <v>8.4132592966592087E-3</v>
      </c>
      <c r="E16">
        <f t="shared" si="2"/>
        <v>5.5481580115422056E-3</v>
      </c>
    </row>
    <row r="17" spans="1:5" ht="15" x14ac:dyDescent="0.25">
      <c r="A17" s="2">
        <v>0.89918850694444441</v>
      </c>
      <c r="B17">
        <v>0.53</v>
      </c>
      <c r="C17">
        <f t="shared" si="0"/>
        <v>3.2583903551622988E-2</v>
      </c>
      <c r="D17">
        <f t="shared" si="1"/>
        <v>2.3022529189322457E-2</v>
      </c>
      <c r="E17">
        <f t="shared" si="2"/>
        <v>1.6644474034626624E-2</v>
      </c>
    </row>
    <row r="18" spans="1:5" ht="15" x14ac:dyDescent="0.25">
      <c r="A18" s="2">
        <v>0.89922302083333339</v>
      </c>
      <c r="B18">
        <v>0.72</v>
      </c>
      <c r="C18">
        <f t="shared" si="0"/>
        <v>6.3715627095747546E-2</v>
      </c>
      <c r="D18">
        <f t="shared" si="1"/>
        <v>4.7925962650724963E-2</v>
      </c>
      <c r="E18">
        <f t="shared" si="2"/>
        <v>3.6411784177441467E-2</v>
      </c>
    </row>
    <row r="19" spans="1:5" ht="15" x14ac:dyDescent="0.25">
      <c r="A19" s="2">
        <v>0.89925712962962967</v>
      </c>
      <c r="B19">
        <v>0.96</v>
      </c>
      <c r="C19">
        <f t="shared" si="0"/>
        <v>8.1438751272510254E-2</v>
      </c>
      <c r="D19">
        <f t="shared" si="1"/>
        <v>7.2524877719603781E-2</v>
      </c>
      <c r="E19">
        <f t="shared" si="2"/>
        <v>5.8901978217325422E-2</v>
      </c>
    </row>
    <row r="20" spans="1:5" ht="15" x14ac:dyDescent="0.25">
      <c r="A20" s="2">
        <v>0.89929173611111113</v>
      </c>
      <c r="B20">
        <v>1.3</v>
      </c>
      <c r="C20">
        <f t="shared" si="0"/>
        <v>0.11371237458201569</v>
      </c>
      <c r="D20">
        <f t="shared" si="1"/>
        <v>9.7692437257924911E-2</v>
      </c>
      <c r="E20">
        <f t="shared" si="2"/>
        <v>8.6332548491940109E-2</v>
      </c>
    </row>
    <row r="21" spans="1:5" ht="15" x14ac:dyDescent="0.25">
      <c r="A21" s="2">
        <v>0.89932644675925921</v>
      </c>
      <c r="B21">
        <v>1.67</v>
      </c>
      <c r="C21">
        <f t="shared" si="0"/>
        <v>0.12337445815294515</v>
      </c>
      <c r="D21">
        <f t="shared" si="1"/>
        <v>0.11855067623992191</v>
      </c>
      <c r="E21">
        <f t="shared" si="2"/>
        <v>0.10631154879150792</v>
      </c>
    </row>
    <row r="22" spans="1:5" ht="15" x14ac:dyDescent="0.25">
      <c r="A22" s="2">
        <v>0.89936118055555558</v>
      </c>
      <c r="B22">
        <v>2.09</v>
      </c>
      <c r="C22">
        <f t="shared" si="0"/>
        <v>0.13995334888340363</v>
      </c>
      <c r="D22">
        <f t="shared" si="1"/>
        <v>0.13166666666664606</v>
      </c>
      <c r="E22">
        <f t="shared" si="2"/>
        <v>0.12569521690768995</v>
      </c>
    </row>
    <row r="23" spans="1:5" ht="15" x14ac:dyDescent="0.25">
      <c r="A23" s="2">
        <v>0.89939715277777788</v>
      </c>
      <c r="B23">
        <v>2.54</v>
      </c>
      <c r="C23">
        <f t="shared" si="0"/>
        <v>0.14478764478736661</v>
      </c>
      <c r="D23">
        <f t="shared" si="1"/>
        <v>0.14241283352401835</v>
      </c>
      <c r="E23">
        <f t="shared" si="2"/>
        <v>0.13614404918742415</v>
      </c>
    </row>
    <row r="24" spans="1:5" ht="15" x14ac:dyDescent="0.25">
      <c r="A24" s="2">
        <v>0.8994306134259259</v>
      </c>
      <c r="B24">
        <v>2.93</v>
      </c>
      <c r="C24">
        <f t="shared" si="0"/>
        <v>0.13490141819491144</v>
      </c>
      <c r="D24">
        <f t="shared" si="1"/>
        <v>0.14002333722298874</v>
      </c>
      <c r="E24">
        <f t="shared" si="2"/>
        <v>0.13999999999997814</v>
      </c>
    </row>
    <row r="25" spans="1:5" ht="15" x14ac:dyDescent="0.25">
      <c r="A25" s="2">
        <v>0.89946533564814812</v>
      </c>
      <c r="B25">
        <v>3.32</v>
      </c>
      <c r="C25">
        <f t="shared" si="0"/>
        <v>0.12999999999997958</v>
      </c>
      <c r="D25">
        <f t="shared" si="1"/>
        <v>0.13240536411498879</v>
      </c>
      <c r="E25">
        <f t="shared" si="2"/>
        <v>0.13668185353935192</v>
      </c>
    </row>
    <row r="26" spans="1:5" x14ac:dyDescent="0.3">
      <c r="A26" s="2">
        <v>0.89950013888888891</v>
      </c>
      <c r="B26">
        <v>3.66</v>
      </c>
      <c r="C26">
        <f t="shared" si="0"/>
        <v>0.11306950448936992</v>
      </c>
      <c r="D26">
        <f t="shared" si="1"/>
        <v>0.12152488763100437</v>
      </c>
      <c r="E26">
        <f t="shared" si="2"/>
        <v>0.12587098224329205</v>
      </c>
    </row>
    <row r="27" spans="1:5" x14ac:dyDescent="0.3">
      <c r="A27" s="2">
        <v>0.89953479166666661</v>
      </c>
      <c r="B27">
        <v>3.91</v>
      </c>
      <c r="C27">
        <f t="shared" si="0"/>
        <v>8.3500334001524665E-2</v>
      </c>
      <c r="D27">
        <f t="shared" si="1"/>
        <v>9.8316947175514272E-2</v>
      </c>
      <c r="E27">
        <f t="shared" si="2"/>
        <v>0.10887679146764112</v>
      </c>
    </row>
    <row r="28" spans="1:5" x14ac:dyDescent="0.3">
      <c r="A28" s="2">
        <v>0.89957001157407401</v>
      </c>
      <c r="B28">
        <v>4.08</v>
      </c>
      <c r="C28">
        <f t="shared" si="0"/>
        <v>5.5865921787717703E-2</v>
      </c>
      <c r="D28">
        <f t="shared" si="1"/>
        <v>6.9570978963144237E-2</v>
      </c>
      <c r="E28">
        <f t="shared" si="2"/>
        <v>8.4033613445406996E-2</v>
      </c>
    </row>
    <row r="29" spans="1:5" x14ac:dyDescent="0.3">
      <c r="A29" s="2">
        <v>0.89960467592592597</v>
      </c>
      <c r="B29">
        <v>4.13</v>
      </c>
      <c r="C29">
        <f t="shared" si="0"/>
        <v>1.6694490817980773E-2</v>
      </c>
      <c r="D29">
        <f t="shared" si="1"/>
        <v>3.6435905929064982E-2</v>
      </c>
      <c r="E29">
        <f t="shared" si="2"/>
        <v>5.2037201062878173E-2</v>
      </c>
    </row>
    <row r="30" spans="1:5" x14ac:dyDescent="0.3">
      <c r="A30" s="2">
        <v>0.89964010416666662</v>
      </c>
      <c r="B30">
        <v>4.1100000000000003</v>
      </c>
      <c r="C30">
        <f t="shared" si="0"/>
        <v>-6.5338124795977582E-3</v>
      </c>
      <c r="D30">
        <f t="shared" si="1"/>
        <v>4.9537648612935576E-3</v>
      </c>
      <c r="E30">
        <f t="shared" si="2"/>
        <v>2.1980437410702425E-2</v>
      </c>
    </row>
    <row r="31" spans="1:5" x14ac:dyDescent="0.3">
      <c r="A31" s="2">
        <v>0.89967458333333328</v>
      </c>
      <c r="B31">
        <v>4.03</v>
      </c>
      <c r="C31">
        <f t="shared" si="0"/>
        <v>-2.6854649211152524E-2</v>
      </c>
      <c r="D31">
        <f t="shared" si="1"/>
        <v>-1.6556291390751422E-2</v>
      </c>
      <c r="E31">
        <f t="shared" si="2"/>
        <v>-5.5340343110124408E-3</v>
      </c>
    </row>
    <row r="32" spans="1:5" x14ac:dyDescent="0.3">
      <c r="A32" s="2">
        <v>0.89970839120370372</v>
      </c>
      <c r="B32">
        <v>3.93</v>
      </c>
      <c r="C32">
        <f t="shared" si="0"/>
        <v>-3.4234851078328146E-2</v>
      </c>
      <c r="D32">
        <f t="shared" si="1"/>
        <v>-3.0508474576244952E-2</v>
      </c>
      <c r="E32">
        <f t="shared" si="2"/>
        <v>-2.2318937618575417E-2</v>
      </c>
    </row>
    <row r="33" spans="1:5" x14ac:dyDescent="0.3">
      <c r="A33" s="2">
        <v>0.89974319444444451</v>
      </c>
      <c r="B33">
        <v>3.79</v>
      </c>
      <c r="C33">
        <f t="shared" si="0"/>
        <v>-4.6558031260328793E-2</v>
      </c>
      <c r="D33">
        <f t="shared" si="1"/>
        <v>-4.048582995944551E-2</v>
      </c>
      <c r="E33">
        <f t="shared" si="2"/>
        <v>-3.592679914670148E-2</v>
      </c>
    </row>
    <row r="34" spans="1:5" x14ac:dyDescent="0.3">
      <c r="A34" s="2">
        <v>0.89977783564814817</v>
      </c>
      <c r="B34">
        <v>3.69</v>
      </c>
      <c r="C34">
        <f t="shared" si="0"/>
        <v>-3.3411293017075218E-2</v>
      </c>
      <c r="D34">
        <f t="shared" si="1"/>
        <v>-3.9999999999993784E-2</v>
      </c>
      <c r="E34">
        <f t="shared" si="2"/>
        <v>-3.8112319246691839E-2</v>
      </c>
    </row>
    <row r="35" spans="1:5" x14ac:dyDescent="0.3">
      <c r="A35" s="2">
        <v>0.89981256944444443</v>
      </c>
      <c r="B35">
        <v>3.67</v>
      </c>
      <c r="C35">
        <f t="shared" si="0"/>
        <v>-6.6644451849452923E-3</v>
      </c>
      <c r="D35">
        <f t="shared" si="1"/>
        <v>-2.0020020020041066E-2</v>
      </c>
      <c r="E35">
        <f t="shared" si="2"/>
        <v>-2.8885679368966039E-2</v>
      </c>
    </row>
    <row r="36" spans="1:5" x14ac:dyDescent="0.3">
      <c r="A36" s="2">
        <v>0.89984765046296289</v>
      </c>
      <c r="B36">
        <v>3.76</v>
      </c>
      <c r="C36">
        <f t="shared" si="0"/>
        <v>2.9693170570820826E-2</v>
      </c>
      <c r="D36">
        <f t="shared" si="1"/>
        <v>1.1604774535825238E-2</v>
      </c>
      <c r="E36">
        <f t="shared" si="2"/>
        <v>-3.3240997229959969E-3</v>
      </c>
    </row>
    <row r="37" spans="1:5" x14ac:dyDescent="0.3">
      <c r="A37" s="2">
        <v>0.89988201388888889</v>
      </c>
      <c r="B37">
        <v>3.95</v>
      </c>
      <c r="C37">
        <f t="shared" si="0"/>
        <v>6.3994610979993163E-2</v>
      </c>
      <c r="D37">
        <f t="shared" si="1"/>
        <v>4.6666666666659411E-2</v>
      </c>
      <c r="E37">
        <f t="shared" si="2"/>
        <v>2.8885679368966039E-2</v>
      </c>
    </row>
    <row r="38" spans="1:5" x14ac:dyDescent="0.3">
      <c r="A38" s="2">
        <v>0.89991752314814821</v>
      </c>
      <c r="B38">
        <v>4.28</v>
      </c>
      <c r="C38">
        <f t="shared" si="0"/>
        <v>0.10756192959562771</v>
      </c>
      <c r="D38">
        <f t="shared" si="1"/>
        <v>8.6135497763619229E-2</v>
      </c>
      <c r="E38">
        <f t="shared" si="2"/>
        <v>6.7269519188305371E-2</v>
      </c>
    </row>
    <row r="39" spans="1:5" x14ac:dyDescent="0.3">
      <c r="A39" s="2">
        <v>0.89995177083333333</v>
      </c>
      <c r="B39">
        <v>4.7300000000000004</v>
      </c>
      <c r="C39">
        <f t="shared" si="0"/>
        <v>0.15207840486680685</v>
      </c>
      <c r="D39">
        <f t="shared" si="1"/>
        <v>0.12941762070682117</v>
      </c>
      <c r="E39">
        <f t="shared" si="2"/>
        <v>0.10782570031117548</v>
      </c>
    </row>
    <row r="40" spans="1:5" x14ac:dyDescent="0.3">
      <c r="A40" s="2">
        <v>0.89998738425925928</v>
      </c>
      <c r="B40">
        <v>5.24</v>
      </c>
      <c r="C40">
        <f t="shared" si="0"/>
        <v>0.16574585635347408</v>
      </c>
      <c r="D40">
        <f t="shared" si="1"/>
        <v>0.15904572564621872</v>
      </c>
      <c r="E40">
        <f t="shared" si="2"/>
        <v>0.14169595782070565</v>
      </c>
    </row>
    <row r="41" spans="1:5" x14ac:dyDescent="0.3">
      <c r="A41" s="2">
        <v>0.90002163194444451</v>
      </c>
      <c r="B41">
        <v>5.79</v>
      </c>
      <c r="C41">
        <f t="shared" si="0"/>
        <v>0.18587360594771679</v>
      </c>
      <c r="D41">
        <f t="shared" si="1"/>
        <v>0.17561298873408734</v>
      </c>
      <c r="E41">
        <f t="shared" si="2"/>
        <v>0.16787103946636692</v>
      </c>
    </row>
    <row r="42" spans="1:5" x14ac:dyDescent="0.3">
      <c r="A42" s="2">
        <v>0.90005589120370377</v>
      </c>
      <c r="B42">
        <v>6.35</v>
      </c>
      <c r="C42">
        <f t="shared" si="0"/>
        <v>0.18918918918917582</v>
      </c>
      <c r="D42">
        <f t="shared" si="1"/>
        <v>0.18753167764812442</v>
      </c>
      <c r="E42">
        <f t="shared" si="2"/>
        <v>0.18008003557124133</v>
      </c>
    </row>
    <row r="43" spans="1:5" x14ac:dyDescent="0.3">
      <c r="A43" s="2">
        <v>0.90009040509259253</v>
      </c>
      <c r="B43">
        <v>6.89</v>
      </c>
      <c r="C43">
        <f t="shared" si="0"/>
        <v>0.18108651911539497</v>
      </c>
      <c r="D43">
        <f t="shared" si="1"/>
        <v>0.18512285425818176</v>
      </c>
      <c r="E43">
        <f t="shared" si="2"/>
        <v>0.18537243006419671</v>
      </c>
    </row>
    <row r="44" spans="1:5" x14ac:dyDescent="0.3">
      <c r="A44" s="2">
        <v>0.90012575231481484</v>
      </c>
      <c r="B44">
        <v>7.37</v>
      </c>
      <c r="C44">
        <f t="shared" si="0"/>
        <v>0.1571709233787624</v>
      </c>
      <c r="D44">
        <f t="shared" si="1"/>
        <v>0.16898608349910746</v>
      </c>
      <c r="E44">
        <f t="shared" si="2"/>
        <v>0.17563361494004001</v>
      </c>
    </row>
    <row r="45" spans="1:5" x14ac:dyDescent="0.3">
      <c r="A45" s="2">
        <v>0.90016104166666666</v>
      </c>
      <c r="B45">
        <v>7.87</v>
      </c>
      <c r="C45">
        <f t="shared" si="0"/>
        <v>0.16398819285026578</v>
      </c>
      <c r="D45">
        <f t="shared" si="1"/>
        <v>0.16057676552501457</v>
      </c>
      <c r="E45">
        <f t="shared" si="2"/>
        <v>0.16730875068806561</v>
      </c>
    </row>
    <row r="46" spans="1:5" x14ac:dyDescent="0.3">
      <c r="A46" s="2">
        <v>0.90023247685185181</v>
      </c>
      <c r="B46">
        <v>8.8000000000000007</v>
      </c>
      <c r="C46">
        <f t="shared" si="0"/>
        <v>0.15068049254705318</v>
      </c>
      <c r="D46">
        <f t="shared" si="1"/>
        <v>0.1550807938402407</v>
      </c>
      <c r="E46">
        <f t="shared" si="2"/>
        <v>0.15560081466391978</v>
      </c>
    </row>
    <row r="47" spans="1:5" x14ac:dyDescent="0.3">
      <c r="A47" s="2">
        <v>0.90034497685185189</v>
      </c>
      <c r="B47">
        <v>9.51</v>
      </c>
      <c r="C47">
        <f t="shared" si="0"/>
        <v>7.3045267489665819E-2</v>
      </c>
      <c r="D47">
        <f t="shared" si="1"/>
        <v>0.10319657689401268</v>
      </c>
      <c r="E47">
        <f t="shared" si="2"/>
        <v>0.11298241909085759</v>
      </c>
    </row>
    <row r="48" spans="1:5" x14ac:dyDescent="0.3">
      <c r="A48" s="2">
        <v>0.90037969907407411</v>
      </c>
      <c r="B48">
        <v>9.5</v>
      </c>
      <c r="C48">
        <f t="shared" si="0"/>
        <v>-3.3333333333327411E-3</v>
      </c>
      <c r="D48">
        <f t="shared" si="1"/>
        <v>5.5031446540851923E-2</v>
      </c>
      <c r="E48">
        <f t="shared" si="2"/>
        <v>8.627990683885596E-2</v>
      </c>
    </row>
    <row r="49" spans="1:5" x14ac:dyDescent="0.3">
      <c r="A49" s="2">
        <v>0.90041442129629623</v>
      </c>
      <c r="B49">
        <v>9.51</v>
      </c>
      <c r="C49">
        <f t="shared" si="0"/>
        <v>3.3333333333433993E-3</v>
      </c>
      <c r="D49">
        <f t="shared" si="1"/>
        <v>0</v>
      </c>
      <c r="E49">
        <f t="shared" si="2"/>
        <v>4.5165394402042834E-2</v>
      </c>
    </row>
    <row r="50" spans="1:5" x14ac:dyDescent="0.3">
      <c r="A50" s="2">
        <v>0.90044914351851846</v>
      </c>
      <c r="B50">
        <v>9.5</v>
      </c>
      <c r="C50">
        <f t="shared" si="0"/>
        <v>-3.3333333333327411E-3</v>
      </c>
      <c r="D50">
        <f t="shared" si="1"/>
        <v>0</v>
      </c>
      <c r="E50">
        <f t="shared" si="2"/>
        <v>-1.111111111112098E-3</v>
      </c>
    </row>
    <row r="51" spans="1:5" x14ac:dyDescent="0.3">
      <c r="A51" s="2">
        <v>0.9004838657407408</v>
      </c>
      <c r="B51">
        <v>9.49</v>
      </c>
      <c r="C51">
        <f t="shared" si="0"/>
        <v>-3.333333333322083E-3</v>
      </c>
      <c r="D51">
        <f t="shared" si="1"/>
        <v>-3.3333333333274121E-3</v>
      </c>
      <c r="E51">
        <f t="shared" si="2"/>
        <v>-1.1111111111109138E-3</v>
      </c>
    </row>
    <row r="52" spans="1:5" x14ac:dyDescent="0.3">
      <c r="A52" s="2">
        <v>0.90051858796296302</v>
      </c>
      <c r="B52">
        <v>9.5</v>
      </c>
      <c r="C52">
        <f t="shared" si="0"/>
        <v>3.3333333333327411E-3</v>
      </c>
      <c r="D52">
        <f t="shared" si="1"/>
        <v>0</v>
      </c>
      <c r="E52">
        <f t="shared" si="2"/>
        <v>-1.1111111111097294E-3</v>
      </c>
    </row>
    <row r="53" spans="1:5" x14ac:dyDescent="0.3">
      <c r="A53" s="2">
        <v>0.90055377314814811</v>
      </c>
      <c r="B53">
        <v>9.51</v>
      </c>
      <c r="C53">
        <f t="shared" si="0"/>
        <v>3.2894736842200446E-3</v>
      </c>
      <c r="D53">
        <f t="shared" si="1"/>
        <v>3.3112582781502256E-3</v>
      </c>
      <c r="E53">
        <f t="shared" si="2"/>
        <v>1.106194690265259E-3</v>
      </c>
    </row>
    <row r="54" spans="1:5" x14ac:dyDescent="0.3">
      <c r="A54" s="2">
        <v>0.90058906249999993</v>
      </c>
      <c r="B54">
        <v>9.5</v>
      </c>
      <c r="C54">
        <f t="shared" si="0"/>
        <v>-3.2797638570052456E-3</v>
      </c>
      <c r="D54">
        <f t="shared" si="1"/>
        <v>0</v>
      </c>
      <c r="E54">
        <f t="shared" si="2"/>
        <v>1.1002310485215216E-3</v>
      </c>
    </row>
    <row r="55" spans="1:5" x14ac:dyDescent="0.3">
      <c r="A55" s="2">
        <v>0.90062346064814813</v>
      </c>
      <c r="B55">
        <v>9.51</v>
      </c>
      <c r="C55">
        <f t="shared" si="0"/>
        <v>3.3647375504652385E-3</v>
      </c>
      <c r="D55">
        <f t="shared" si="1"/>
        <v>0</v>
      </c>
      <c r="E55">
        <f t="shared" si="2"/>
        <v>1.1036309458124993E-3</v>
      </c>
    </row>
    <row r="56" spans="1:5" x14ac:dyDescent="0.3">
      <c r="A56" s="2">
        <v>0.90065747685185193</v>
      </c>
      <c r="B56">
        <v>9.51</v>
      </c>
      <c r="C56">
        <f t="shared" si="0"/>
        <v>0</v>
      </c>
      <c r="D56">
        <f t="shared" si="1"/>
        <v>1.6917611233254733E-3</v>
      </c>
      <c r="E56">
        <f t="shared" si="2"/>
        <v>0</v>
      </c>
    </row>
    <row r="57" spans="1:5" x14ac:dyDescent="0.3">
      <c r="A57" s="2">
        <v>0.90069283564814817</v>
      </c>
      <c r="B57">
        <v>9.51</v>
      </c>
      <c r="C57">
        <f t="shared" si="0"/>
        <v>0</v>
      </c>
      <c r="D57">
        <f t="shared" si="1"/>
        <v>0</v>
      </c>
      <c r="E57">
        <f t="shared" si="2"/>
        <v>1.115324559445733E-3</v>
      </c>
    </row>
    <row r="58" spans="1:5" x14ac:dyDescent="0.3">
      <c r="A58" s="2">
        <v>0.90072692129629628</v>
      </c>
      <c r="B58">
        <v>9.51</v>
      </c>
      <c r="C58">
        <f t="shared" si="0"/>
        <v>0</v>
      </c>
      <c r="D58">
        <f t="shared" si="1"/>
        <v>0</v>
      </c>
      <c r="E58">
        <f t="shared" si="2"/>
        <v>0</v>
      </c>
    </row>
    <row r="59" spans="1:5" x14ac:dyDescent="0.3">
      <c r="A59" s="2">
        <v>0.90076201388888888</v>
      </c>
      <c r="B59">
        <v>9.49</v>
      </c>
      <c r="C59">
        <f t="shared" si="0"/>
        <v>-6.5963060685999666E-3</v>
      </c>
      <c r="D59">
        <f t="shared" si="1"/>
        <v>-3.3461602810789652E-3</v>
      </c>
      <c r="E59">
        <f t="shared" si="2"/>
        <v>-2.2143489814013769E-3</v>
      </c>
    </row>
    <row r="60" spans="1:5" x14ac:dyDescent="0.3">
      <c r="A60" s="2">
        <v>0.90079636574074085</v>
      </c>
      <c r="B60">
        <v>9.5</v>
      </c>
      <c r="C60">
        <f t="shared" si="0"/>
        <v>3.3692722371855099E-3</v>
      </c>
      <c r="D60">
        <f t="shared" si="1"/>
        <v>-1.666666666663706E-3</v>
      </c>
      <c r="E60">
        <f t="shared" si="2"/>
        <v>-1.1179429849068657E-3</v>
      </c>
    </row>
    <row r="61" spans="1:5" x14ac:dyDescent="0.3">
      <c r="A61" s="2">
        <v>0.90083108796296296</v>
      </c>
      <c r="B61">
        <v>9.5</v>
      </c>
      <c r="C61">
        <f t="shared" si="0"/>
        <v>0</v>
      </c>
      <c r="D61">
        <f t="shared" si="1"/>
        <v>1.6756032171579367E-3</v>
      </c>
      <c r="E61">
        <f t="shared" si="2"/>
        <v>-1.1111111111109138E-3</v>
      </c>
    </row>
    <row r="62" spans="1:5" x14ac:dyDescent="0.3">
      <c r="A62" s="2">
        <v>0.90090474537037035</v>
      </c>
      <c r="B62">
        <v>9.5</v>
      </c>
      <c r="C62">
        <f t="shared" si="0"/>
        <v>0</v>
      </c>
      <c r="D62">
        <f t="shared" si="1"/>
        <v>0</v>
      </c>
      <c r="E62">
        <f t="shared" si="2"/>
        <v>8.108984755108978E-4</v>
      </c>
    </row>
    <row r="63" spans="1:5" x14ac:dyDescent="0.3">
      <c r="A63" s="2">
        <v>0.90101747685185185</v>
      </c>
      <c r="B63">
        <v>9.5</v>
      </c>
      <c r="C63">
        <f t="shared" si="0"/>
        <v>0</v>
      </c>
      <c r="D63">
        <f t="shared" si="1"/>
        <v>0</v>
      </c>
      <c r="E63">
        <f t="shared" si="2"/>
        <v>0</v>
      </c>
    </row>
    <row r="64" spans="1:5" x14ac:dyDescent="0.3">
      <c r="A64" s="2">
        <v>0.90105168981481487</v>
      </c>
      <c r="B64">
        <v>9.52</v>
      </c>
      <c r="C64">
        <f t="shared" si="0"/>
        <v>6.7658998646704669E-3</v>
      </c>
      <c r="D64">
        <f t="shared" si="1"/>
        <v>1.5752993068674729E-3</v>
      </c>
      <c r="E64">
        <f t="shared" si="2"/>
        <v>1.0493179433365355E-3</v>
      </c>
    </row>
    <row r="65" spans="1:5" x14ac:dyDescent="0.3">
      <c r="A65" s="2">
        <v>0.90108571759259259</v>
      </c>
      <c r="B65">
        <v>9.49</v>
      </c>
      <c r="C65">
        <f t="shared" si="0"/>
        <v>-1.0204081632669226E-2</v>
      </c>
      <c r="D65">
        <f t="shared" si="1"/>
        <v>-1.6960651289008397E-3</v>
      </c>
      <c r="E65">
        <f t="shared" si="2"/>
        <v>-6.3954975697100855E-4</v>
      </c>
    </row>
    <row r="66" spans="1:5" x14ac:dyDescent="0.3">
      <c r="A66" s="2">
        <v>0.90112043981481482</v>
      </c>
      <c r="B66">
        <v>9.51</v>
      </c>
      <c r="C66">
        <f t="shared" si="0"/>
        <v>6.6666666666654823E-3</v>
      </c>
      <c r="D66">
        <f t="shared" si="1"/>
        <v>-1.6835016835028524E-3</v>
      </c>
      <c r="E66">
        <f t="shared" si="2"/>
        <v>1.1241007194243448E-3</v>
      </c>
    </row>
    <row r="67" spans="1:5" x14ac:dyDescent="0.3">
      <c r="A67" s="2">
        <v>0.90115516203703694</v>
      </c>
      <c r="B67">
        <v>9.48</v>
      </c>
      <c r="C67">
        <f t="shared" si="0"/>
        <v>-1.0000000000030198E-2</v>
      </c>
      <c r="D67">
        <f t="shared" si="1"/>
        <v>-1.6666666666690351E-3</v>
      </c>
      <c r="E67">
        <f t="shared" si="2"/>
        <v>-4.4742729306553684E-3</v>
      </c>
    </row>
    <row r="68" spans="1:5" x14ac:dyDescent="0.3">
      <c r="A68" s="2">
        <v>0.90118988425925928</v>
      </c>
      <c r="B68">
        <v>9.5</v>
      </c>
      <c r="C68">
        <f t="shared" ref="C68:C131" si="3">+(B68-B67)/((A68-A67)*(24*3600))</f>
        <v>6.666666666644166E-3</v>
      </c>
      <c r="D68">
        <f t="shared" si="1"/>
        <v>-1.6666666666663706E-3</v>
      </c>
      <c r="E68">
        <f t="shared" si="2"/>
        <v>1.1111111111109138E-3</v>
      </c>
    </row>
    <row r="69" spans="1:5" x14ac:dyDescent="0.3">
      <c r="A69" s="2">
        <v>0.90122461805555554</v>
      </c>
      <c r="B69">
        <v>9.49</v>
      </c>
      <c r="C69">
        <f t="shared" si="3"/>
        <v>-3.332222592472572E-3</v>
      </c>
      <c r="D69">
        <f t="shared" ref="D69:D132" si="4">+(B69-B67)/((A69-A67)*(24*3600))</f>
        <v>1.6663889351755078E-3</v>
      </c>
      <c r="E69">
        <f t="shared" si="2"/>
        <v>-2.2219753360742615E-3</v>
      </c>
    </row>
    <row r="70" spans="1:5" x14ac:dyDescent="0.3">
      <c r="A70" s="2">
        <v>0.90125968749999996</v>
      </c>
      <c r="B70">
        <v>9.5</v>
      </c>
      <c r="C70">
        <f t="shared" si="3"/>
        <v>3.3003300330051171E-3</v>
      </c>
      <c r="D70">
        <f t="shared" si="4"/>
        <v>0</v>
      </c>
      <c r="E70">
        <f t="shared" ref="E70:E133" si="5">+(B70-B67)/((A70-A67)*(24*3600))</f>
        <v>2.2145941756159938E-3</v>
      </c>
    </row>
    <row r="71" spans="1:5" x14ac:dyDescent="0.3">
      <c r="A71" s="2">
        <v>0.90129497685185189</v>
      </c>
      <c r="B71">
        <v>9.49</v>
      </c>
      <c r="C71">
        <f t="shared" si="3"/>
        <v>-3.2797638569949271E-3</v>
      </c>
      <c r="D71">
        <f t="shared" si="4"/>
        <v>0</v>
      </c>
      <c r="E71">
        <f t="shared" si="5"/>
        <v>-1.101321585902826E-3</v>
      </c>
    </row>
    <row r="72" spans="1:5" x14ac:dyDescent="0.3">
      <c r="A72" s="2">
        <v>0.90132936342592596</v>
      </c>
      <c r="B72">
        <v>9.5</v>
      </c>
      <c r="C72">
        <f t="shared" si="3"/>
        <v>3.3658700774159825E-3</v>
      </c>
      <c r="D72">
        <f t="shared" si="4"/>
        <v>0</v>
      </c>
      <c r="E72">
        <f t="shared" si="5"/>
        <v>1.1049723756900796E-3</v>
      </c>
    </row>
    <row r="73" spans="1:5" x14ac:dyDescent="0.3">
      <c r="A73" s="2">
        <v>0.90136462962962971</v>
      </c>
      <c r="B73">
        <v>9.49</v>
      </c>
      <c r="C73">
        <f t="shared" si="3"/>
        <v>-3.28191663931258E-3</v>
      </c>
      <c r="D73">
        <f t="shared" si="4"/>
        <v>0</v>
      </c>
      <c r="E73">
        <f t="shared" si="5"/>
        <v>-1.1029006286520893E-3</v>
      </c>
    </row>
    <row r="74" spans="1:5" x14ac:dyDescent="0.3">
      <c r="A74" s="2">
        <v>0.90139821759259264</v>
      </c>
      <c r="B74">
        <v>9.48</v>
      </c>
      <c r="C74">
        <f t="shared" si="3"/>
        <v>-3.4458993797410911E-3</v>
      </c>
      <c r="D74">
        <f t="shared" si="4"/>
        <v>-3.3619095646316207E-3</v>
      </c>
      <c r="E74">
        <f t="shared" si="5"/>
        <v>-1.1210762331837216E-3</v>
      </c>
    </row>
    <row r="75" spans="1:5" x14ac:dyDescent="0.3">
      <c r="A75" s="2">
        <v>0.90143396990740732</v>
      </c>
      <c r="B75">
        <v>9.49</v>
      </c>
      <c r="C75">
        <f t="shared" si="3"/>
        <v>3.2372936225442146E-3</v>
      </c>
      <c r="D75">
        <f t="shared" si="4"/>
        <v>0</v>
      </c>
      <c r="E75">
        <f t="shared" si="5"/>
        <v>-1.1064394777618081E-3</v>
      </c>
    </row>
    <row r="76" spans="1:5" x14ac:dyDescent="0.3">
      <c r="A76" s="2">
        <v>0.90146777777777787</v>
      </c>
      <c r="B76">
        <v>9.5</v>
      </c>
      <c r="C76">
        <f t="shared" si="3"/>
        <v>3.4234851078214961E-3</v>
      </c>
      <c r="D76">
        <f t="shared" si="4"/>
        <v>3.3277870216286611E-3</v>
      </c>
      <c r="E76">
        <f t="shared" si="5"/>
        <v>1.1220825852781479E-3</v>
      </c>
    </row>
    <row r="77" spans="1:5" x14ac:dyDescent="0.3">
      <c r="A77" s="2">
        <v>0.90150238425925933</v>
      </c>
      <c r="B77">
        <v>9.49</v>
      </c>
      <c r="C77">
        <f t="shared" si="3"/>
        <v>-3.3444816053533302E-3</v>
      </c>
      <c r="D77">
        <f t="shared" si="4"/>
        <v>0</v>
      </c>
      <c r="E77">
        <f t="shared" si="5"/>
        <v>1.1111111111109138E-3</v>
      </c>
    </row>
    <row r="78" spans="1:5" x14ac:dyDescent="0.3">
      <c r="A78" s="2">
        <v>0.90154076388888882</v>
      </c>
      <c r="B78">
        <v>9.5</v>
      </c>
      <c r="C78">
        <f t="shared" si="3"/>
        <v>3.0156815440396624E-3</v>
      </c>
      <c r="D78">
        <f t="shared" si="4"/>
        <v>0</v>
      </c>
      <c r="E78">
        <f t="shared" si="5"/>
        <v>1.0837758751487969E-3</v>
      </c>
    </row>
    <row r="79" spans="1:5" x14ac:dyDescent="0.3">
      <c r="A79" s="2">
        <v>0.901610625</v>
      </c>
      <c r="B79">
        <v>9.5</v>
      </c>
      <c r="C79">
        <f t="shared" si="3"/>
        <v>0</v>
      </c>
      <c r="D79">
        <f t="shared" si="4"/>
        <v>1.0692899914463295E-3</v>
      </c>
      <c r="E79">
        <f t="shared" si="5"/>
        <v>0</v>
      </c>
    </row>
    <row r="80" spans="1:5" x14ac:dyDescent="0.3">
      <c r="A80" s="2">
        <v>0.90172313657407399</v>
      </c>
      <c r="B80">
        <v>9.5</v>
      </c>
      <c r="C80">
        <f t="shared" si="3"/>
        <v>0</v>
      </c>
      <c r="D80">
        <f t="shared" si="4"/>
        <v>0</v>
      </c>
      <c r="E80">
        <f t="shared" si="5"/>
        <v>5.2430136842691606E-4</v>
      </c>
    </row>
    <row r="81" spans="1:5" x14ac:dyDescent="0.3">
      <c r="A81" s="2">
        <v>0.90175724537037028</v>
      </c>
      <c r="B81">
        <v>9.5</v>
      </c>
      <c r="C81">
        <f t="shared" si="3"/>
        <v>0</v>
      </c>
      <c r="D81">
        <f t="shared" si="4"/>
        <v>0</v>
      </c>
      <c r="E81">
        <f t="shared" si="5"/>
        <v>0</v>
      </c>
    </row>
    <row r="82" spans="1:5" x14ac:dyDescent="0.3">
      <c r="A82" s="2">
        <v>0.90179253472222232</v>
      </c>
      <c r="B82">
        <v>9.5</v>
      </c>
      <c r="C82">
        <f t="shared" si="3"/>
        <v>0</v>
      </c>
      <c r="D82">
        <f t="shared" si="4"/>
        <v>0</v>
      </c>
      <c r="E82">
        <f t="shared" si="5"/>
        <v>0</v>
      </c>
    </row>
    <row r="83" spans="1:5" x14ac:dyDescent="0.3">
      <c r="A83" s="2">
        <v>0.9018265509259259</v>
      </c>
      <c r="B83">
        <v>9.5</v>
      </c>
      <c r="C83">
        <f t="shared" si="3"/>
        <v>0</v>
      </c>
      <c r="D83">
        <f t="shared" si="4"/>
        <v>0</v>
      </c>
      <c r="E83">
        <f t="shared" si="5"/>
        <v>0</v>
      </c>
    </row>
    <row r="84" spans="1:5" x14ac:dyDescent="0.3">
      <c r="A84" s="2">
        <v>0.90186185185185186</v>
      </c>
      <c r="B84">
        <v>9.5</v>
      </c>
      <c r="C84">
        <f t="shared" si="3"/>
        <v>0</v>
      </c>
      <c r="D84">
        <f t="shared" si="4"/>
        <v>0</v>
      </c>
      <c r="E84">
        <f t="shared" si="5"/>
        <v>0</v>
      </c>
    </row>
    <row r="85" spans="1:5" x14ac:dyDescent="0.3">
      <c r="A85" s="2">
        <v>0.90189607638888891</v>
      </c>
      <c r="B85">
        <v>9.5</v>
      </c>
      <c r="C85">
        <f t="shared" si="3"/>
        <v>0</v>
      </c>
      <c r="D85">
        <f t="shared" si="4"/>
        <v>0</v>
      </c>
      <c r="E85">
        <f t="shared" si="5"/>
        <v>0</v>
      </c>
    </row>
    <row r="86" spans="1:5" x14ac:dyDescent="0.3">
      <c r="A86" s="2">
        <v>0.90193152777777774</v>
      </c>
      <c r="B86">
        <v>9.48</v>
      </c>
      <c r="C86">
        <f t="shared" si="3"/>
        <v>-6.5295461965501024E-3</v>
      </c>
      <c r="D86">
        <f t="shared" si="4"/>
        <v>-3.3222591362146109E-3</v>
      </c>
      <c r="E86">
        <f t="shared" si="5"/>
        <v>-2.2050716648291894E-3</v>
      </c>
    </row>
    <row r="87" spans="1:5" x14ac:dyDescent="0.3">
      <c r="A87" s="2">
        <v>0.90196660879629631</v>
      </c>
      <c r="B87">
        <v>9.5</v>
      </c>
      <c r="C87">
        <f t="shared" si="3"/>
        <v>6.5984823490502819E-3</v>
      </c>
      <c r="D87">
        <f t="shared" si="4"/>
        <v>0</v>
      </c>
      <c r="E87">
        <f t="shared" si="5"/>
        <v>0</v>
      </c>
    </row>
    <row r="88" spans="1:5" x14ac:dyDescent="0.3">
      <c r="A88" s="2">
        <v>0.90200006944444444</v>
      </c>
      <c r="B88">
        <v>9.48</v>
      </c>
      <c r="C88">
        <f t="shared" si="3"/>
        <v>-6.9180214458697906E-3</v>
      </c>
      <c r="D88">
        <f t="shared" si="4"/>
        <v>0</v>
      </c>
      <c r="E88">
        <f t="shared" si="5"/>
        <v>-2.225932109071193E-3</v>
      </c>
    </row>
    <row r="89" spans="1:5" x14ac:dyDescent="0.3">
      <c r="A89" s="2">
        <v>0.90203599537037038</v>
      </c>
      <c r="B89">
        <v>9.5</v>
      </c>
      <c r="C89">
        <f t="shared" si="3"/>
        <v>6.4432989690696397E-3</v>
      </c>
      <c r="D89">
        <f t="shared" si="4"/>
        <v>0</v>
      </c>
      <c r="E89">
        <f t="shared" si="5"/>
        <v>2.2158209616652742E-3</v>
      </c>
    </row>
    <row r="90" spans="1:5" x14ac:dyDescent="0.3">
      <c r="A90" s="2">
        <v>0.9020695138888889</v>
      </c>
      <c r="B90">
        <v>9.5</v>
      </c>
      <c r="C90">
        <f t="shared" si="3"/>
        <v>0</v>
      </c>
      <c r="D90">
        <f t="shared" si="4"/>
        <v>3.3333333333327411E-3</v>
      </c>
      <c r="E90">
        <f t="shared" si="5"/>
        <v>0</v>
      </c>
    </row>
    <row r="91" spans="1:5" x14ac:dyDescent="0.3">
      <c r="A91" s="2">
        <v>0.90210437499999996</v>
      </c>
      <c r="B91">
        <v>9.5</v>
      </c>
      <c r="C91">
        <f t="shared" si="3"/>
        <v>0</v>
      </c>
      <c r="D91">
        <f t="shared" si="4"/>
        <v>0</v>
      </c>
      <c r="E91">
        <f t="shared" si="5"/>
        <v>2.2192632046168356E-3</v>
      </c>
    </row>
    <row r="92" spans="1:5" x14ac:dyDescent="0.3">
      <c r="A92" s="2">
        <v>0.90213945601851853</v>
      </c>
      <c r="B92">
        <v>9.51</v>
      </c>
      <c r="C92">
        <f t="shared" si="3"/>
        <v>3.2992411745251409E-3</v>
      </c>
      <c r="D92">
        <f t="shared" si="4"/>
        <v>1.6548072149594163E-3</v>
      </c>
      <c r="E92">
        <f t="shared" si="5"/>
        <v>1.1186933661483389E-3</v>
      </c>
    </row>
    <row r="93" spans="1:5" x14ac:dyDescent="0.3">
      <c r="A93" s="2">
        <v>0.90217481481481476</v>
      </c>
      <c r="B93">
        <v>9.5</v>
      </c>
      <c r="C93">
        <f t="shared" si="3"/>
        <v>-3.2733224222640579E-3</v>
      </c>
      <c r="D93">
        <f t="shared" si="4"/>
        <v>0</v>
      </c>
      <c r="E93">
        <f t="shared" si="5"/>
        <v>0</v>
      </c>
    </row>
    <row r="94" spans="1:5" x14ac:dyDescent="0.3">
      <c r="A94" s="2">
        <v>0.90220840277777781</v>
      </c>
      <c r="B94">
        <v>9.5</v>
      </c>
      <c r="C94">
        <f t="shared" si="3"/>
        <v>0</v>
      </c>
      <c r="D94">
        <f t="shared" si="4"/>
        <v>-1.6786973308706853E-3</v>
      </c>
      <c r="E94">
        <f t="shared" si="5"/>
        <v>0</v>
      </c>
    </row>
    <row r="95" spans="1:5" x14ac:dyDescent="0.3">
      <c r="A95" s="2">
        <v>0.90224319444444445</v>
      </c>
      <c r="B95">
        <v>9.51</v>
      </c>
      <c r="C95">
        <f t="shared" si="3"/>
        <v>3.3266799733885806E-3</v>
      </c>
      <c r="D95">
        <f t="shared" si="4"/>
        <v>1.692620176030992E-3</v>
      </c>
      <c r="E95">
        <f t="shared" si="5"/>
        <v>0</v>
      </c>
    </row>
    <row r="96" spans="1:5" x14ac:dyDescent="0.3">
      <c r="A96" s="2">
        <v>0.90231653935185185</v>
      </c>
      <c r="B96">
        <v>9.5</v>
      </c>
      <c r="C96">
        <f t="shared" si="3"/>
        <v>-1.5780337699227551E-3</v>
      </c>
      <c r="D96">
        <f t="shared" si="4"/>
        <v>0</v>
      </c>
      <c r="E96">
        <f t="shared" si="5"/>
        <v>0</v>
      </c>
    </row>
    <row r="97" spans="1:5" x14ac:dyDescent="0.3">
      <c r="A97" s="2">
        <v>0.90242902777777767</v>
      </c>
      <c r="B97">
        <v>9.5</v>
      </c>
      <c r="C97">
        <f t="shared" si="3"/>
        <v>0</v>
      </c>
      <c r="D97">
        <f t="shared" si="4"/>
        <v>-6.228201295469585E-4</v>
      </c>
      <c r="E97">
        <f t="shared" si="5"/>
        <v>0</v>
      </c>
    </row>
    <row r="98" spans="1:5" x14ac:dyDescent="0.3">
      <c r="A98" s="2">
        <v>0.90246318287037042</v>
      </c>
      <c r="B98">
        <v>9.49</v>
      </c>
      <c r="C98">
        <f t="shared" si="3"/>
        <v>-3.3886818027633312E-3</v>
      </c>
      <c r="D98">
        <f t="shared" si="4"/>
        <v>-7.8926598263589067E-4</v>
      </c>
      <c r="E98">
        <f t="shared" si="5"/>
        <v>-1.0522439101381586E-3</v>
      </c>
    </row>
    <row r="99" spans="1:5" x14ac:dyDescent="0.3">
      <c r="A99" s="2">
        <v>0.90249848379629627</v>
      </c>
      <c r="B99">
        <v>9.49</v>
      </c>
      <c r="C99">
        <f t="shared" si="3"/>
        <v>0</v>
      </c>
      <c r="D99">
        <f t="shared" si="4"/>
        <v>-1.6663889351755078E-3</v>
      </c>
      <c r="E99">
        <f t="shared" si="5"/>
        <v>-6.3613231552171734E-4</v>
      </c>
    </row>
    <row r="100" spans="1:5" x14ac:dyDescent="0.3">
      <c r="A100" s="2">
        <v>0.90253247685185178</v>
      </c>
      <c r="B100">
        <v>9.5</v>
      </c>
      <c r="C100">
        <f t="shared" si="3"/>
        <v>3.4048348655130551E-3</v>
      </c>
      <c r="D100">
        <f t="shared" si="4"/>
        <v>1.6702856188435589E-3</v>
      </c>
      <c r="E100">
        <f t="shared" si="5"/>
        <v>0</v>
      </c>
    </row>
    <row r="101" spans="1:5" x14ac:dyDescent="0.3">
      <c r="A101" s="2">
        <v>0.90256719907407401</v>
      </c>
      <c r="B101">
        <v>9.5</v>
      </c>
      <c r="C101">
        <f t="shared" si="3"/>
        <v>0</v>
      </c>
      <c r="D101">
        <f t="shared" si="4"/>
        <v>1.6843523665159106E-3</v>
      </c>
      <c r="E101">
        <f t="shared" si="5"/>
        <v>1.1127183709814536E-3</v>
      </c>
    </row>
    <row r="102" spans="1:5" x14ac:dyDescent="0.3">
      <c r="A102" s="2">
        <v>0.90260192129629635</v>
      </c>
      <c r="B102">
        <v>9.5</v>
      </c>
      <c r="C102">
        <f t="shared" si="3"/>
        <v>0</v>
      </c>
      <c r="D102">
        <f t="shared" si="4"/>
        <v>0</v>
      </c>
      <c r="E102">
        <f t="shared" si="5"/>
        <v>1.1189437171301294E-3</v>
      </c>
    </row>
    <row r="103" spans="1:5" x14ac:dyDescent="0.3">
      <c r="A103" s="2">
        <v>0.90263664351851858</v>
      </c>
      <c r="B103">
        <v>9.51</v>
      </c>
      <c r="C103">
        <f t="shared" si="3"/>
        <v>3.3333333333327411E-3</v>
      </c>
      <c r="D103">
        <f t="shared" si="4"/>
        <v>1.666666666663706E-3</v>
      </c>
      <c r="E103">
        <f t="shared" si="5"/>
        <v>1.1111111111097294E-3</v>
      </c>
    </row>
    <row r="104" spans="1:5" x14ac:dyDescent="0.3">
      <c r="A104" s="2">
        <v>0.90267137731481484</v>
      </c>
      <c r="B104">
        <v>9.49</v>
      </c>
      <c r="C104">
        <f t="shared" si="3"/>
        <v>-6.664445184945144E-3</v>
      </c>
      <c r="D104">
        <f t="shared" si="4"/>
        <v>-1.6663889351781714E-3</v>
      </c>
      <c r="E104">
        <f t="shared" si="5"/>
        <v>-1.1109876680359466E-3</v>
      </c>
    </row>
    <row r="105" spans="1:5" x14ac:dyDescent="0.3">
      <c r="A105" s="2">
        <v>0.90270652777777771</v>
      </c>
      <c r="B105">
        <v>9.5</v>
      </c>
      <c r="C105">
        <f t="shared" si="3"/>
        <v>3.2927230819970632E-3</v>
      </c>
      <c r="D105">
        <f t="shared" si="4"/>
        <v>-1.6561775422354553E-3</v>
      </c>
      <c r="E105">
        <f t="shared" si="5"/>
        <v>0</v>
      </c>
    </row>
    <row r="106" spans="1:5" x14ac:dyDescent="0.3">
      <c r="A106" s="2">
        <v>0.90274184027777782</v>
      </c>
      <c r="B106">
        <v>9.5</v>
      </c>
      <c r="C106">
        <f t="shared" si="3"/>
        <v>0</v>
      </c>
      <c r="D106">
        <f t="shared" si="4"/>
        <v>1.6425755584752464E-3</v>
      </c>
      <c r="E106">
        <f t="shared" si="5"/>
        <v>-1.1002310485203604E-3</v>
      </c>
    </row>
    <row r="107" spans="1:5" x14ac:dyDescent="0.3">
      <c r="A107" s="2">
        <v>0.90277625000000006</v>
      </c>
      <c r="B107">
        <v>9.5</v>
      </c>
      <c r="C107">
        <f t="shared" si="3"/>
        <v>0</v>
      </c>
      <c r="D107">
        <f t="shared" si="4"/>
        <v>0</v>
      </c>
      <c r="E107">
        <f t="shared" si="5"/>
        <v>1.1036309458113309E-3</v>
      </c>
    </row>
    <row r="108" spans="1:5" x14ac:dyDescent="0.3">
      <c r="A108" s="2">
        <v>0.90281152777777773</v>
      </c>
      <c r="B108">
        <v>9.5</v>
      </c>
      <c r="C108">
        <f t="shared" si="3"/>
        <v>0</v>
      </c>
      <c r="D108">
        <f t="shared" si="4"/>
        <v>0</v>
      </c>
      <c r="E108">
        <f t="shared" si="5"/>
        <v>0</v>
      </c>
    </row>
    <row r="109" spans="1:5" x14ac:dyDescent="0.3">
      <c r="A109" s="2">
        <v>0.90284541666666662</v>
      </c>
      <c r="B109">
        <v>9.51</v>
      </c>
      <c r="C109">
        <f t="shared" si="3"/>
        <v>3.4153005464480179E-3</v>
      </c>
      <c r="D109">
        <f t="shared" si="4"/>
        <v>1.6733601070974785E-3</v>
      </c>
      <c r="E109">
        <f t="shared" si="5"/>
        <v>1.1174432897539353E-3</v>
      </c>
    </row>
    <row r="110" spans="1:5" x14ac:dyDescent="0.3">
      <c r="A110" s="2">
        <v>0.902880787037037</v>
      </c>
      <c r="B110">
        <v>9.49</v>
      </c>
      <c r="C110">
        <f t="shared" si="3"/>
        <v>-6.5445026177991181E-3</v>
      </c>
      <c r="D110">
        <f t="shared" si="4"/>
        <v>-1.6711229946521381E-3</v>
      </c>
      <c r="E110">
        <f t="shared" si="5"/>
        <v>-1.1071744907006885E-3</v>
      </c>
    </row>
    <row r="111" spans="1:5" x14ac:dyDescent="0.3">
      <c r="A111" s="2">
        <v>0.90291443287037032</v>
      </c>
      <c r="B111">
        <v>9.51</v>
      </c>
      <c r="C111">
        <f t="shared" si="3"/>
        <v>6.8799449604433393E-3</v>
      </c>
      <c r="D111">
        <f t="shared" si="4"/>
        <v>0</v>
      </c>
      <c r="E111">
        <f t="shared" si="5"/>
        <v>1.1247328759420039E-3</v>
      </c>
    </row>
    <row r="112" spans="1:5" x14ac:dyDescent="0.3">
      <c r="A112" s="2">
        <v>0.9029871990740741</v>
      </c>
      <c r="B112">
        <v>9.51</v>
      </c>
      <c r="C112">
        <f t="shared" si="3"/>
        <v>0</v>
      </c>
      <c r="D112">
        <f t="shared" si="4"/>
        <v>2.1753317380888114E-3</v>
      </c>
      <c r="E112">
        <f t="shared" si="5"/>
        <v>0</v>
      </c>
    </row>
    <row r="113" spans="1:5" x14ac:dyDescent="0.3">
      <c r="A113" s="2">
        <v>0.90309969907407417</v>
      </c>
      <c r="B113">
        <v>9.51</v>
      </c>
      <c r="C113">
        <f t="shared" si="3"/>
        <v>0</v>
      </c>
      <c r="D113">
        <f t="shared" si="4"/>
        <v>0</v>
      </c>
      <c r="E113">
        <f t="shared" si="5"/>
        <v>1.057417785766508E-3</v>
      </c>
    </row>
    <row r="114" spans="1:5" x14ac:dyDescent="0.3">
      <c r="A114" s="2">
        <v>0.9031343287037038</v>
      </c>
      <c r="B114">
        <v>9.51</v>
      </c>
      <c r="C114">
        <f t="shared" si="3"/>
        <v>0</v>
      </c>
      <c r="D114">
        <f t="shared" si="4"/>
        <v>0</v>
      </c>
      <c r="E114">
        <f t="shared" si="5"/>
        <v>0</v>
      </c>
    </row>
    <row r="115" spans="1:5" x14ac:dyDescent="0.3">
      <c r="A115" s="2">
        <v>0.90316909722222227</v>
      </c>
      <c r="B115">
        <v>9.51</v>
      </c>
      <c r="C115">
        <f t="shared" si="3"/>
        <v>0</v>
      </c>
      <c r="D115">
        <f t="shared" si="4"/>
        <v>0</v>
      </c>
      <c r="E115">
        <f t="shared" si="5"/>
        <v>0</v>
      </c>
    </row>
    <row r="116" spans="1:5" x14ac:dyDescent="0.3">
      <c r="A116" s="2">
        <v>0.90320439814814824</v>
      </c>
      <c r="B116">
        <v>9.5</v>
      </c>
      <c r="C116">
        <f t="shared" si="3"/>
        <v>-3.2786885245866598E-3</v>
      </c>
      <c r="D116">
        <f t="shared" si="4"/>
        <v>-1.6518004625043963E-3</v>
      </c>
      <c r="E116">
        <f t="shared" si="5"/>
        <v>-1.1054609772275647E-3</v>
      </c>
    </row>
    <row r="117" spans="1:5" x14ac:dyDescent="0.3">
      <c r="A117" s="2">
        <v>0.90323968750000005</v>
      </c>
      <c r="B117">
        <v>9.49</v>
      </c>
      <c r="C117">
        <f t="shared" si="3"/>
        <v>-3.2797638570052456E-3</v>
      </c>
      <c r="D117">
        <f t="shared" si="4"/>
        <v>-3.279226102639499E-3</v>
      </c>
      <c r="E117">
        <f t="shared" si="5"/>
        <v>-2.1970778864119711E-3</v>
      </c>
    </row>
    <row r="118" spans="1:5" x14ac:dyDescent="0.3">
      <c r="A118" s="2">
        <v>0.90327321759259249</v>
      </c>
      <c r="B118">
        <v>9.5</v>
      </c>
      <c r="C118">
        <f t="shared" si="3"/>
        <v>3.4518467380207198E-3</v>
      </c>
      <c r="D118">
        <f t="shared" si="4"/>
        <v>0</v>
      </c>
      <c r="E118">
        <f t="shared" si="5"/>
        <v>-1.1116051578495161E-3</v>
      </c>
    </row>
    <row r="119" spans="1:5" x14ac:dyDescent="0.3">
      <c r="A119" s="2">
        <v>0.90330793981481483</v>
      </c>
      <c r="B119">
        <v>9.51</v>
      </c>
      <c r="C119">
        <f t="shared" si="3"/>
        <v>3.333333333322083E-3</v>
      </c>
      <c r="D119">
        <f t="shared" si="4"/>
        <v>3.391555027982174E-3</v>
      </c>
      <c r="E119">
        <f t="shared" si="5"/>
        <v>1.1178180192272134E-3</v>
      </c>
    </row>
    <row r="120" spans="1:5" x14ac:dyDescent="0.3">
      <c r="A120" s="2">
        <v>0.90334267361111109</v>
      </c>
      <c r="B120">
        <v>9.5</v>
      </c>
      <c r="C120">
        <f t="shared" si="3"/>
        <v>-3.332222592472572E-3</v>
      </c>
      <c r="D120">
        <f t="shared" si="4"/>
        <v>0</v>
      </c>
      <c r="E120">
        <f t="shared" si="5"/>
        <v>1.1238480557436549E-3</v>
      </c>
    </row>
    <row r="121" spans="1:5" x14ac:dyDescent="0.3">
      <c r="A121" s="2">
        <v>0.90337738425925929</v>
      </c>
      <c r="B121">
        <v>9.48</v>
      </c>
      <c r="C121">
        <f t="shared" si="3"/>
        <v>-6.6688896298674558E-3</v>
      </c>
      <c r="D121">
        <f t="shared" si="4"/>
        <v>-4.9999999999991119E-3</v>
      </c>
      <c r="E121">
        <f t="shared" si="5"/>
        <v>-2.2222222222194588E-3</v>
      </c>
    </row>
    <row r="122" spans="1:5" x14ac:dyDescent="0.3">
      <c r="A122" s="2">
        <v>0.90341239583333344</v>
      </c>
      <c r="B122">
        <v>9.5</v>
      </c>
      <c r="C122">
        <f t="shared" si="3"/>
        <v>6.6115702479192569E-3</v>
      </c>
      <c r="D122">
        <f t="shared" si="4"/>
        <v>0</v>
      </c>
      <c r="E122">
        <f t="shared" si="5"/>
        <v>-1.1080332409962774E-3</v>
      </c>
    </row>
    <row r="123" spans="1:5" x14ac:dyDescent="0.3">
      <c r="A123" s="2">
        <v>0.90344769675925918</v>
      </c>
      <c r="B123">
        <v>9.51</v>
      </c>
      <c r="C123">
        <f t="shared" si="3"/>
        <v>3.2786885246072831E-3</v>
      </c>
      <c r="D123">
        <f t="shared" si="4"/>
        <v>4.9382716049457768E-3</v>
      </c>
      <c r="E123">
        <f t="shared" si="5"/>
        <v>1.1020498126521523E-3</v>
      </c>
    </row>
    <row r="124" spans="1:5" x14ac:dyDescent="0.3">
      <c r="A124" s="2">
        <v>0.90348208333333335</v>
      </c>
      <c r="B124">
        <v>9.5</v>
      </c>
      <c r="C124">
        <f t="shared" si="3"/>
        <v>-3.3658700774051153E-3</v>
      </c>
      <c r="D124">
        <f t="shared" si="4"/>
        <v>0</v>
      </c>
      <c r="E124">
        <f t="shared" si="5"/>
        <v>2.2109219544551293E-3</v>
      </c>
    </row>
    <row r="125" spans="1:5" x14ac:dyDescent="0.3">
      <c r="A125" s="2">
        <v>0.90351733796296296</v>
      </c>
      <c r="B125">
        <v>9.5</v>
      </c>
      <c r="C125">
        <f t="shared" si="3"/>
        <v>0</v>
      </c>
      <c r="D125">
        <f t="shared" si="4"/>
        <v>-1.6619577862702474E-3</v>
      </c>
      <c r="E125">
        <f t="shared" si="5"/>
        <v>0</v>
      </c>
    </row>
    <row r="126" spans="1:5" x14ac:dyDescent="0.3">
      <c r="A126" s="2">
        <v>0.90355122685185185</v>
      </c>
      <c r="B126">
        <v>9.5</v>
      </c>
      <c r="C126">
        <f t="shared" si="3"/>
        <v>0</v>
      </c>
      <c r="D126">
        <f t="shared" si="4"/>
        <v>0</v>
      </c>
      <c r="E126">
        <f t="shared" si="5"/>
        <v>-1.1179429849068657E-3</v>
      </c>
    </row>
    <row r="127" spans="1:5" x14ac:dyDescent="0.3">
      <c r="A127" s="2">
        <v>0.90358659722222223</v>
      </c>
      <c r="B127">
        <v>9.51</v>
      </c>
      <c r="C127">
        <f t="shared" si="3"/>
        <v>3.272251308899559E-3</v>
      </c>
      <c r="D127">
        <f t="shared" si="4"/>
        <v>1.6711229946521381E-3</v>
      </c>
      <c r="E127">
        <f t="shared" si="5"/>
        <v>1.1074197120709488E-3</v>
      </c>
    </row>
    <row r="128" spans="1:5" x14ac:dyDescent="0.3">
      <c r="A128" s="2">
        <v>0.90362428240740744</v>
      </c>
      <c r="B128">
        <v>9.5</v>
      </c>
      <c r="C128">
        <f t="shared" si="3"/>
        <v>-3.0712530712509816E-3</v>
      </c>
      <c r="D128">
        <f t="shared" si="4"/>
        <v>0</v>
      </c>
      <c r="E128">
        <f t="shared" si="5"/>
        <v>0</v>
      </c>
    </row>
    <row r="129" spans="1:5" x14ac:dyDescent="0.3">
      <c r="A129" s="2">
        <v>0.90369310185185192</v>
      </c>
      <c r="B129">
        <v>9.5</v>
      </c>
      <c r="C129">
        <f t="shared" si="3"/>
        <v>0</v>
      </c>
      <c r="D129">
        <f t="shared" si="4"/>
        <v>-1.0867202781997625E-3</v>
      </c>
      <c r="E129">
        <f t="shared" si="5"/>
        <v>0</v>
      </c>
    </row>
    <row r="130" spans="1:5" x14ac:dyDescent="0.3">
      <c r="A130" s="2">
        <v>0.90400717592592594</v>
      </c>
      <c r="B130">
        <v>9.51</v>
      </c>
      <c r="C130">
        <f t="shared" si="3"/>
        <v>3.6851415094344922E-4</v>
      </c>
      <c r="D130">
        <f t="shared" si="4"/>
        <v>3.0227918505532433E-4</v>
      </c>
      <c r="E130">
        <f t="shared" si="5"/>
        <v>0</v>
      </c>
    </row>
    <row r="131" spans="1:5" x14ac:dyDescent="0.3">
      <c r="A131" s="2">
        <v>0.90401812500000001</v>
      </c>
      <c r="B131">
        <v>9.4600000000000009</v>
      </c>
      <c r="C131">
        <f t="shared" si="3"/>
        <v>-5.2854122621619051E-2</v>
      </c>
      <c r="D131">
        <f t="shared" si="4"/>
        <v>-1.4243999715122481E-3</v>
      </c>
      <c r="E131">
        <f t="shared" si="5"/>
        <v>-1.175502527330495E-3</v>
      </c>
    </row>
    <row r="132" spans="1:5" x14ac:dyDescent="0.3">
      <c r="A132" s="2">
        <v>0.90402942129629638</v>
      </c>
      <c r="B132">
        <v>9.4600000000000009</v>
      </c>
      <c r="C132">
        <f t="shared" ref="C132:C195" si="6">+(B132-B131)/((A132-A131)*(24*3600))</f>
        <v>0</v>
      </c>
      <c r="D132">
        <f t="shared" si="4"/>
        <v>-2.6014568158094969E-2</v>
      </c>
      <c r="E132">
        <f t="shared" si="5"/>
        <v>-1.3765572303667797E-3</v>
      </c>
    </row>
    <row r="133" spans="1:5" x14ac:dyDescent="0.3">
      <c r="A133" s="2">
        <v>0.90404071759259264</v>
      </c>
      <c r="B133">
        <v>9.5399999999999991</v>
      </c>
      <c r="C133">
        <f t="shared" si="6"/>
        <v>8.1967213115020962E-2</v>
      </c>
      <c r="D133">
        <f t="shared" ref="D133:D196" si="7">+(B133-B131)/((A133-A131)*(24*3600))</f>
        <v>4.098360655730908E-2</v>
      </c>
      <c r="E133">
        <f t="shared" si="5"/>
        <v>1.0351966873697929E-2</v>
      </c>
    </row>
    <row r="134" spans="1:5" x14ac:dyDescent="0.3">
      <c r="A134" s="2">
        <v>0.90405215277777773</v>
      </c>
      <c r="B134">
        <v>9.42</v>
      </c>
      <c r="C134">
        <f t="shared" si="6"/>
        <v>-0.12145748987951484</v>
      </c>
      <c r="D134">
        <f t="shared" si="7"/>
        <v>-2.0366598778119797E-2</v>
      </c>
      <c r="E134">
        <f t="shared" ref="E134:E197" si="8">+(B134-B131)/((A134-A131)*(24*3600))</f>
        <v>-1.3605442176892907E-2</v>
      </c>
    </row>
    <row r="135" spans="1:5" x14ac:dyDescent="0.3">
      <c r="A135" s="2">
        <v>0.90406335648148151</v>
      </c>
      <c r="B135">
        <v>9.5399999999999991</v>
      </c>
      <c r="C135">
        <f t="shared" si="6"/>
        <v>0.12396694214794739</v>
      </c>
      <c r="D135">
        <f t="shared" si="7"/>
        <v>0</v>
      </c>
      <c r="E135">
        <f t="shared" si="8"/>
        <v>2.7285129604409455E-2</v>
      </c>
    </row>
    <row r="136" spans="1:5" x14ac:dyDescent="0.3">
      <c r="A136" s="2">
        <v>0.90407464120370362</v>
      </c>
      <c r="B136">
        <v>9.44</v>
      </c>
      <c r="C136">
        <f t="shared" si="6"/>
        <v>-0.10256410256507</v>
      </c>
      <c r="D136">
        <f t="shared" si="7"/>
        <v>1.0293360782310343E-2</v>
      </c>
      <c r="E136">
        <f t="shared" si="8"/>
        <v>-3.4118048447754096E-2</v>
      </c>
    </row>
    <row r="137" spans="1:5" x14ac:dyDescent="0.3">
      <c r="A137" s="2">
        <v>0.9040859722222222</v>
      </c>
      <c r="B137">
        <v>9.5</v>
      </c>
      <c r="C137">
        <f t="shared" si="6"/>
        <v>6.128702757883648E-2</v>
      </c>
      <c r="D137">
        <f t="shared" si="7"/>
        <v>-2.0470829068618596E-2</v>
      </c>
      <c r="E137">
        <f t="shared" si="8"/>
        <v>2.7378507871298963E-2</v>
      </c>
    </row>
    <row r="138" spans="1:5" x14ac:dyDescent="0.3">
      <c r="A138" s="2">
        <v>0.90409728009259249</v>
      </c>
      <c r="B138">
        <v>9.48</v>
      </c>
      <c r="C138">
        <f t="shared" si="6"/>
        <v>-2.0470829068719089E-2</v>
      </c>
      <c r="D138">
        <f t="shared" si="7"/>
        <v>2.0449897750528179E-2</v>
      </c>
      <c r="E138">
        <f t="shared" si="8"/>
        <v>-2.0470829068652094E-2</v>
      </c>
    </row>
    <row r="139" spans="1:5" x14ac:dyDescent="0.3">
      <c r="A139" s="2">
        <v>0.90410871527777781</v>
      </c>
      <c r="B139">
        <v>9.4499999999999993</v>
      </c>
      <c r="C139">
        <f t="shared" si="6"/>
        <v>-3.0364372469290454E-2</v>
      </c>
      <c r="D139">
        <f t="shared" si="7"/>
        <v>-2.544529262080749E-2</v>
      </c>
      <c r="E139">
        <f t="shared" si="8"/>
        <v>3.396739130423525E-3</v>
      </c>
    </row>
    <row r="140" spans="1:5" x14ac:dyDescent="0.3">
      <c r="A140" s="2">
        <v>0.90412096064814806</v>
      </c>
      <c r="B140">
        <v>9.56</v>
      </c>
      <c r="C140">
        <f t="shared" si="6"/>
        <v>0.10396975425427776</v>
      </c>
      <c r="D140">
        <f t="shared" si="7"/>
        <v>3.9100684261947606E-2</v>
      </c>
      <c r="E140">
        <f t="shared" si="8"/>
        <v>1.9847833278235923E-2</v>
      </c>
    </row>
    <row r="141" spans="1:5" x14ac:dyDescent="0.3">
      <c r="A141" s="2">
        <v>0.90413119212962967</v>
      </c>
      <c r="B141">
        <v>9.42</v>
      </c>
      <c r="C141">
        <f t="shared" si="6"/>
        <v>-0.15837104072208577</v>
      </c>
      <c r="D141">
        <f t="shared" si="7"/>
        <v>-1.5447991761064908E-2</v>
      </c>
      <c r="E141">
        <f t="shared" si="8"/>
        <v>-2.0477815699574999E-2</v>
      </c>
    </row>
    <row r="142" spans="1:5" x14ac:dyDescent="0.3">
      <c r="A142" s="2">
        <v>0.9041424768518519</v>
      </c>
      <c r="B142">
        <v>9.5399999999999991</v>
      </c>
      <c r="C142">
        <f t="shared" si="6"/>
        <v>0.12307692307687276</v>
      </c>
      <c r="D142">
        <f t="shared" si="7"/>
        <v>-1.0758472296871021E-2</v>
      </c>
      <c r="E142">
        <f t="shared" si="8"/>
        <v>3.0853616729504686E-2</v>
      </c>
    </row>
    <row r="143" spans="1:5" x14ac:dyDescent="0.3">
      <c r="A143" s="2">
        <v>0.9041537847222223</v>
      </c>
      <c r="B143">
        <v>9.44</v>
      </c>
      <c r="C143">
        <f t="shared" si="6"/>
        <v>-0.10235414534259232</v>
      </c>
      <c r="D143">
        <f t="shared" si="7"/>
        <v>1.024590163932727E-2</v>
      </c>
      <c r="E143">
        <f t="shared" si="8"/>
        <v>-4.231311706608526E-2</v>
      </c>
    </row>
    <row r="144" spans="1:5" x14ac:dyDescent="0.3">
      <c r="A144" s="2">
        <v>0.90416511574074077</v>
      </c>
      <c r="B144">
        <v>9.48</v>
      </c>
      <c r="C144">
        <f t="shared" si="6"/>
        <v>4.0858018386291918E-2</v>
      </c>
      <c r="D144">
        <f t="shared" si="7"/>
        <v>-3.0674846625790907E-2</v>
      </c>
      <c r="E144">
        <f t="shared" si="8"/>
        <v>2.0470829068585703E-2</v>
      </c>
    </row>
    <row r="145" spans="1:5" x14ac:dyDescent="0.3">
      <c r="A145" s="2">
        <v>0.90417640046296299</v>
      </c>
      <c r="B145">
        <v>9.5</v>
      </c>
      <c r="C145">
        <f t="shared" si="6"/>
        <v>2.0512820512811825E-2</v>
      </c>
      <c r="D145">
        <f t="shared" si="7"/>
        <v>3.0706243602928802E-2</v>
      </c>
      <c r="E145">
        <f t="shared" si="8"/>
        <v>-1.3647219379056731E-2</v>
      </c>
    </row>
    <row r="146" spans="1:5" x14ac:dyDescent="0.3">
      <c r="A146" s="2">
        <v>0.90418770833333328</v>
      </c>
      <c r="B146">
        <v>9.4600000000000009</v>
      </c>
      <c r="C146">
        <f t="shared" si="6"/>
        <v>-4.0941658137438178E-2</v>
      </c>
      <c r="D146">
        <f t="shared" si="7"/>
        <v>-1.024590163937762E-2</v>
      </c>
      <c r="E146">
        <f t="shared" si="8"/>
        <v>6.8236096895513037E-3</v>
      </c>
    </row>
    <row r="147" spans="1:5" x14ac:dyDescent="0.3">
      <c r="A147" s="2">
        <v>0.90419903935185186</v>
      </c>
      <c r="B147">
        <v>9.52</v>
      </c>
      <c r="C147">
        <f t="shared" si="6"/>
        <v>6.1287027578834662E-2</v>
      </c>
      <c r="D147">
        <f t="shared" si="7"/>
        <v>1.0224948875263635E-2</v>
      </c>
      <c r="E147">
        <f t="shared" si="8"/>
        <v>1.3647219379056731E-2</v>
      </c>
    </row>
    <row r="148" spans="1:5" x14ac:dyDescent="0.3">
      <c r="A148" s="2">
        <v>0.90421033564814823</v>
      </c>
      <c r="B148">
        <v>9.44</v>
      </c>
      <c r="C148">
        <f t="shared" si="6"/>
        <v>-8.1967213114217188E-2</v>
      </c>
      <c r="D148">
        <f t="shared" si="7"/>
        <v>-1.0230179028072937E-2</v>
      </c>
      <c r="E148">
        <f t="shared" si="8"/>
        <v>-2.0463847203240747E-2</v>
      </c>
    </row>
    <row r="149" spans="1:5" x14ac:dyDescent="0.3">
      <c r="A149" s="2">
        <v>0.90422258101851849</v>
      </c>
      <c r="B149">
        <v>9.5299999999999994</v>
      </c>
      <c r="C149">
        <f t="shared" si="6"/>
        <v>8.5066162571680731E-2</v>
      </c>
      <c r="D149">
        <f t="shared" si="7"/>
        <v>4.9164208456326476E-3</v>
      </c>
      <c r="E149">
        <f t="shared" si="8"/>
        <v>2.3232658479906333E-2</v>
      </c>
    </row>
    <row r="150" spans="1:5" x14ac:dyDescent="0.3">
      <c r="A150" s="2">
        <v>0.90423303240740738</v>
      </c>
      <c r="B150">
        <v>9.42</v>
      </c>
      <c r="C150">
        <f t="shared" si="6"/>
        <v>-0.12181616832780633</v>
      </c>
      <c r="D150">
        <f t="shared" si="7"/>
        <v>-1.0198878123457877E-2</v>
      </c>
      <c r="E150">
        <f t="shared" si="8"/>
        <v>-3.4048348655131157E-2</v>
      </c>
    </row>
    <row r="151" spans="1:5" x14ac:dyDescent="0.3">
      <c r="A151" s="2">
        <v>0.90424424768518519</v>
      </c>
      <c r="B151">
        <v>9.5399999999999991</v>
      </c>
      <c r="C151">
        <f t="shared" si="6"/>
        <v>0.12383900928757331</v>
      </c>
      <c r="D151">
        <f t="shared" si="7"/>
        <v>5.3418803418726043E-3</v>
      </c>
      <c r="E151">
        <f t="shared" si="8"/>
        <v>3.4129692832848064E-2</v>
      </c>
    </row>
    <row r="152" spans="1:5" x14ac:dyDescent="0.3">
      <c r="A152" s="2">
        <v>0.90425574074074078</v>
      </c>
      <c r="B152">
        <v>9.42</v>
      </c>
      <c r="C152">
        <f t="shared" si="6"/>
        <v>-0.12084592144979635</v>
      </c>
      <c r="D152">
        <f t="shared" si="7"/>
        <v>0</v>
      </c>
      <c r="E152">
        <f t="shared" si="8"/>
        <v>-3.839441535769117E-2</v>
      </c>
    </row>
    <row r="153" spans="1:5" x14ac:dyDescent="0.3">
      <c r="A153" s="2">
        <v>0.90426685185185185</v>
      </c>
      <c r="B153">
        <v>9.5399999999999991</v>
      </c>
      <c r="C153">
        <f t="shared" si="6"/>
        <v>0.1250000000004293</v>
      </c>
      <c r="D153">
        <f t="shared" si="7"/>
        <v>0</v>
      </c>
      <c r="E153">
        <f t="shared" si="8"/>
        <v>4.1067761806948141E-2</v>
      </c>
    </row>
    <row r="154" spans="1:5" x14ac:dyDescent="0.3">
      <c r="A154" s="2">
        <v>0.90427817129629628</v>
      </c>
      <c r="B154">
        <v>9.44</v>
      </c>
      <c r="C154">
        <f t="shared" si="6"/>
        <v>-0.10224948875263817</v>
      </c>
      <c r="D154">
        <f t="shared" si="7"/>
        <v>1.0319917440682036E-2</v>
      </c>
      <c r="E154">
        <f t="shared" si="8"/>
        <v>-3.4118048447642435E-2</v>
      </c>
    </row>
    <row r="155" spans="1:5" x14ac:dyDescent="0.3">
      <c r="A155" s="2">
        <v>0.90428959490740735</v>
      </c>
      <c r="B155">
        <v>9.48</v>
      </c>
      <c r="C155">
        <f t="shared" si="6"/>
        <v>4.0526849037665874E-2</v>
      </c>
      <c r="D155">
        <f t="shared" si="7"/>
        <v>-3.0534351145116961E-2</v>
      </c>
      <c r="E155">
        <f t="shared" si="8"/>
        <v>2.0512820512879702E-2</v>
      </c>
    </row>
    <row r="156" spans="1:5" x14ac:dyDescent="0.3">
      <c r="A156" s="2">
        <v>0.90430077546296295</v>
      </c>
      <c r="B156">
        <v>9.5</v>
      </c>
      <c r="C156">
        <f t="shared" si="6"/>
        <v>2.0703933747327329E-2</v>
      </c>
      <c r="D156">
        <f t="shared" si="7"/>
        <v>3.0721966205843641E-2</v>
      </c>
      <c r="E156">
        <f t="shared" si="8"/>
        <v>-1.3647219379056731E-2</v>
      </c>
    </row>
    <row r="157" spans="1:5" x14ac:dyDescent="0.3">
      <c r="A157" s="2">
        <v>0.90431210648148141</v>
      </c>
      <c r="B157">
        <v>9.42</v>
      </c>
      <c r="C157">
        <f t="shared" si="6"/>
        <v>-8.1716036772582032E-2</v>
      </c>
      <c r="D157">
        <f t="shared" si="7"/>
        <v>-3.0848329048850539E-2</v>
      </c>
      <c r="E157">
        <f t="shared" si="8"/>
        <v>-6.8212824011023637E-3</v>
      </c>
    </row>
    <row r="158" spans="1:5" x14ac:dyDescent="0.3">
      <c r="A158" s="2">
        <v>0.90432340277777767</v>
      </c>
      <c r="B158">
        <v>9.5500000000000007</v>
      </c>
      <c r="C158">
        <f t="shared" si="6"/>
        <v>0.13319672131191271</v>
      </c>
      <c r="D158">
        <f t="shared" si="7"/>
        <v>2.5575447570431956E-2</v>
      </c>
      <c r="E158">
        <f t="shared" si="8"/>
        <v>2.3964395754908472E-2</v>
      </c>
    </row>
    <row r="159" spans="1:5" x14ac:dyDescent="0.3">
      <c r="A159" s="2">
        <v>0.90433469907407404</v>
      </c>
      <c r="B159">
        <v>9.43</v>
      </c>
      <c r="C159">
        <f t="shared" si="6"/>
        <v>-0.12295081967132669</v>
      </c>
      <c r="D159">
        <f t="shared" si="7"/>
        <v>5.122950819663635E-3</v>
      </c>
      <c r="E159">
        <f t="shared" si="8"/>
        <v>-2.3882633913349886E-2</v>
      </c>
    </row>
    <row r="160" spans="1:5" x14ac:dyDescent="0.3">
      <c r="A160" s="2">
        <v>0.90434598379629627</v>
      </c>
      <c r="B160">
        <v>9.5399999999999991</v>
      </c>
      <c r="C160">
        <f t="shared" si="6"/>
        <v>0.11282051282046686</v>
      </c>
      <c r="D160">
        <f t="shared" si="7"/>
        <v>-5.1255766273535517E-3</v>
      </c>
      <c r="E160">
        <f t="shared" si="8"/>
        <v>4.0997608472788563E-2</v>
      </c>
    </row>
    <row r="161" spans="1:5" x14ac:dyDescent="0.3">
      <c r="A161" s="2">
        <v>0.90435732638888888</v>
      </c>
      <c r="B161">
        <v>9.4600000000000009</v>
      </c>
      <c r="C161">
        <f t="shared" si="6"/>
        <v>-8.1632653061087468E-2</v>
      </c>
      <c r="D161">
        <f t="shared" si="7"/>
        <v>1.5345268542184244E-2</v>
      </c>
      <c r="E161">
        <f t="shared" si="8"/>
        <v>-3.0706243602777759E-2</v>
      </c>
    </row>
    <row r="162" spans="1:5" x14ac:dyDescent="0.3">
      <c r="A162" s="2">
        <v>0.90436903935185187</v>
      </c>
      <c r="B162">
        <v>9.49</v>
      </c>
      <c r="C162">
        <f t="shared" si="6"/>
        <v>2.9644268774649214E-2</v>
      </c>
      <c r="D162">
        <f t="shared" si="7"/>
        <v>-2.5100401606381599E-2</v>
      </c>
      <c r="E162">
        <f t="shared" si="8"/>
        <v>2.0222446916050772E-2</v>
      </c>
    </row>
    <row r="163" spans="1:5" x14ac:dyDescent="0.3">
      <c r="A163" s="2">
        <v>0.90437990740740748</v>
      </c>
      <c r="B163">
        <v>9.52</v>
      </c>
      <c r="C163">
        <f t="shared" si="6"/>
        <v>3.1948881788968195E-2</v>
      </c>
      <c r="D163">
        <f t="shared" si="7"/>
        <v>3.0753459764115851E-2</v>
      </c>
      <c r="E163">
        <f t="shared" si="8"/>
        <v>-6.8236096895060343E-3</v>
      </c>
    </row>
    <row r="164" spans="1:5" x14ac:dyDescent="0.3">
      <c r="A164" s="2">
        <v>0.90439123842592595</v>
      </c>
      <c r="B164">
        <v>9.42</v>
      </c>
      <c r="C164">
        <f t="shared" si="6"/>
        <v>-0.10214504596572707</v>
      </c>
      <c r="D164">
        <f t="shared" si="7"/>
        <v>-3.6496350364952718E-2</v>
      </c>
      <c r="E164">
        <f t="shared" si="8"/>
        <v>-1.3651877133094896E-2</v>
      </c>
    </row>
    <row r="165" spans="1:5" x14ac:dyDescent="0.3">
      <c r="A165" s="2">
        <v>0.90440254629629635</v>
      </c>
      <c r="B165">
        <v>9.5399999999999991</v>
      </c>
      <c r="C165">
        <f t="shared" si="6"/>
        <v>0.12282497441111043</v>
      </c>
      <c r="D165">
        <f t="shared" si="7"/>
        <v>1.0224948875263635E-2</v>
      </c>
      <c r="E165">
        <f t="shared" si="8"/>
        <v>1.7271157167509703E-2</v>
      </c>
    </row>
    <row r="166" spans="1:5" x14ac:dyDescent="0.3">
      <c r="A166" s="2">
        <v>0.90441394675925924</v>
      </c>
      <c r="B166">
        <v>9.4</v>
      </c>
      <c r="C166">
        <f t="shared" si="6"/>
        <v>-0.14213197969640229</v>
      </c>
      <c r="D166">
        <f t="shared" si="7"/>
        <v>-1.0193679918470777E-2</v>
      </c>
      <c r="E166">
        <f t="shared" si="8"/>
        <v>-4.0802448147003852E-2</v>
      </c>
    </row>
    <row r="167" spans="1:5" x14ac:dyDescent="0.3">
      <c r="A167" s="2">
        <v>0.90442517361111108</v>
      </c>
      <c r="B167">
        <v>9.52</v>
      </c>
      <c r="C167">
        <f t="shared" si="6"/>
        <v>0.12371134020629183</v>
      </c>
      <c r="D167">
        <f t="shared" si="7"/>
        <v>-1.0230179028172418E-2</v>
      </c>
      <c r="E167">
        <f t="shared" si="8"/>
        <v>3.410641200551242E-2</v>
      </c>
    </row>
    <row r="168" spans="1:5" x14ac:dyDescent="0.3">
      <c r="A168" s="2">
        <v>0.90443646990740734</v>
      </c>
      <c r="B168">
        <v>9.43</v>
      </c>
      <c r="C168">
        <f t="shared" si="6"/>
        <v>-9.2213114754400402E-2</v>
      </c>
      <c r="D168">
        <f t="shared" si="7"/>
        <v>1.5416238437852831E-2</v>
      </c>
      <c r="E168">
        <f t="shared" si="8"/>
        <v>-3.752985329252944E-2</v>
      </c>
    </row>
    <row r="169" spans="1:5" x14ac:dyDescent="0.3">
      <c r="A169" s="2">
        <v>0.90444775462962967</v>
      </c>
      <c r="B169">
        <v>9.49</v>
      </c>
      <c r="C169">
        <f t="shared" si="6"/>
        <v>6.1538461537831858E-2</v>
      </c>
      <c r="D169">
        <f t="shared" si="7"/>
        <v>-1.5376729882057925E-2</v>
      </c>
      <c r="E169">
        <f t="shared" si="8"/>
        <v>3.0811365970495254E-2</v>
      </c>
    </row>
    <row r="170" spans="1:5" x14ac:dyDescent="0.3">
      <c r="A170" s="2">
        <v>0.90445905092592593</v>
      </c>
      <c r="B170">
        <v>9.49</v>
      </c>
      <c r="C170">
        <f t="shared" si="6"/>
        <v>0</v>
      </c>
      <c r="D170">
        <f t="shared" si="7"/>
        <v>3.075345976411676E-2</v>
      </c>
      <c r="E170">
        <f t="shared" si="8"/>
        <v>-1.024940211819699E-2</v>
      </c>
    </row>
    <row r="171" spans="1:5" x14ac:dyDescent="0.3">
      <c r="A171" s="2">
        <v>0.90447071759259268</v>
      </c>
      <c r="B171">
        <v>9.4499999999999993</v>
      </c>
      <c r="C171">
        <f t="shared" si="6"/>
        <v>-3.9682539682280631E-2</v>
      </c>
      <c r="D171">
        <f t="shared" si="7"/>
        <v>-2.0161290322546505E-2</v>
      </c>
      <c r="E171">
        <f t="shared" si="8"/>
        <v>6.7590402162585571E-3</v>
      </c>
    </row>
    <row r="172" spans="1:5" x14ac:dyDescent="0.3">
      <c r="A172" s="2">
        <v>0.90448167824074066</v>
      </c>
      <c r="B172">
        <v>9.5399999999999991</v>
      </c>
      <c r="C172">
        <f t="shared" si="6"/>
        <v>9.5036958818740705E-2</v>
      </c>
      <c r="D172">
        <f t="shared" si="7"/>
        <v>2.5575447570431047E-2</v>
      </c>
      <c r="E172">
        <f t="shared" si="8"/>
        <v>1.7059024223876743E-2</v>
      </c>
    </row>
    <row r="173" spans="1:5" x14ac:dyDescent="0.3">
      <c r="A173" s="2">
        <v>0.90449297453703703</v>
      </c>
      <c r="B173">
        <v>9.4</v>
      </c>
      <c r="C173">
        <f t="shared" si="6"/>
        <v>-0.14344262294987872</v>
      </c>
      <c r="D173">
        <f t="shared" si="7"/>
        <v>-2.6001040041706381E-2</v>
      </c>
      <c r="E173">
        <f t="shared" si="8"/>
        <v>-3.0706243602878252E-2</v>
      </c>
    </row>
    <row r="174" spans="1:5" x14ac:dyDescent="0.3">
      <c r="A174" s="2">
        <v>0.90450430555555561</v>
      </c>
      <c r="B174">
        <v>9.5399999999999991</v>
      </c>
      <c r="C174">
        <f t="shared" si="6"/>
        <v>0.14300306435061602</v>
      </c>
      <c r="D174">
        <f t="shared" si="7"/>
        <v>0</v>
      </c>
      <c r="E174">
        <f t="shared" si="8"/>
        <v>3.1013094417670434E-2</v>
      </c>
    </row>
    <row r="175" spans="1:5" x14ac:dyDescent="0.3">
      <c r="A175" s="2">
        <v>0.90451560185185187</v>
      </c>
      <c r="B175">
        <v>9.4600000000000009</v>
      </c>
      <c r="C175">
        <f t="shared" si="6"/>
        <v>-8.1967213115020962E-2</v>
      </c>
      <c r="D175">
        <f t="shared" si="7"/>
        <v>3.0690537084367579E-2</v>
      </c>
      <c r="E175">
        <f t="shared" si="8"/>
        <v>-2.7294438758024137E-2</v>
      </c>
    </row>
    <row r="176" spans="1:5" x14ac:dyDescent="0.3">
      <c r="A176" s="2">
        <v>0.90452690972222216</v>
      </c>
      <c r="B176">
        <v>9.5</v>
      </c>
      <c r="C176">
        <f t="shared" si="6"/>
        <v>4.0941658137438178E-2</v>
      </c>
      <c r="D176">
        <f t="shared" si="7"/>
        <v>-2.0481310803995751E-2</v>
      </c>
      <c r="E176">
        <f t="shared" si="8"/>
        <v>3.410641200551242E-2</v>
      </c>
    </row>
    <row r="177" spans="1:5" x14ac:dyDescent="0.3">
      <c r="A177" s="2">
        <v>0.90453824074074074</v>
      </c>
      <c r="B177">
        <v>9.52</v>
      </c>
      <c r="C177">
        <f t="shared" si="6"/>
        <v>2.0429009192944887E-2</v>
      </c>
      <c r="D177">
        <f t="shared" si="7"/>
        <v>3.0674846625790907E-2</v>
      </c>
      <c r="E177">
        <f t="shared" si="8"/>
        <v>-6.8212824011023637E-3</v>
      </c>
    </row>
    <row r="178" spans="1:5" x14ac:dyDescent="0.3">
      <c r="A178" s="2">
        <v>0.90454952546296286</v>
      </c>
      <c r="B178">
        <v>9.43</v>
      </c>
      <c r="C178">
        <f t="shared" si="6"/>
        <v>-9.2307692308563172E-2</v>
      </c>
      <c r="D178">
        <f t="shared" si="7"/>
        <v>-3.582395087008345E-2</v>
      </c>
      <c r="E178">
        <f t="shared" si="8"/>
        <v>-1.0235414534326652E-2</v>
      </c>
    </row>
    <row r="179" spans="1:5" x14ac:dyDescent="0.3">
      <c r="A179" s="2">
        <v>0.90456082175925923</v>
      </c>
      <c r="B179">
        <v>9.5299999999999994</v>
      </c>
      <c r="C179">
        <f t="shared" si="6"/>
        <v>0.10245901639277102</v>
      </c>
      <c r="D179">
        <f t="shared" si="7"/>
        <v>5.1255766273778421E-3</v>
      </c>
      <c r="E179">
        <f t="shared" si="8"/>
        <v>1.0238907849820717E-2</v>
      </c>
    </row>
    <row r="180" spans="1:5" x14ac:dyDescent="0.3">
      <c r="A180" s="2">
        <v>0.90457212962962963</v>
      </c>
      <c r="B180">
        <v>9.42</v>
      </c>
      <c r="C180">
        <f t="shared" si="6"/>
        <v>-0.11258955987685138</v>
      </c>
      <c r="D180">
        <f t="shared" si="7"/>
        <v>-5.1203277009486394E-3</v>
      </c>
      <c r="E180">
        <f t="shared" si="8"/>
        <v>-3.4153005464480787E-2</v>
      </c>
    </row>
    <row r="181" spans="1:5" x14ac:dyDescent="0.3">
      <c r="A181" s="2">
        <v>0.9045845023148148</v>
      </c>
      <c r="B181">
        <v>9.51</v>
      </c>
      <c r="C181">
        <f t="shared" si="6"/>
        <v>8.4190832553897935E-2</v>
      </c>
      <c r="D181">
        <f t="shared" si="7"/>
        <v>-9.7751710654866847E-3</v>
      </c>
      <c r="E181">
        <f t="shared" si="8"/>
        <v>2.6472534745133485E-2</v>
      </c>
    </row>
    <row r="182" spans="1:5" x14ac:dyDescent="0.3">
      <c r="A182" s="2">
        <v>0.90459486111111109</v>
      </c>
      <c r="B182">
        <v>9.52</v>
      </c>
      <c r="C182">
        <f t="shared" si="6"/>
        <v>1.1173184357543308E-2</v>
      </c>
      <c r="D182">
        <f t="shared" si="7"/>
        <v>5.0916496945049461E-2</v>
      </c>
      <c r="E182">
        <f t="shared" si="8"/>
        <v>-3.4002040122391806E-3</v>
      </c>
    </row>
    <row r="183" spans="1:5" x14ac:dyDescent="0.3">
      <c r="A183" s="2">
        <v>0.90460605324074084</v>
      </c>
      <c r="B183">
        <v>9.44</v>
      </c>
      <c r="C183">
        <f t="shared" si="6"/>
        <v>-8.2730093070505051E-2</v>
      </c>
      <c r="D183">
        <f t="shared" si="7"/>
        <v>-3.7593984962208296E-2</v>
      </c>
      <c r="E183">
        <f t="shared" si="8"/>
        <v>6.8236096895060343E-3</v>
      </c>
    </row>
    <row r="184" spans="1:5" x14ac:dyDescent="0.3">
      <c r="A184" s="2">
        <v>0.90461736111111113</v>
      </c>
      <c r="B184">
        <v>9.5299999999999994</v>
      </c>
      <c r="C184">
        <f t="shared" si="6"/>
        <v>9.2118730809237714E-2</v>
      </c>
      <c r="D184">
        <f t="shared" si="7"/>
        <v>5.1440329218022723E-3</v>
      </c>
      <c r="E184">
        <f t="shared" si="8"/>
        <v>7.0447340612815636E-3</v>
      </c>
    </row>
    <row r="185" spans="1:5" x14ac:dyDescent="0.3">
      <c r="A185" s="2">
        <v>0.90462868055555556</v>
      </c>
      <c r="B185">
        <v>9.43</v>
      </c>
      <c r="C185">
        <f t="shared" si="6"/>
        <v>-0.10224948875263817</v>
      </c>
      <c r="D185">
        <f t="shared" si="7"/>
        <v>-5.1150895140862091E-3</v>
      </c>
      <c r="E185">
        <f t="shared" si="8"/>
        <v>-3.0800821355211255E-2</v>
      </c>
    </row>
    <row r="186" spans="1:5" x14ac:dyDescent="0.3">
      <c r="A186" s="2">
        <v>0.90464001157407414</v>
      </c>
      <c r="B186">
        <v>9.51</v>
      </c>
      <c r="C186">
        <f t="shared" si="6"/>
        <v>8.1716036771781367E-2</v>
      </c>
      <c r="D186">
        <f t="shared" si="7"/>
        <v>-1.021972406742684E-2</v>
      </c>
      <c r="E186">
        <f t="shared" si="8"/>
        <v>2.3858214042282423E-2</v>
      </c>
    </row>
    <row r="187" spans="1:5" x14ac:dyDescent="0.3">
      <c r="A187" s="2">
        <v>0.9046514351851852</v>
      </c>
      <c r="B187">
        <v>9.4700000000000006</v>
      </c>
      <c r="C187">
        <f t="shared" si="6"/>
        <v>-4.052684903766407E-2</v>
      </c>
      <c r="D187">
        <f t="shared" si="7"/>
        <v>2.0345879959299509E-2</v>
      </c>
      <c r="E187">
        <f t="shared" si="8"/>
        <v>-2.0380434782607555E-2</v>
      </c>
    </row>
    <row r="188" spans="1:5" x14ac:dyDescent="0.3">
      <c r="A188" s="2">
        <v>0.90466259259259252</v>
      </c>
      <c r="B188">
        <v>9.48</v>
      </c>
      <c r="C188">
        <f t="shared" si="6"/>
        <v>1.0373443983489142E-2</v>
      </c>
      <c r="D188">
        <f t="shared" si="7"/>
        <v>-1.5376729882209127E-2</v>
      </c>
      <c r="E188">
        <f t="shared" si="8"/>
        <v>1.7064846416424334E-2</v>
      </c>
    </row>
    <row r="189" spans="1:5" x14ac:dyDescent="0.3">
      <c r="A189" s="2">
        <v>0.90467388888888889</v>
      </c>
      <c r="B189">
        <v>9.51</v>
      </c>
      <c r="C189">
        <f t="shared" si="6"/>
        <v>3.0737704917830764E-2</v>
      </c>
      <c r="D189">
        <f t="shared" si="7"/>
        <v>2.0618556701048334E-2</v>
      </c>
      <c r="E189">
        <f t="shared" si="8"/>
        <v>0</v>
      </c>
    </row>
    <row r="190" spans="1:5" x14ac:dyDescent="0.3">
      <c r="A190" s="2">
        <v>0.90468518518518515</v>
      </c>
      <c r="B190">
        <v>9.42</v>
      </c>
      <c r="C190">
        <f t="shared" si="6"/>
        <v>-9.2213114754400402E-2</v>
      </c>
      <c r="D190">
        <f t="shared" si="7"/>
        <v>-3.0737704917982722E-2</v>
      </c>
      <c r="E190">
        <f t="shared" si="8"/>
        <v>-1.7146776406064591E-2</v>
      </c>
    </row>
    <row r="191" spans="1:5" x14ac:dyDescent="0.3">
      <c r="A191" s="2">
        <v>0.90469651620370373</v>
      </c>
      <c r="B191">
        <v>9.5399999999999991</v>
      </c>
      <c r="C191">
        <f t="shared" si="6"/>
        <v>0.12257405515767114</v>
      </c>
      <c r="D191">
        <f t="shared" si="7"/>
        <v>1.5345268542183335E-2</v>
      </c>
      <c r="E191">
        <f t="shared" si="8"/>
        <v>2.04708290685181E-2</v>
      </c>
    </row>
    <row r="192" spans="1:5" x14ac:dyDescent="0.3">
      <c r="A192" s="2">
        <v>0.90470782407407402</v>
      </c>
      <c r="B192">
        <v>9.42</v>
      </c>
      <c r="C192">
        <f t="shared" si="6"/>
        <v>-0.12282497441231634</v>
      </c>
      <c r="D192">
        <f t="shared" si="7"/>
        <v>0</v>
      </c>
      <c r="E192">
        <f t="shared" si="8"/>
        <v>-3.0695770804961241E-2</v>
      </c>
    </row>
    <row r="193" spans="1:5" x14ac:dyDescent="0.3">
      <c r="A193" s="2">
        <v>0.90471910879629636</v>
      </c>
      <c r="B193">
        <v>9.5399999999999991</v>
      </c>
      <c r="C193">
        <f t="shared" si="6"/>
        <v>0.1230769230756619</v>
      </c>
      <c r="D193">
        <f t="shared" si="7"/>
        <v>0</v>
      </c>
      <c r="E193">
        <f t="shared" si="8"/>
        <v>4.0941658137036811E-2</v>
      </c>
    </row>
    <row r="194" spans="1:5" x14ac:dyDescent="0.3">
      <c r="A194" s="2">
        <v>0.90473043981481471</v>
      </c>
      <c r="B194">
        <v>9.44</v>
      </c>
      <c r="C194">
        <f t="shared" si="6"/>
        <v>-0.10214504596672791</v>
      </c>
      <c r="D194">
        <f t="shared" si="7"/>
        <v>1.0235414534309298E-2</v>
      </c>
      <c r="E194">
        <f t="shared" si="8"/>
        <v>-3.4118048447754096E-2</v>
      </c>
    </row>
    <row r="195" spans="1:5" x14ac:dyDescent="0.3">
      <c r="A195" s="2">
        <v>0.90474174768518523</v>
      </c>
      <c r="B195">
        <v>9.48</v>
      </c>
      <c r="C195">
        <f t="shared" si="6"/>
        <v>4.0941658136636049E-2</v>
      </c>
      <c r="D195">
        <f t="shared" si="7"/>
        <v>-3.0674846625790907E-2</v>
      </c>
      <c r="E195">
        <f t="shared" si="8"/>
        <v>2.0470829068518707E-2</v>
      </c>
    </row>
    <row r="196" spans="1:5" x14ac:dyDescent="0.3">
      <c r="A196" s="2">
        <v>0.90475331018518512</v>
      </c>
      <c r="B196">
        <v>9.51</v>
      </c>
      <c r="C196">
        <f t="shared" ref="C196:C259" si="9">+(B196-B195)/((A196-A195)*(24*3600))</f>
        <v>3.0030030030301219E-2</v>
      </c>
      <c r="D196">
        <f t="shared" si="7"/>
        <v>3.5425101214514934E-2</v>
      </c>
      <c r="E196">
        <f t="shared" si="8"/>
        <v>-1.0152284263995651E-2</v>
      </c>
    </row>
    <row r="197" spans="1:5" x14ac:dyDescent="0.3">
      <c r="A197" s="2">
        <v>0.9047643287037036</v>
      </c>
      <c r="B197">
        <v>9.41</v>
      </c>
      <c r="C197">
        <f t="shared" si="9"/>
        <v>-0.10504201680709256</v>
      </c>
      <c r="D197">
        <f t="shared" ref="D197:D260" si="10">+(B197-B195)/((A197-A195)*(24*3600))</f>
        <v>-3.587903639182221E-2</v>
      </c>
      <c r="E197">
        <f t="shared" si="8"/>
        <v>-1.0245901639344053E-2</v>
      </c>
    </row>
    <row r="198" spans="1:5" x14ac:dyDescent="0.3">
      <c r="A198" s="2">
        <v>0.90477576388888892</v>
      </c>
      <c r="B198">
        <v>9.5299999999999994</v>
      </c>
      <c r="C198">
        <f t="shared" si="9"/>
        <v>0.12145748987715642</v>
      </c>
      <c r="D198">
        <f t="shared" si="10"/>
        <v>1.0309278350473194E-2</v>
      </c>
      <c r="E198">
        <f t="shared" ref="E198:E261" si="11">+(B198-B195)/((A198-A195)*(24*3600))</f>
        <v>1.7012589316100085E-2</v>
      </c>
    </row>
    <row r="199" spans="1:5" x14ac:dyDescent="0.3">
      <c r="A199" s="2">
        <v>0.90478695601851855</v>
      </c>
      <c r="B199">
        <v>9.44</v>
      </c>
      <c r="C199">
        <f t="shared" si="9"/>
        <v>-9.3071354705241194E-2</v>
      </c>
      <c r="D199">
        <f t="shared" si="10"/>
        <v>1.5345268542108043E-2</v>
      </c>
      <c r="E199">
        <f t="shared" si="11"/>
        <v>-2.4079807361472843E-2</v>
      </c>
    </row>
    <row r="200" spans="1:5" x14ac:dyDescent="0.3">
      <c r="A200" s="2">
        <v>0.90479825231481481</v>
      </c>
      <c r="B200">
        <v>9.5</v>
      </c>
      <c r="C200">
        <f t="shared" si="9"/>
        <v>6.1475409836267536E-2</v>
      </c>
      <c r="D200">
        <f t="shared" si="10"/>
        <v>-1.5440041173465516E-2</v>
      </c>
      <c r="E200">
        <f t="shared" si="11"/>
        <v>3.0706243602777759E-2</v>
      </c>
    </row>
    <row r="201" spans="1:5" x14ac:dyDescent="0.3">
      <c r="A201" s="2">
        <v>0.90480958333333339</v>
      </c>
      <c r="B201">
        <v>9.4499999999999993</v>
      </c>
      <c r="C201">
        <f t="shared" si="9"/>
        <v>-5.1072522982364033E-2</v>
      </c>
      <c r="D201">
        <f t="shared" si="10"/>
        <v>5.115089514061112E-3</v>
      </c>
      <c r="E201">
        <f t="shared" si="11"/>
        <v>-2.7378507871298963E-2</v>
      </c>
    </row>
    <row r="202" spans="1:5" x14ac:dyDescent="0.3">
      <c r="A202" s="2">
        <v>0.90482086805555551</v>
      </c>
      <c r="B202">
        <v>9.49</v>
      </c>
      <c r="C202">
        <f t="shared" si="9"/>
        <v>4.102564102602909E-2</v>
      </c>
      <c r="D202">
        <f t="shared" si="10"/>
        <v>-5.1177072671546491E-3</v>
      </c>
      <c r="E202">
        <f t="shared" si="11"/>
        <v>1.7064846416424334E-2</v>
      </c>
    </row>
    <row r="203" spans="1:5" x14ac:dyDescent="0.3">
      <c r="A203" s="2">
        <v>0.90483343749999989</v>
      </c>
      <c r="B203">
        <v>9.5</v>
      </c>
      <c r="C203">
        <f t="shared" si="9"/>
        <v>9.2081031307962094E-3</v>
      </c>
      <c r="D203">
        <f t="shared" si="10"/>
        <v>2.4260067928356232E-2</v>
      </c>
      <c r="E203">
        <f t="shared" si="11"/>
        <v>0</v>
      </c>
    </row>
    <row r="204" spans="1:5" x14ac:dyDescent="0.3">
      <c r="A204" s="2">
        <v>0.90484351851851852</v>
      </c>
      <c r="B204">
        <v>9.43</v>
      </c>
      <c r="C204">
        <f t="shared" si="9"/>
        <v>-8.0367393799371536E-2</v>
      </c>
      <c r="D204">
        <f t="shared" si="10"/>
        <v>-3.065917220228143E-2</v>
      </c>
      <c r="E204">
        <f t="shared" si="11"/>
        <v>-6.8212824011023637E-3</v>
      </c>
    </row>
    <row r="205" spans="1:5" x14ac:dyDescent="0.3">
      <c r="A205" s="2">
        <v>0.90485480324074075</v>
      </c>
      <c r="B205">
        <v>9.52</v>
      </c>
      <c r="C205">
        <f t="shared" si="9"/>
        <v>9.2307692307655023E-2</v>
      </c>
      <c r="D205">
        <f t="shared" si="10"/>
        <v>1.0834236186291729E-2</v>
      </c>
      <c r="E205">
        <f t="shared" si="11"/>
        <v>1.023192360162007E-2</v>
      </c>
    </row>
    <row r="206" spans="1:5" x14ac:dyDescent="0.3">
      <c r="A206" s="2">
        <v>0.90486662037037036</v>
      </c>
      <c r="B206">
        <v>9.43</v>
      </c>
      <c r="C206">
        <f t="shared" si="9"/>
        <v>-8.814887365342812E-2</v>
      </c>
      <c r="D206">
        <f t="shared" si="10"/>
        <v>0</v>
      </c>
      <c r="E206">
        <f t="shared" si="11"/>
        <v>-2.4415765608582204E-2</v>
      </c>
    </row>
    <row r="207" spans="1:5" x14ac:dyDescent="0.3">
      <c r="A207" s="2">
        <v>0.90487739583333326</v>
      </c>
      <c r="B207">
        <v>9.5399999999999991</v>
      </c>
      <c r="C207">
        <f t="shared" si="9"/>
        <v>0.11815252416815664</v>
      </c>
      <c r="D207">
        <f t="shared" si="10"/>
        <v>1.024590163937762E-2</v>
      </c>
      <c r="E207">
        <f t="shared" si="11"/>
        <v>3.7581141100179391E-2</v>
      </c>
    </row>
    <row r="208" spans="1:5" x14ac:dyDescent="0.3">
      <c r="A208" s="2">
        <v>0.9048887152777777</v>
      </c>
      <c r="B208">
        <v>9.42</v>
      </c>
      <c r="C208">
        <f t="shared" si="9"/>
        <v>-0.12269938650316545</v>
      </c>
      <c r="D208">
        <f t="shared" si="10"/>
        <v>-5.2383446830950708E-3</v>
      </c>
      <c r="E208">
        <f t="shared" si="11"/>
        <v>-3.4129692832848064E-2</v>
      </c>
    </row>
    <row r="209" spans="1:5" x14ac:dyDescent="0.3">
      <c r="A209" s="2">
        <v>0.90490002314814821</v>
      </c>
      <c r="B209">
        <v>9.51</v>
      </c>
      <c r="C209">
        <f t="shared" si="9"/>
        <v>9.2118730807428842E-2</v>
      </c>
      <c r="D209">
        <f t="shared" si="10"/>
        <v>-1.5345268542108043E-2</v>
      </c>
      <c r="E209">
        <f t="shared" si="11"/>
        <v>2.7720027719961314E-2</v>
      </c>
    </row>
    <row r="210" spans="1:5" x14ac:dyDescent="0.3">
      <c r="A210" s="2">
        <v>0.90491131944444447</v>
      </c>
      <c r="B210">
        <v>9.48</v>
      </c>
      <c r="C210">
        <f t="shared" si="9"/>
        <v>-3.0737704918132859E-2</v>
      </c>
      <c r="D210">
        <f t="shared" si="10"/>
        <v>3.0721966205692747E-2</v>
      </c>
      <c r="E210">
        <f t="shared" si="11"/>
        <v>-2.04708290685181E-2</v>
      </c>
    </row>
    <row r="211" spans="1:5" x14ac:dyDescent="0.3">
      <c r="A211" s="2">
        <v>0.90492263888888891</v>
      </c>
      <c r="B211">
        <v>9.44</v>
      </c>
      <c r="C211">
        <f t="shared" si="9"/>
        <v>-4.0899795501056359E-2</v>
      </c>
      <c r="D211">
        <f t="shared" si="10"/>
        <v>-3.582395087008345E-2</v>
      </c>
      <c r="E211">
        <f t="shared" si="11"/>
        <v>6.8236096895060343E-3</v>
      </c>
    </row>
    <row r="212" spans="1:5" x14ac:dyDescent="0.3">
      <c r="A212" s="2">
        <v>0.90493465277777785</v>
      </c>
      <c r="B212">
        <v>9.52</v>
      </c>
      <c r="C212">
        <f t="shared" si="9"/>
        <v>7.7071290943796528E-2</v>
      </c>
      <c r="D212">
        <f t="shared" si="10"/>
        <v>1.9841269841233841E-2</v>
      </c>
      <c r="E212">
        <f t="shared" si="11"/>
        <v>3.3422459893042763E-3</v>
      </c>
    </row>
    <row r="213" spans="1:5" x14ac:dyDescent="0.3">
      <c r="A213" s="2">
        <v>0.9049452546296296</v>
      </c>
      <c r="B213">
        <v>9.41</v>
      </c>
      <c r="C213">
        <f t="shared" si="9"/>
        <v>-0.12008733624564047</v>
      </c>
      <c r="D213">
        <f t="shared" si="10"/>
        <v>-1.5353121801463946E-2</v>
      </c>
      <c r="E213">
        <f t="shared" si="11"/>
        <v>-2.3874488403858876E-2</v>
      </c>
    </row>
    <row r="214" spans="1:5" x14ac:dyDescent="0.3">
      <c r="A214" s="2">
        <v>0.90495667824074078</v>
      </c>
      <c r="B214">
        <v>9.51</v>
      </c>
      <c r="C214">
        <f t="shared" si="9"/>
        <v>0.10131712259317731</v>
      </c>
      <c r="D214">
        <f t="shared" si="10"/>
        <v>-5.2548607461987314E-3</v>
      </c>
      <c r="E214">
        <f t="shared" si="11"/>
        <v>2.3801428085674866E-2</v>
      </c>
    </row>
    <row r="215" spans="1:5" x14ac:dyDescent="0.3">
      <c r="A215" s="2">
        <v>0.90496871527777778</v>
      </c>
      <c r="B215">
        <v>9.39</v>
      </c>
      <c r="C215">
        <f t="shared" si="9"/>
        <v>-0.11538461538492296</v>
      </c>
      <c r="D215">
        <f t="shared" si="10"/>
        <v>-9.8667982239639997E-3</v>
      </c>
      <c r="E215">
        <f t="shared" si="11"/>
        <v>-4.4172612980040639E-2</v>
      </c>
    </row>
    <row r="216" spans="1:5" x14ac:dyDescent="0.3">
      <c r="A216" s="2">
        <v>0.90497916666666667</v>
      </c>
      <c r="B216">
        <v>9.49</v>
      </c>
      <c r="C216">
        <f t="shared" si="9"/>
        <v>0.11074197120709683</v>
      </c>
      <c r="D216">
        <f t="shared" si="10"/>
        <v>-1.0293360782310343E-2</v>
      </c>
      <c r="E216">
        <f t="shared" si="11"/>
        <v>2.7303754266189185E-2</v>
      </c>
    </row>
    <row r="217" spans="1:5" x14ac:dyDescent="0.3">
      <c r="A217" s="2">
        <v>0.90499046296296293</v>
      </c>
      <c r="B217">
        <v>9.4499999999999993</v>
      </c>
      <c r="C217">
        <f t="shared" si="9"/>
        <v>-4.0983606557512299E-2</v>
      </c>
      <c r="D217">
        <f t="shared" si="10"/>
        <v>3.193187865891612E-2</v>
      </c>
      <c r="E217">
        <f t="shared" si="11"/>
        <v>-2.0554984583804385E-2</v>
      </c>
    </row>
    <row r="218" spans="1:5" x14ac:dyDescent="0.3">
      <c r="A218" s="2">
        <v>0.90500179398148151</v>
      </c>
      <c r="B218">
        <v>9.4</v>
      </c>
      <c r="C218">
        <f t="shared" si="9"/>
        <v>-5.1072522982362221E-2</v>
      </c>
      <c r="D218">
        <f t="shared" si="10"/>
        <v>-4.6035805626550914E-2</v>
      </c>
      <c r="E218">
        <f t="shared" si="11"/>
        <v>3.4989503149030826E-3</v>
      </c>
    </row>
    <row r="219" spans="1:5" x14ac:dyDescent="0.3">
      <c r="A219" s="2">
        <v>0.90501319444444439</v>
      </c>
      <c r="B219">
        <v>9.4700000000000006</v>
      </c>
      <c r="C219">
        <f t="shared" si="9"/>
        <v>7.1065989848202046E-2</v>
      </c>
      <c r="D219">
        <f t="shared" si="10"/>
        <v>1.0183299389010615E-2</v>
      </c>
      <c r="E219">
        <f t="shared" si="11"/>
        <v>-6.8027210884461509E-3</v>
      </c>
    </row>
    <row r="220" spans="1:5" x14ac:dyDescent="0.3">
      <c r="A220" s="2">
        <v>0.90502437499999999</v>
      </c>
      <c r="B220">
        <v>9.32</v>
      </c>
      <c r="C220">
        <f t="shared" si="9"/>
        <v>-0.15527950310495864</v>
      </c>
      <c r="D220">
        <f t="shared" si="10"/>
        <v>-4.1004613019023646E-2</v>
      </c>
      <c r="E220">
        <f t="shared" si="11"/>
        <v>-4.4368600682557047E-2</v>
      </c>
    </row>
    <row r="221" spans="1:5" x14ac:dyDescent="0.3">
      <c r="A221" s="2">
        <v>0.90503570601851857</v>
      </c>
      <c r="B221">
        <v>9.42</v>
      </c>
      <c r="C221">
        <f t="shared" si="9"/>
        <v>0.10214504596472625</v>
      </c>
      <c r="D221">
        <f t="shared" si="10"/>
        <v>-2.5706940873915486E-2</v>
      </c>
      <c r="E221">
        <f t="shared" si="11"/>
        <v>6.8259385665471444E-3</v>
      </c>
    </row>
    <row r="222" spans="1:5" x14ac:dyDescent="0.3">
      <c r="A222" s="2">
        <v>0.90504701388888886</v>
      </c>
      <c r="B222">
        <v>9.32</v>
      </c>
      <c r="C222">
        <f t="shared" si="9"/>
        <v>-0.10235414534359726</v>
      </c>
      <c r="D222">
        <f t="shared" si="10"/>
        <v>0</v>
      </c>
      <c r="E222">
        <f t="shared" si="11"/>
        <v>-5.1334702258685631E-2</v>
      </c>
    </row>
    <row r="223" spans="1:5" x14ac:dyDescent="0.3">
      <c r="A223" s="2">
        <v>0.90505831018518512</v>
      </c>
      <c r="B223">
        <v>9.36</v>
      </c>
      <c r="C223">
        <f t="shared" si="9"/>
        <v>4.0983606557510481E-2</v>
      </c>
      <c r="D223">
        <f t="shared" si="10"/>
        <v>-3.0721966205994534E-2</v>
      </c>
      <c r="E223">
        <f t="shared" si="11"/>
        <v>1.3642564802204727E-2</v>
      </c>
    </row>
    <row r="224" spans="1:5" x14ac:dyDescent="0.3">
      <c r="A224" s="2">
        <v>0.90506960648148149</v>
      </c>
      <c r="B224">
        <v>9.33</v>
      </c>
      <c r="C224">
        <f t="shared" si="9"/>
        <v>-3.0737704917830764E-2</v>
      </c>
      <c r="D224">
        <f t="shared" si="10"/>
        <v>5.122950819663635E-3</v>
      </c>
      <c r="E224">
        <f t="shared" si="11"/>
        <v>-3.0727210652137342E-2</v>
      </c>
    </row>
    <row r="225" spans="1:5" x14ac:dyDescent="0.3">
      <c r="A225" s="2">
        <v>0.90508145833333342</v>
      </c>
      <c r="B225">
        <v>9.24</v>
      </c>
      <c r="C225">
        <f t="shared" si="9"/>
        <v>-8.7890624999424072E-2</v>
      </c>
      <c r="D225">
        <f t="shared" si="10"/>
        <v>-5.9999999999606535E-2</v>
      </c>
      <c r="E225">
        <f t="shared" si="11"/>
        <v>-2.6881720430018088E-2</v>
      </c>
    </row>
    <row r="226" spans="1:5" x14ac:dyDescent="0.3">
      <c r="A226" s="2">
        <v>0.90509223379629633</v>
      </c>
      <c r="B226">
        <v>9.3000000000000007</v>
      </c>
      <c r="C226">
        <f t="shared" si="9"/>
        <v>6.4446831364449939E-2</v>
      </c>
      <c r="D226">
        <f t="shared" si="10"/>
        <v>-1.5345268542183335E-2</v>
      </c>
      <c r="E226">
        <f t="shared" si="11"/>
        <v>-2.04708290685181E-2</v>
      </c>
    </row>
    <row r="227" spans="1:5" x14ac:dyDescent="0.3">
      <c r="A227" s="2">
        <v>0.90510351851851845</v>
      </c>
      <c r="B227">
        <v>9.16</v>
      </c>
      <c r="C227">
        <f t="shared" si="9"/>
        <v>-0.14358974359109908</v>
      </c>
      <c r="D227">
        <f t="shared" si="10"/>
        <v>-4.1972717733779204E-2</v>
      </c>
      <c r="E227">
        <f t="shared" si="11"/>
        <v>-5.8020477815841888E-2</v>
      </c>
    </row>
    <row r="228" spans="1:5" x14ac:dyDescent="0.3">
      <c r="A228" s="2">
        <v>0.90511498842592586</v>
      </c>
      <c r="B228">
        <v>9.23</v>
      </c>
      <c r="C228">
        <f t="shared" si="9"/>
        <v>7.0635721493405829E-2</v>
      </c>
      <c r="D228">
        <f t="shared" si="10"/>
        <v>-3.5605289928947181E-2</v>
      </c>
      <c r="E228">
        <f t="shared" si="11"/>
        <v>-3.4518467380207198E-3</v>
      </c>
    </row>
    <row r="229" spans="1:5" x14ac:dyDescent="0.3">
      <c r="A229" s="2">
        <v>0.90512615740740732</v>
      </c>
      <c r="B229">
        <v>9.11</v>
      </c>
      <c r="C229">
        <f t="shared" si="9"/>
        <v>-0.12435233160648557</v>
      </c>
      <c r="D229">
        <f t="shared" si="10"/>
        <v>-2.5562372188159998E-2</v>
      </c>
      <c r="E229">
        <f t="shared" si="11"/>
        <v>-6.4824292050733451E-2</v>
      </c>
    </row>
    <row r="230" spans="1:5" x14ac:dyDescent="0.3">
      <c r="A230" s="2">
        <v>0.90513755787037031</v>
      </c>
      <c r="B230">
        <v>9.09</v>
      </c>
      <c r="C230">
        <f t="shared" si="9"/>
        <v>-2.030456852785948E-2</v>
      </c>
      <c r="D230">
        <f t="shared" si="10"/>
        <v>-7.1794871794843201E-2</v>
      </c>
      <c r="E230">
        <f t="shared" si="11"/>
        <v>-2.3801428085674866E-2</v>
      </c>
    </row>
    <row r="231" spans="1:5" x14ac:dyDescent="0.3">
      <c r="A231" s="2">
        <v>0.90514974537037041</v>
      </c>
      <c r="B231">
        <v>9.1300000000000008</v>
      </c>
      <c r="C231">
        <f t="shared" si="9"/>
        <v>3.7986704653080086E-2</v>
      </c>
      <c r="D231">
        <f t="shared" si="10"/>
        <v>9.8135426888586157E-3</v>
      </c>
      <c r="E231">
        <f t="shared" si="11"/>
        <v>-3.3300033299934688E-2</v>
      </c>
    </row>
    <row r="232" spans="1:5" x14ac:dyDescent="0.3">
      <c r="A232" s="2">
        <v>0.90516006944444438</v>
      </c>
      <c r="B232">
        <v>8.9600000000000009</v>
      </c>
      <c r="C232">
        <f t="shared" si="9"/>
        <v>-0.1905829596430812</v>
      </c>
      <c r="D232">
        <f t="shared" si="10"/>
        <v>-6.6838046272508431E-2</v>
      </c>
      <c r="E232">
        <f t="shared" si="11"/>
        <v>-5.1194539249104193E-2</v>
      </c>
    </row>
    <row r="233" spans="1:5" x14ac:dyDescent="0.3">
      <c r="A233" s="2">
        <v>0.90517137731481478</v>
      </c>
      <c r="B233">
        <v>9.0399999999999991</v>
      </c>
      <c r="C233">
        <f t="shared" si="9"/>
        <v>8.1883316274072401E-2</v>
      </c>
      <c r="D233">
        <f t="shared" si="10"/>
        <v>-4.8154093098062123E-2</v>
      </c>
      <c r="E233">
        <f t="shared" si="11"/>
        <v>-1.7111567419562081E-2</v>
      </c>
    </row>
    <row r="234" spans="1:5" x14ac:dyDescent="0.3">
      <c r="A234" s="2">
        <v>0.90518267361111115</v>
      </c>
      <c r="B234">
        <v>8.9</v>
      </c>
      <c r="C234">
        <f t="shared" si="9"/>
        <v>-0.14344262294987872</v>
      </c>
      <c r="D234">
        <f t="shared" si="10"/>
        <v>-3.0721966205692747E-2</v>
      </c>
      <c r="E234">
        <f t="shared" si="11"/>
        <v>-8.0843585237239959E-2</v>
      </c>
    </row>
    <row r="235" spans="1:5" x14ac:dyDescent="0.3">
      <c r="A235" s="2">
        <v>0.90519407407407415</v>
      </c>
      <c r="B235">
        <v>8.86</v>
      </c>
      <c r="C235">
        <f t="shared" si="9"/>
        <v>-4.0609137055720765E-2</v>
      </c>
      <c r="D235">
        <f t="shared" si="10"/>
        <v>-9.1789903110224724E-2</v>
      </c>
      <c r="E235">
        <f t="shared" si="11"/>
        <v>-3.4036759700337364E-2</v>
      </c>
    </row>
    <row r="236" spans="1:5" x14ac:dyDescent="0.3">
      <c r="A236" s="2">
        <v>0.90520528935185185</v>
      </c>
      <c r="B236">
        <v>8.8699999999999992</v>
      </c>
      <c r="C236">
        <f t="shared" si="9"/>
        <v>1.0319917440733115E-2</v>
      </c>
      <c r="D236">
        <f t="shared" si="10"/>
        <v>-1.5353121801464855E-2</v>
      </c>
      <c r="E236">
        <f t="shared" si="11"/>
        <v>-5.8020477815651943E-2</v>
      </c>
    </row>
    <row r="237" spans="1:5" x14ac:dyDescent="0.3">
      <c r="A237" s="2">
        <v>0.90521658564814811</v>
      </c>
      <c r="B237">
        <v>8.69</v>
      </c>
      <c r="C237">
        <f t="shared" si="9"/>
        <v>-0.1844262295088008</v>
      </c>
      <c r="D237">
        <f t="shared" si="10"/>
        <v>-8.7403598972173493E-2</v>
      </c>
      <c r="E237">
        <f t="shared" si="11"/>
        <v>-7.1672354948981484E-2</v>
      </c>
    </row>
    <row r="238" spans="1:5" x14ac:dyDescent="0.3">
      <c r="A238" s="2">
        <v>0.90522790509259254</v>
      </c>
      <c r="B238">
        <v>8.7799999999999994</v>
      </c>
      <c r="C238">
        <f t="shared" si="9"/>
        <v>9.2024539877374537E-2</v>
      </c>
      <c r="D238">
        <f t="shared" si="10"/>
        <v>-4.6059365404392746E-2</v>
      </c>
      <c r="E238">
        <f t="shared" si="11"/>
        <v>-2.7369141293293327E-2</v>
      </c>
    </row>
    <row r="239" spans="1:5" x14ac:dyDescent="0.3">
      <c r="A239" s="2">
        <v>0.90523921296296306</v>
      </c>
      <c r="B239">
        <v>8.61</v>
      </c>
      <c r="C239">
        <f t="shared" si="9"/>
        <v>-0.17400204708069913</v>
      </c>
      <c r="D239">
        <f t="shared" si="10"/>
        <v>-4.0920716112289021E-2</v>
      </c>
      <c r="E239">
        <f t="shared" si="11"/>
        <v>-8.8706925963580263E-2</v>
      </c>
    </row>
    <row r="240" spans="1:5" x14ac:dyDescent="0.3">
      <c r="A240" s="2">
        <v>0.90525052083333335</v>
      </c>
      <c r="B240">
        <v>8.59</v>
      </c>
      <c r="C240">
        <f t="shared" si="9"/>
        <v>-2.0470829068719089E-2</v>
      </c>
      <c r="D240">
        <f t="shared" si="10"/>
        <v>-9.7236438075462797E-2</v>
      </c>
      <c r="E240">
        <f t="shared" si="11"/>
        <v>-3.4106412005400842E-2</v>
      </c>
    </row>
    <row r="241" spans="1:5" x14ac:dyDescent="0.3">
      <c r="A241" s="2">
        <v>0.90526181712962961</v>
      </c>
      <c r="B241">
        <v>8.5299999999999994</v>
      </c>
      <c r="C241">
        <f t="shared" si="9"/>
        <v>-6.1475409836267536E-2</v>
      </c>
      <c r="D241">
        <f t="shared" si="10"/>
        <v>-4.0962621607992411E-2</v>
      </c>
      <c r="E241">
        <f t="shared" si="11"/>
        <v>-8.5324232081841131E-2</v>
      </c>
    </row>
    <row r="242" spans="1:5" x14ac:dyDescent="0.3">
      <c r="A242" s="2">
        <v>0.90527314814814819</v>
      </c>
      <c r="B242">
        <v>8.44</v>
      </c>
      <c r="C242">
        <f t="shared" si="9"/>
        <v>-9.1930541368253807E-2</v>
      </c>
      <c r="D242">
        <f t="shared" si="10"/>
        <v>-7.6726342710918494E-2</v>
      </c>
      <c r="E242">
        <f t="shared" si="11"/>
        <v>-5.7980900409371303E-2</v>
      </c>
    </row>
    <row r="243" spans="1:5" x14ac:dyDescent="0.3">
      <c r="A243" s="2">
        <v>0.90528444444444445</v>
      </c>
      <c r="B243">
        <v>8.4499999999999993</v>
      </c>
      <c r="C243">
        <f t="shared" si="9"/>
        <v>1.024590163937762E-2</v>
      </c>
      <c r="D243">
        <f t="shared" si="10"/>
        <v>-4.0920716112489805E-2</v>
      </c>
      <c r="E243">
        <f t="shared" si="11"/>
        <v>-4.7765267826699771E-2</v>
      </c>
    </row>
    <row r="244" spans="1:5" x14ac:dyDescent="0.3">
      <c r="A244" s="2">
        <v>0.90529579861111109</v>
      </c>
      <c r="B244">
        <v>8.2799999999999994</v>
      </c>
      <c r="C244">
        <f t="shared" si="9"/>
        <v>-0.17329255861400686</v>
      </c>
      <c r="D244">
        <f t="shared" si="10"/>
        <v>-8.1757792539817284E-2</v>
      </c>
      <c r="E244">
        <f t="shared" si="11"/>
        <v>-8.5149863760216549E-2</v>
      </c>
    </row>
    <row r="245" spans="1:5" x14ac:dyDescent="0.3">
      <c r="A245" s="2">
        <v>0.90530707175925917</v>
      </c>
      <c r="B245">
        <v>8.31</v>
      </c>
      <c r="C245">
        <f t="shared" si="9"/>
        <v>3.0800821355414697E-2</v>
      </c>
      <c r="D245">
        <f t="shared" si="10"/>
        <v>-7.1611253197207833E-2</v>
      </c>
      <c r="E245">
        <f t="shared" si="11"/>
        <v>-4.4353462982080143E-2</v>
      </c>
    </row>
    <row r="246" spans="1:5" x14ac:dyDescent="0.3">
      <c r="A246" s="2">
        <v>0.90531847222222217</v>
      </c>
      <c r="B246">
        <v>8.11</v>
      </c>
      <c r="C246">
        <f t="shared" si="9"/>
        <v>-0.2030456852786002</v>
      </c>
      <c r="D246">
        <f t="shared" si="10"/>
        <v>-8.6778968861786057E-2</v>
      </c>
      <c r="E246">
        <f t="shared" si="11"/>
        <v>-0.11564625850358699</v>
      </c>
    </row>
    <row r="247" spans="1:5" x14ac:dyDescent="0.3">
      <c r="A247" s="2">
        <v>0.90533040509259255</v>
      </c>
      <c r="B247">
        <v>8.14</v>
      </c>
      <c r="C247">
        <f t="shared" si="9"/>
        <v>2.9097963142559698E-2</v>
      </c>
      <c r="D247">
        <f t="shared" si="10"/>
        <v>-8.4325396825245591E-2</v>
      </c>
      <c r="E247">
        <f t="shared" si="11"/>
        <v>-4.6822742474947221E-2</v>
      </c>
    </row>
    <row r="248" spans="1:5" x14ac:dyDescent="0.3">
      <c r="A248" s="2">
        <v>0.90534098379629624</v>
      </c>
      <c r="B248">
        <v>8.01</v>
      </c>
      <c r="C248">
        <f t="shared" si="9"/>
        <v>-0.14223194748377721</v>
      </c>
      <c r="D248">
        <f t="shared" si="10"/>
        <v>-5.1413881748083624E-2</v>
      </c>
      <c r="E248">
        <f t="shared" si="11"/>
        <v>-0.10238907849820959</v>
      </c>
    </row>
    <row r="249" spans="1:5" x14ac:dyDescent="0.3">
      <c r="A249" s="2">
        <v>0.9053522800925925</v>
      </c>
      <c r="B249">
        <v>7.93</v>
      </c>
      <c r="C249">
        <f t="shared" si="9"/>
        <v>-8.196721311502278E-2</v>
      </c>
      <c r="D249">
        <f t="shared" si="10"/>
        <v>-0.11111111111137052</v>
      </c>
      <c r="E249">
        <f t="shared" si="11"/>
        <v>-6.1622731941192874E-2</v>
      </c>
    </row>
    <row r="250" spans="1:5" x14ac:dyDescent="0.3">
      <c r="A250" s="2">
        <v>0.90536391203703703</v>
      </c>
      <c r="B250">
        <v>7.89</v>
      </c>
      <c r="C250">
        <f t="shared" si="9"/>
        <v>-3.980099502456743E-2</v>
      </c>
      <c r="D250">
        <f t="shared" si="10"/>
        <v>-6.0575466935750825E-2</v>
      </c>
      <c r="E250">
        <f t="shared" si="11"/>
        <v>-8.6355785837550658E-2</v>
      </c>
    </row>
    <row r="251" spans="1:5" x14ac:dyDescent="0.3">
      <c r="A251" s="2">
        <v>0.90537499999999993</v>
      </c>
      <c r="B251">
        <v>7.7</v>
      </c>
      <c r="C251">
        <f t="shared" si="9"/>
        <v>-0.19832985386339544</v>
      </c>
      <c r="D251">
        <f t="shared" si="10"/>
        <v>-0.11716760061118552</v>
      </c>
      <c r="E251">
        <f t="shared" si="11"/>
        <v>-0.10547805375982265</v>
      </c>
    </row>
    <row r="252" spans="1:5" x14ac:dyDescent="0.3">
      <c r="A252" s="2">
        <v>0.90538621527777785</v>
      </c>
      <c r="B252">
        <v>7.73</v>
      </c>
      <c r="C252">
        <f t="shared" si="9"/>
        <v>3.0959752321587309E-2</v>
      </c>
      <c r="D252">
        <f t="shared" si="10"/>
        <v>-8.3030617539931934E-2</v>
      </c>
      <c r="E252">
        <f t="shared" si="11"/>
        <v>-6.8212824010578516E-2</v>
      </c>
    </row>
    <row r="253" spans="1:5" x14ac:dyDescent="0.3">
      <c r="A253" s="2">
        <v>0.90539806712962967</v>
      </c>
      <c r="B253">
        <v>7.54</v>
      </c>
      <c r="C253">
        <f t="shared" si="9"/>
        <v>-0.18554687500052294</v>
      </c>
      <c r="D253">
        <f t="shared" si="10"/>
        <v>-8.028098344166619E-2</v>
      </c>
      <c r="E253">
        <f t="shared" si="11"/>
        <v>-0.11860386309710452</v>
      </c>
    </row>
    <row r="254" spans="1:5" x14ac:dyDescent="0.3">
      <c r="A254" s="2">
        <v>0.90540971064814812</v>
      </c>
      <c r="B254">
        <v>7.55</v>
      </c>
      <c r="C254">
        <f t="shared" si="9"/>
        <v>9.940357852935849E-3</v>
      </c>
      <c r="D254">
        <f t="shared" si="10"/>
        <v>-8.8669950739278386E-2</v>
      </c>
      <c r="E254">
        <f t="shared" si="11"/>
        <v>-5.0016672224007103E-2</v>
      </c>
    </row>
    <row r="255" spans="1:5" x14ac:dyDescent="0.3">
      <c r="A255" s="2">
        <v>0.90542016203703701</v>
      </c>
      <c r="B255">
        <v>7.4</v>
      </c>
      <c r="C255">
        <f t="shared" si="9"/>
        <v>-0.16611295681064525</v>
      </c>
      <c r="D255">
        <f t="shared" si="10"/>
        <v>-7.3336825563332389E-2</v>
      </c>
      <c r="E255">
        <f t="shared" si="11"/>
        <v>-0.11251278554413265</v>
      </c>
    </row>
    <row r="256" spans="1:5" x14ac:dyDescent="0.3">
      <c r="A256" s="2">
        <v>0.90543177083333326</v>
      </c>
      <c r="B256">
        <v>7.28</v>
      </c>
      <c r="C256">
        <f t="shared" si="9"/>
        <v>-0.11964107677019446</v>
      </c>
      <c r="D256">
        <f t="shared" si="10"/>
        <v>-0.14165792235079155</v>
      </c>
      <c r="E256">
        <f t="shared" si="11"/>
        <v>-8.9285714286011619E-2</v>
      </c>
    </row>
    <row r="257" spans="1:5" x14ac:dyDescent="0.3">
      <c r="A257" s="2">
        <v>0.90544327546296299</v>
      </c>
      <c r="B257">
        <v>7.23</v>
      </c>
      <c r="C257">
        <f t="shared" si="9"/>
        <v>-5.0301810864740074E-2</v>
      </c>
      <c r="D257">
        <f t="shared" si="10"/>
        <v>-8.5127691537106018E-2</v>
      </c>
      <c r="E257">
        <f t="shared" si="11"/>
        <v>-0.11034482758603127</v>
      </c>
    </row>
    <row r="258" spans="1:5" x14ac:dyDescent="0.3">
      <c r="A258" s="2">
        <v>0.90545415509259264</v>
      </c>
      <c r="B258">
        <v>7.08</v>
      </c>
      <c r="C258">
        <f t="shared" si="9"/>
        <v>-0.15957446808487555</v>
      </c>
      <c r="D258">
        <f t="shared" si="10"/>
        <v>-0.10341261633864422</v>
      </c>
      <c r="E258">
        <f t="shared" si="11"/>
        <v>-0.10895471569606434</v>
      </c>
    </row>
    <row r="259" spans="1:5" x14ac:dyDescent="0.3">
      <c r="A259" s="2">
        <v>0.90546648148148146</v>
      </c>
      <c r="B259">
        <v>7.08</v>
      </c>
      <c r="C259">
        <f t="shared" si="9"/>
        <v>0</v>
      </c>
      <c r="D259">
        <f t="shared" si="10"/>
        <v>-7.4812967581228546E-2</v>
      </c>
      <c r="E259">
        <f t="shared" si="11"/>
        <v>-6.668889629867604E-2</v>
      </c>
    </row>
    <row r="260" spans="1:5" x14ac:dyDescent="0.3">
      <c r="A260" s="2">
        <v>0.90547664351851853</v>
      </c>
      <c r="B260">
        <v>6.84</v>
      </c>
      <c r="C260">
        <f t="shared" ref="C260:C313" si="12">+(B260-B259)/((A260-A259)*(24*3600))</f>
        <v>-0.27334851936114285</v>
      </c>
      <c r="D260">
        <f t="shared" si="10"/>
        <v>-0.12352032938772686</v>
      </c>
      <c r="E260">
        <f t="shared" si="11"/>
        <v>-0.135275754422547</v>
      </c>
    </row>
    <row r="261" spans="1:5" x14ac:dyDescent="0.3">
      <c r="A261" s="2">
        <v>0.90548795138888893</v>
      </c>
      <c r="B261">
        <v>6.85</v>
      </c>
      <c r="C261">
        <f t="shared" si="12"/>
        <v>1.023541453425905E-2</v>
      </c>
      <c r="D261">
        <f t="shared" ref="D261:D313" si="13">+(B261-B259)/((A261-A259)*(24*3600))</f>
        <v>-0.12398921832842964</v>
      </c>
      <c r="E261">
        <f t="shared" si="11"/>
        <v>-7.8767123287672866E-2</v>
      </c>
    </row>
    <row r="262" spans="1:5" x14ac:dyDescent="0.3">
      <c r="A262" s="2">
        <v>0.90549937500000011</v>
      </c>
      <c r="B262">
        <v>6.67</v>
      </c>
      <c r="C262">
        <f t="shared" si="12"/>
        <v>-0.18237082066771954</v>
      </c>
      <c r="D262">
        <f t="shared" si="13"/>
        <v>-8.6558044806161596E-2</v>
      </c>
      <c r="E262">
        <f t="shared" ref="E262:E313" si="14">+(B262-B259)/((A262-A259)*(24*3600))</f>
        <v>-0.14426460239210134</v>
      </c>
    </row>
    <row r="263" spans="1:5" x14ac:dyDescent="0.3">
      <c r="A263" s="2">
        <v>0.9055108449074073</v>
      </c>
      <c r="B263">
        <v>6.59</v>
      </c>
      <c r="C263">
        <f t="shared" si="12"/>
        <v>-8.0726538851169177E-2</v>
      </c>
      <c r="D263">
        <f t="shared" si="13"/>
        <v>-0.13144590495539124</v>
      </c>
      <c r="E263">
        <f t="shared" si="14"/>
        <v>-8.4602368866632235E-2</v>
      </c>
    </row>
    <row r="264" spans="1:5" x14ac:dyDescent="0.3">
      <c r="A264" s="2">
        <v>0.90552295138888894</v>
      </c>
      <c r="B264">
        <v>6.51</v>
      </c>
      <c r="C264">
        <f t="shared" si="12"/>
        <v>-7.6481835563026526E-2</v>
      </c>
      <c r="D264">
        <f t="shared" si="13"/>
        <v>-7.8546882670773033E-2</v>
      </c>
      <c r="E264">
        <f t="shared" si="14"/>
        <v>-0.1124338624338391</v>
      </c>
    </row>
    <row r="265" spans="1:5" x14ac:dyDescent="0.3">
      <c r="A265" s="2">
        <v>0.90553315972222226</v>
      </c>
      <c r="B265">
        <v>6.33</v>
      </c>
      <c r="C265">
        <f t="shared" si="12"/>
        <v>-0.20408163265338855</v>
      </c>
      <c r="D265">
        <f t="shared" si="13"/>
        <v>-0.13485477178334879</v>
      </c>
      <c r="E265">
        <f t="shared" si="14"/>
        <v>-0.1164782459748905</v>
      </c>
    </row>
    <row r="266" spans="1:5" x14ac:dyDescent="0.3">
      <c r="A266" s="2">
        <v>0.90554449074074073</v>
      </c>
      <c r="B266">
        <v>6.33</v>
      </c>
      <c r="C266">
        <f t="shared" si="12"/>
        <v>0</v>
      </c>
      <c r="D266">
        <f t="shared" si="13"/>
        <v>-9.6722192369994686E-2</v>
      </c>
      <c r="E266">
        <f t="shared" si="14"/>
        <v>-8.9439284485470116E-2</v>
      </c>
    </row>
    <row r="267" spans="1:5" x14ac:dyDescent="0.3">
      <c r="A267" s="2">
        <v>0.90555590277777787</v>
      </c>
      <c r="B267">
        <v>6.1</v>
      </c>
      <c r="C267">
        <f t="shared" si="12"/>
        <v>-0.23326572007904084</v>
      </c>
      <c r="D267">
        <f t="shared" si="13"/>
        <v>-0.11704834605571302</v>
      </c>
      <c r="E267">
        <f t="shared" si="14"/>
        <v>-0.14401123990149595</v>
      </c>
    </row>
    <row r="268" spans="1:5" x14ac:dyDescent="0.3">
      <c r="A268" s="2">
        <v>0.90556708333333324</v>
      </c>
      <c r="B268">
        <v>6.07</v>
      </c>
      <c r="C268">
        <f t="shared" si="12"/>
        <v>-3.1055900621607759E-2</v>
      </c>
      <c r="D268">
        <f t="shared" si="13"/>
        <v>-0.13319672131191179</v>
      </c>
      <c r="E268">
        <f t="shared" si="14"/>
        <v>-8.8706925964160882E-2</v>
      </c>
    </row>
    <row r="269" spans="1:5" x14ac:dyDescent="0.3">
      <c r="A269" s="2">
        <v>0.90557840277777768</v>
      </c>
      <c r="B269">
        <v>5.96</v>
      </c>
      <c r="C269">
        <f t="shared" si="12"/>
        <v>-0.11247443762790271</v>
      </c>
      <c r="D269">
        <f t="shared" si="13"/>
        <v>-7.2016460905943894E-2</v>
      </c>
      <c r="E269">
        <f t="shared" si="14"/>
        <v>-0.12627986348153833</v>
      </c>
    </row>
    <row r="270" spans="1:5" x14ac:dyDescent="0.3">
      <c r="A270" s="2">
        <v>0.9055903472222222</v>
      </c>
      <c r="B270">
        <v>5.78</v>
      </c>
      <c r="C270">
        <f t="shared" si="12"/>
        <v>-0.17441860465001988</v>
      </c>
      <c r="D270">
        <f t="shared" si="13"/>
        <v>-0.14427860696474534</v>
      </c>
      <c r="E270">
        <f t="shared" si="14"/>
        <v>-0.10752688172076523</v>
      </c>
    </row>
    <row r="271" spans="1:5" x14ac:dyDescent="0.3">
      <c r="A271" s="2">
        <v>0.90560100694444445</v>
      </c>
      <c r="B271">
        <v>5.73</v>
      </c>
      <c r="C271">
        <f t="shared" si="12"/>
        <v>-5.4288816503656398E-2</v>
      </c>
      <c r="D271">
        <f t="shared" si="13"/>
        <v>-0.11776753712182099</v>
      </c>
      <c r="E271">
        <f t="shared" si="14"/>
        <v>-0.11600136472160501</v>
      </c>
    </row>
    <row r="272" spans="1:5" x14ac:dyDescent="0.3">
      <c r="A272" s="2">
        <v>0.90561233796296303</v>
      </c>
      <c r="B272">
        <v>5.52</v>
      </c>
      <c r="C272">
        <f t="shared" si="12"/>
        <v>-0.21450459652592677</v>
      </c>
      <c r="D272">
        <f t="shared" si="13"/>
        <v>-0.13684210526260721</v>
      </c>
      <c r="E272">
        <f t="shared" si="14"/>
        <v>-0.1500682128232734</v>
      </c>
    </row>
    <row r="273" spans="1:5" x14ac:dyDescent="0.3">
      <c r="A273" s="2">
        <v>0.90562440972222225</v>
      </c>
      <c r="B273">
        <v>5.53</v>
      </c>
      <c r="C273">
        <f t="shared" si="12"/>
        <v>9.5877277085701131E-3</v>
      </c>
      <c r="D273">
        <f t="shared" si="13"/>
        <v>-9.8911968348108767E-2</v>
      </c>
      <c r="E273">
        <f t="shared" si="14"/>
        <v>-8.4947332653648081E-2</v>
      </c>
    </row>
    <row r="274" spans="1:5" x14ac:dyDescent="0.3">
      <c r="A274" s="2">
        <v>0.90563567129629641</v>
      </c>
      <c r="B274">
        <v>5.35</v>
      </c>
      <c r="C274">
        <f t="shared" si="12"/>
        <v>-0.18499486125241477</v>
      </c>
      <c r="D274">
        <f t="shared" si="13"/>
        <v>-8.4325396825245591E-2</v>
      </c>
      <c r="E274">
        <f t="shared" si="14"/>
        <v>-0.12687813021665459</v>
      </c>
    </row>
    <row r="275" spans="1:5" x14ac:dyDescent="0.3">
      <c r="A275" s="2">
        <v>0.90564622685185192</v>
      </c>
      <c r="B275">
        <v>5.25</v>
      </c>
      <c r="C275">
        <f t="shared" si="12"/>
        <v>-0.10964912280745209</v>
      </c>
      <c r="D275">
        <f t="shared" si="13"/>
        <v>-0.14854111405804385</v>
      </c>
      <c r="E275">
        <f t="shared" si="14"/>
        <v>-9.2213114754098296E-2</v>
      </c>
    </row>
    <row r="276" spans="1:5" x14ac:dyDescent="0.3">
      <c r="A276" s="2">
        <v>0.90565754629629636</v>
      </c>
      <c r="B276">
        <v>5.15</v>
      </c>
      <c r="C276">
        <f t="shared" si="12"/>
        <v>-0.10224948875263817</v>
      </c>
      <c r="D276">
        <f t="shared" si="13"/>
        <v>-0.10582010582035206</v>
      </c>
      <c r="E276">
        <f t="shared" si="14"/>
        <v>-0.13272790778888555</v>
      </c>
    </row>
    <row r="277" spans="1:5" x14ac:dyDescent="0.3">
      <c r="A277" s="2">
        <v>0.90566885416666665</v>
      </c>
      <c r="B277">
        <v>5</v>
      </c>
      <c r="C277">
        <f t="shared" si="12"/>
        <v>-0.15353121801539679</v>
      </c>
      <c r="D277">
        <f t="shared" si="13"/>
        <v>-0.12787723785215796</v>
      </c>
      <c r="E277">
        <f t="shared" si="14"/>
        <v>-0.1220788280437273</v>
      </c>
    </row>
    <row r="278" spans="1:5" x14ac:dyDescent="0.3">
      <c r="A278" s="2">
        <v>0.90568025462962964</v>
      </c>
      <c r="B278">
        <v>4.95</v>
      </c>
      <c r="C278">
        <f t="shared" si="12"/>
        <v>-5.0761421319649599E-2</v>
      </c>
      <c r="D278">
        <f t="shared" si="13"/>
        <v>-0.10193679918471005</v>
      </c>
      <c r="E278">
        <f t="shared" si="14"/>
        <v>-0.10204081632669439</v>
      </c>
    </row>
    <row r="279" spans="1:5" x14ac:dyDescent="0.3">
      <c r="A279" s="2">
        <v>0.90569146990740734</v>
      </c>
      <c r="B279">
        <v>4.74</v>
      </c>
      <c r="C279">
        <f t="shared" si="12"/>
        <v>-0.2167182662554</v>
      </c>
      <c r="D279">
        <f t="shared" si="13"/>
        <v>-0.13306038894602359</v>
      </c>
      <c r="E279">
        <f t="shared" si="14"/>
        <v>-0.13988399863579232</v>
      </c>
    </row>
    <row r="280" spans="1:5" x14ac:dyDescent="0.3">
      <c r="A280" s="2">
        <v>0.90570277777777786</v>
      </c>
      <c r="B280">
        <v>4.75</v>
      </c>
      <c r="C280">
        <f t="shared" si="12"/>
        <v>1.0235414534158558E-2</v>
      </c>
      <c r="D280">
        <f t="shared" si="13"/>
        <v>-0.10277492291851456</v>
      </c>
      <c r="E280">
        <f t="shared" si="14"/>
        <v>-8.5295121118827241E-2</v>
      </c>
    </row>
    <row r="281" spans="1:5" x14ac:dyDescent="0.3">
      <c r="A281" s="2">
        <v>0.90571407407407412</v>
      </c>
      <c r="B281">
        <v>4.55</v>
      </c>
      <c r="C281">
        <f t="shared" si="12"/>
        <v>-0.20491803278755694</v>
      </c>
      <c r="D281">
        <f t="shared" si="13"/>
        <v>-9.7286226318026428E-2</v>
      </c>
      <c r="E281">
        <f t="shared" si="14"/>
        <v>-0.13689253935649481</v>
      </c>
    </row>
    <row r="282" spans="1:5" x14ac:dyDescent="0.3">
      <c r="A282" s="2">
        <v>0.90572667824074082</v>
      </c>
      <c r="B282">
        <v>4.49</v>
      </c>
      <c r="C282">
        <f t="shared" si="12"/>
        <v>-5.5096418732603056E-2</v>
      </c>
      <c r="D282">
        <f t="shared" si="13"/>
        <v>-0.12590799031474922</v>
      </c>
      <c r="E282">
        <f t="shared" si="14"/>
        <v>-8.2182774490122762E-2</v>
      </c>
    </row>
    <row r="283" spans="1:5" x14ac:dyDescent="0.3">
      <c r="A283" s="2">
        <v>0.90573681712962972</v>
      </c>
      <c r="B283">
        <v>4.4000000000000004</v>
      </c>
      <c r="C283">
        <f t="shared" si="12"/>
        <v>-0.10273972602728654</v>
      </c>
      <c r="D283">
        <f t="shared" si="13"/>
        <v>-7.6335877862421117E-2</v>
      </c>
      <c r="E283">
        <f t="shared" si="14"/>
        <v>-0.11900714042837374</v>
      </c>
    </row>
    <row r="284" spans="1:5" x14ac:dyDescent="0.3">
      <c r="A284" s="2">
        <v>0.9057479976851851</v>
      </c>
      <c r="B284">
        <v>4.22</v>
      </c>
      <c r="C284">
        <f t="shared" si="12"/>
        <v>-0.18633540372965116</v>
      </c>
      <c r="D284">
        <f t="shared" si="13"/>
        <v>-0.14657980456139971</v>
      </c>
      <c r="E284">
        <f t="shared" si="14"/>
        <v>-0.11258955987758894</v>
      </c>
    </row>
    <row r="285" spans="1:5" x14ac:dyDescent="0.3">
      <c r="A285" s="2">
        <v>0.90575929398148147</v>
      </c>
      <c r="B285">
        <v>4.21</v>
      </c>
      <c r="C285">
        <f t="shared" si="12"/>
        <v>-1.0245901639276921E-2</v>
      </c>
      <c r="D285">
        <f t="shared" si="13"/>
        <v>-9.783728115389663E-2</v>
      </c>
      <c r="E285">
        <f t="shared" si="14"/>
        <v>-9.9361249113125244E-2</v>
      </c>
    </row>
    <row r="286" spans="1:5" x14ac:dyDescent="0.3">
      <c r="A286" s="2">
        <v>0.90577061342592591</v>
      </c>
      <c r="B286">
        <v>3.99</v>
      </c>
      <c r="C286">
        <f t="shared" si="12"/>
        <v>-0.22494887525580454</v>
      </c>
      <c r="D286">
        <f t="shared" si="13"/>
        <v>-0.11770726714398136</v>
      </c>
      <c r="E286">
        <f t="shared" si="14"/>
        <v>-0.14041095890457356</v>
      </c>
    </row>
    <row r="287" spans="1:5" x14ac:dyDescent="0.3">
      <c r="A287" s="2">
        <v>0.90578192129629631</v>
      </c>
      <c r="B287">
        <v>3.98</v>
      </c>
      <c r="C287">
        <f t="shared" si="12"/>
        <v>-1.0235414534259506E-2</v>
      </c>
      <c r="D287">
        <f t="shared" si="13"/>
        <v>-0.11764705882340808</v>
      </c>
      <c r="E287">
        <f t="shared" si="14"/>
        <v>-8.1883316274074081E-2</v>
      </c>
    </row>
    <row r="288" spans="1:5" x14ac:dyDescent="0.3">
      <c r="A288" s="2">
        <v>0.90579361111111112</v>
      </c>
      <c r="B288">
        <v>3.79</v>
      </c>
      <c r="C288">
        <f t="shared" si="12"/>
        <v>-0.18811881188129564</v>
      </c>
      <c r="D288">
        <f t="shared" si="13"/>
        <v>-0.10065425264206147</v>
      </c>
      <c r="E288">
        <f t="shared" si="14"/>
        <v>-0.14165261382792449</v>
      </c>
    </row>
    <row r="289" spans="1:5" x14ac:dyDescent="0.3">
      <c r="A289" s="2">
        <v>0.90580453703703701</v>
      </c>
      <c r="B289">
        <v>3.78</v>
      </c>
      <c r="C289">
        <f t="shared" si="12"/>
        <v>-1.0593220339021539E-2</v>
      </c>
      <c r="D289">
        <f t="shared" si="13"/>
        <v>-0.10235414534309524</v>
      </c>
      <c r="E289">
        <f t="shared" si="14"/>
        <v>-7.1647901740049508E-2</v>
      </c>
    </row>
    <row r="290" spans="1:5" x14ac:dyDescent="0.3">
      <c r="A290" s="2">
        <v>0.9058158449074073</v>
      </c>
      <c r="B290">
        <v>3.61</v>
      </c>
      <c r="C290">
        <f t="shared" si="12"/>
        <v>-0.17400204708411587</v>
      </c>
      <c r="D290">
        <f t="shared" si="13"/>
        <v>-9.3701197293573985E-2</v>
      </c>
      <c r="E290">
        <f t="shared" si="14"/>
        <v>-0.12623677925669063</v>
      </c>
    </row>
    <row r="291" spans="1:5" x14ac:dyDescent="0.3">
      <c r="A291" s="2">
        <v>0.90582736111111117</v>
      </c>
      <c r="B291">
        <v>3.49</v>
      </c>
      <c r="C291">
        <f t="shared" si="12"/>
        <v>-0.1206030150735691</v>
      </c>
      <c r="D291">
        <f t="shared" si="13"/>
        <v>-0.14705882352880581</v>
      </c>
      <c r="E291">
        <f t="shared" si="14"/>
        <v>-0.10288065843604759</v>
      </c>
    </row>
    <row r="292" spans="1:5" x14ac:dyDescent="0.3">
      <c r="A292" s="2">
        <v>0.90583846064814821</v>
      </c>
      <c r="B292">
        <v>3.48</v>
      </c>
      <c r="C292">
        <f t="shared" si="12"/>
        <v>-1.0427528675700974E-2</v>
      </c>
      <c r="D292">
        <f t="shared" si="13"/>
        <v>-6.6530194472358598E-2</v>
      </c>
      <c r="E292">
        <f t="shared" si="14"/>
        <v>-0.10235414534259263</v>
      </c>
    </row>
    <row r="293" spans="1:5" x14ac:dyDescent="0.3">
      <c r="A293" s="2">
        <v>0.90585082175925924</v>
      </c>
      <c r="B293">
        <v>3.28</v>
      </c>
      <c r="C293">
        <f t="shared" si="12"/>
        <v>-0.18726591760429251</v>
      </c>
      <c r="D293">
        <f t="shared" si="13"/>
        <v>-0.10360138135211466</v>
      </c>
      <c r="E293">
        <f t="shared" si="14"/>
        <v>-0.10919920582367555</v>
      </c>
    </row>
    <row r="294" spans="1:5" x14ac:dyDescent="0.3">
      <c r="A294" s="2">
        <v>0.9058611689814815</v>
      </c>
      <c r="B294">
        <v>3.25</v>
      </c>
      <c r="C294">
        <f t="shared" si="12"/>
        <v>-3.355704697973573E-2</v>
      </c>
      <c r="D294">
        <f t="shared" si="13"/>
        <v>-0.11722731906241644</v>
      </c>
      <c r="E294">
        <f t="shared" si="14"/>
        <v>-8.2163642588257368E-2</v>
      </c>
    </row>
    <row r="295" spans="1:5" x14ac:dyDescent="0.3">
      <c r="A295" s="2">
        <v>0.9058723495370371</v>
      </c>
      <c r="B295">
        <v>3.11</v>
      </c>
      <c r="C295">
        <f t="shared" si="12"/>
        <v>-0.14492753623129451</v>
      </c>
      <c r="D295">
        <f t="shared" si="13"/>
        <v>-9.1397849462002467E-2</v>
      </c>
      <c r="E295">
        <f t="shared" si="14"/>
        <v>-0.12636612021857938</v>
      </c>
    </row>
    <row r="296" spans="1:5" x14ac:dyDescent="0.3">
      <c r="A296" s="2">
        <v>0.90588369212962971</v>
      </c>
      <c r="B296">
        <v>3.01</v>
      </c>
      <c r="C296">
        <f t="shared" si="12"/>
        <v>-0.10204081632636161</v>
      </c>
      <c r="D296">
        <f t="shared" si="13"/>
        <v>-0.12332990750221746</v>
      </c>
      <c r="E296">
        <f t="shared" si="14"/>
        <v>-9.5070422534909563E-2</v>
      </c>
    </row>
    <row r="297" spans="1:5" x14ac:dyDescent="0.3">
      <c r="A297" s="2">
        <v>0.90589498842592597</v>
      </c>
      <c r="B297">
        <v>2.95</v>
      </c>
      <c r="C297">
        <f t="shared" si="12"/>
        <v>-6.1475409836266627E-2</v>
      </c>
      <c r="D297">
        <f t="shared" si="13"/>
        <v>-8.1799591002110678E-2</v>
      </c>
      <c r="E297">
        <f t="shared" si="14"/>
        <v>-0.10266940451737096</v>
      </c>
    </row>
    <row r="298" spans="1:5" x14ac:dyDescent="0.3">
      <c r="A298" s="2">
        <v>0.90590702546296298</v>
      </c>
      <c r="B298">
        <v>2.75</v>
      </c>
      <c r="C298">
        <f t="shared" si="12"/>
        <v>-0.19230769230820635</v>
      </c>
      <c r="D298">
        <f t="shared" si="13"/>
        <v>-0.12896825396863626</v>
      </c>
      <c r="E298">
        <f t="shared" si="14"/>
        <v>-0.12016021361833211</v>
      </c>
    </row>
    <row r="299" spans="1:5" x14ac:dyDescent="0.3">
      <c r="A299" s="2">
        <v>0.90591815972222223</v>
      </c>
      <c r="B299">
        <v>2.76</v>
      </c>
      <c r="C299">
        <f t="shared" si="12"/>
        <v>1.0395010395019812E-2</v>
      </c>
      <c r="D299">
        <f t="shared" si="13"/>
        <v>-9.4905094905269133E-2</v>
      </c>
      <c r="E299">
        <f t="shared" si="14"/>
        <v>-8.3948959033101636E-2</v>
      </c>
    </row>
    <row r="300" spans="1:5" x14ac:dyDescent="0.3">
      <c r="A300" s="2">
        <v>0.90592890046296304</v>
      </c>
      <c r="B300">
        <v>2.5499999999999998</v>
      </c>
      <c r="C300">
        <f t="shared" si="12"/>
        <v>-0.22629310344679332</v>
      </c>
      <c r="D300">
        <f t="shared" si="13"/>
        <v>-0.10582010581981546</v>
      </c>
      <c r="E300">
        <f t="shared" si="14"/>
        <v>-0.13651877133094592</v>
      </c>
    </row>
    <row r="301" spans="1:5" x14ac:dyDescent="0.3">
      <c r="A301" s="2">
        <v>0.90594021990740747</v>
      </c>
      <c r="B301">
        <v>2.56</v>
      </c>
      <c r="C301">
        <f t="shared" si="12"/>
        <v>1.022494887526409E-2</v>
      </c>
      <c r="D301">
        <f t="shared" si="13"/>
        <v>-0.1049317943333916</v>
      </c>
      <c r="E301">
        <f t="shared" si="14"/>
        <v>-6.6248256624724E-2</v>
      </c>
    </row>
    <row r="302" spans="1:5" x14ac:dyDescent="0.3">
      <c r="A302" s="2">
        <v>0.90595157407407401</v>
      </c>
      <c r="B302">
        <v>2.39</v>
      </c>
      <c r="C302">
        <f t="shared" si="12"/>
        <v>-0.17329255861570131</v>
      </c>
      <c r="D302">
        <f t="shared" si="13"/>
        <v>-8.1674323635021973E-2</v>
      </c>
      <c r="E302">
        <f t="shared" si="14"/>
        <v>-0.12816072047135532</v>
      </c>
    </row>
    <row r="303" spans="1:5" x14ac:dyDescent="0.3">
      <c r="A303" s="2">
        <v>0.90596283564814817</v>
      </c>
      <c r="B303">
        <v>2.3199999999999998</v>
      </c>
      <c r="C303">
        <f t="shared" si="12"/>
        <v>-7.1942446042605801E-2</v>
      </c>
      <c r="D303">
        <f t="shared" si="13"/>
        <v>-0.12282497441171429</v>
      </c>
      <c r="E303">
        <f t="shared" si="14"/>
        <v>-7.8444747612678847E-2</v>
      </c>
    </row>
    <row r="304" spans="1:5" x14ac:dyDescent="0.3">
      <c r="A304" s="2">
        <v>0.90597434027777768</v>
      </c>
      <c r="B304">
        <v>2.2599999999999998</v>
      </c>
      <c r="C304">
        <f t="shared" si="12"/>
        <v>-6.0362173038853377E-2</v>
      </c>
      <c r="D304">
        <f t="shared" si="13"/>
        <v>-6.6090493136847422E-2</v>
      </c>
      <c r="E304">
        <f t="shared" si="14"/>
        <v>-0.10176390773454934</v>
      </c>
    </row>
    <row r="305" spans="1:5" x14ac:dyDescent="0.3">
      <c r="A305" s="2">
        <v>0.9059854282407408</v>
      </c>
      <c r="B305">
        <v>2.0299999999999998</v>
      </c>
      <c r="C305">
        <f t="shared" si="12"/>
        <v>-0.24008350730351355</v>
      </c>
      <c r="D305">
        <f t="shared" si="13"/>
        <v>-0.14856557377024859</v>
      </c>
      <c r="E305">
        <f t="shared" si="14"/>
        <v>-0.12307692307647006</v>
      </c>
    </row>
    <row r="306" spans="1:5" x14ac:dyDescent="0.3">
      <c r="A306" s="2">
        <v>0.90599675925925915</v>
      </c>
      <c r="B306">
        <v>2.0499999999999998</v>
      </c>
      <c r="C306">
        <f t="shared" si="12"/>
        <v>2.0429009193345671E-2</v>
      </c>
      <c r="D306">
        <f t="shared" si="13"/>
        <v>-0.10841507485805583</v>
      </c>
      <c r="E306">
        <f t="shared" si="14"/>
        <v>-9.2118730808936386E-2</v>
      </c>
    </row>
    <row r="307" spans="1:5" x14ac:dyDescent="0.3">
      <c r="A307" s="2">
        <v>0.90600804398148149</v>
      </c>
      <c r="B307">
        <v>1.85</v>
      </c>
      <c r="C307">
        <f t="shared" si="12"/>
        <v>-0.20512820512610422</v>
      </c>
      <c r="D307">
        <f t="shared" si="13"/>
        <v>-9.2118730808785493E-2</v>
      </c>
      <c r="E307">
        <f t="shared" si="14"/>
        <v>-0.14079670329624461</v>
      </c>
    </row>
    <row r="308" spans="1:5" x14ac:dyDescent="0.3">
      <c r="A308" s="2">
        <v>0.90601935185185178</v>
      </c>
      <c r="B308">
        <v>1.86</v>
      </c>
      <c r="C308">
        <f t="shared" si="12"/>
        <v>1.0235414534359772E-2</v>
      </c>
      <c r="D308">
        <f t="shared" si="13"/>
        <v>-9.7336065573611005E-2</v>
      </c>
      <c r="E308">
        <f t="shared" si="14"/>
        <v>-5.8000682361182068E-2</v>
      </c>
    </row>
    <row r="309" spans="1:5" x14ac:dyDescent="0.3">
      <c r="A309" s="2">
        <v>0.90603067129629633</v>
      </c>
      <c r="B309">
        <v>1.69</v>
      </c>
      <c r="C309">
        <f t="shared" si="12"/>
        <v>-0.17382413087778079</v>
      </c>
      <c r="D309">
        <f t="shared" si="13"/>
        <v>-8.184143222497961E-2</v>
      </c>
      <c r="E309">
        <f t="shared" si="14"/>
        <v>-0.12286689419744894</v>
      </c>
    </row>
    <row r="310" spans="1:5" x14ac:dyDescent="0.3">
      <c r="A310" s="2">
        <v>0.90604208333333336</v>
      </c>
      <c r="B310">
        <v>1.57</v>
      </c>
      <c r="C310">
        <f t="shared" si="12"/>
        <v>-0.12170385395546583</v>
      </c>
      <c r="D310">
        <f t="shared" si="13"/>
        <v>-0.14765784113992281</v>
      </c>
      <c r="E310">
        <f t="shared" si="14"/>
        <v>-9.5205712342699089E-2</v>
      </c>
    </row>
    <row r="311" spans="1:5" x14ac:dyDescent="0.3">
      <c r="A311" s="2">
        <v>0.90605357638888895</v>
      </c>
      <c r="B311">
        <v>1.56</v>
      </c>
      <c r="C311">
        <f t="shared" si="12"/>
        <v>-1.007049345414977E-2</v>
      </c>
      <c r="D311">
        <f t="shared" si="13"/>
        <v>-6.5689742294015724E-2</v>
      </c>
      <c r="E311">
        <f t="shared" si="14"/>
        <v>-0.1014541765298905</v>
      </c>
    </row>
    <row r="312" spans="1:5" x14ac:dyDescent="0.3">
      <c r="A312" s="2">
        <v>0.90606459490740743</v>
      </c>
      <c r="B312">
        <v>1.34</v>
      </c>
      <c r="C312">
        <f t="shared" si="12"/>
        <v>-0.23109243697560444</v>
      </c>
      <c r="D312">
        <f t="shared" si="13"/>
        <v>-0.11825192802059274</v>
      </c>
      <c r="E312">
        <f t="shared" si="14"/>
        <v>-0.1194131695667489</v>
      </c>
    </row>
    <row r="313" spans="1:5" x14ac:dyDescent="0.3">
      <c r="A313" s="2">
        <v>0.90607664351851858</v>
      </c>
      <c r="B313">
        <v>1.34</v>
      </c>
      <c r="C313">
        <f t="shared" si="12"/>
        <v>0</v>
      </c>
      <c r="D313">
        <f t="shared" si="13"/>
        <v>-0.1103863522328222</v>
      </c>
      <c r="E313">
        <f t="shared" si="14"/>
        <v>-7.7026121902138714E-2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2016-9-20T21-25-45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2016-09-20T21:54:22Z</dcterms:created>
  <dcterms:modified xsi:type="dcterms:W3CDTF">2016-09-28T20:39:33Z</dcterms:modified>
</cp:coreProperties>
</file>