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96" windowWidth="22692" windowHeight="10584"/>
  </bookViews>
  <sheets>
    <sheet name="2016-9-21T0-34-29" sheetId="1" r:id="rId1"/>
  </sheets>
  <calcPr calcId="0"/>
</workbook>
</file>

<file path=xl/sharedStrings.xml><?xml version="1.0" encoding="utf-8"?>
<sst xmlns="http://schemas.openxmlformats.org/spreadsheetml/2006/main" count="6543" uniqueCount="781">
  <si>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</si>
  <si>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</si>
  <si>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</si>
  <si>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</si>
  <si>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</si>
  <si>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</si>
  <si>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</si>
  <si>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</si>
  <si>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</si>
  <si>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</si>
  <si>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</si>
  <si>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</si>
  <si>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</si>
  <si>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</si>
  <si>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</si>
  <si>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</si>
  <si>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</si>
  <si>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</si>
  <si>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</si>
  <si>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</si>
  <si>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</si>
  <si>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</si>
  <si>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</si>
  <si>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</si>
  <si>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</si>
  <si>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</si>
  <si>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</si>
  <si>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</si>
  <si>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</si>
  <si>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</si>
  <si>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</si>
  <si>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</si>
  <si>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</si>
  <si>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</si>
  <si>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</si>
  <si>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</si>
  <si>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</si>
  <si>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</si>
  <si>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</si>
  <si>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</si>
  <si>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</si>
  <si>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</si>
  <si>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</si>
  <si>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\SD\2016-9-21T0-34-29</t>
  </si>
  <si>
    <t>Volume Total Size:     15923150848</t>
  </si>
  <si>
    <t>Volume Free Space:     15776186368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</si>
  <si>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</si>
  <si>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</si>
  <si>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</si>
  <si>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</si>
  <si>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</si>
  <si>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</si>
  <si>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</si>
  <si>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</si>
  <si>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</si>
  <si>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</si>
  <si>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</si>
  <si>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</si>
  <si>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</si>
  <si>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</si>
  <si>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</si>
  <si>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</si>
  <si>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</si>
  <si>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</si>
  <si>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Reading Mission Configuration File</t>
  </si>
  <si>
    <t>Maximum number of profiles = 200</t>
  </si>
  <si>
    <t>Mission Timeout = 5.00:00:00   Mission Start Time: 09/21/2016 00:34:55</t>
  </si>
  <si>
    <t>Recovery mode = True</t>
  </si>
  <si>
    <t>Park Sample Period = 00:01:00</t>
  </si>
  <si>
    <t>Descend table 0 Pressure, PV, Park Time, sample list: 150, -0.200, 00:05:00,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</si>
  <si>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</si>
  <si>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</si>
  <si>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</si>
  <si>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</si>
  <si>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</si>
  <si>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</si>
  <si>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</si>
  <si>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</si>
  <si>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</si>
  <si>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</si>
  <si>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</si>
  <si>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</si>
  <si>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</si>
  <si>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</si>
  <si>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</si>
  <si>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</si>
  <si>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</si>
  <si>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</si>
  <si>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</si>
  <si>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</si>
  <si>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</si>
  <si>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</si>
  <si>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</si>
  <si>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</si>
  <si>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</si>
  <si>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</si>
  <si>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</si>
  <si>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</si>
  <si>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</si>
  <si>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</si>
  <si>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</si>
  <si>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</si>
  <si>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</si>
  <si>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</si>
  <si>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</si>
  <si>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</si>
  <si>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</si>
  <si>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</si>
  <si>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</si>
  <si>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</si>
  <si>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</si>
  <si>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</si>
  <si>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</si>
  <si>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</si>
  <si>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</si>
  <si>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</si>
  <si>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 xml:space="preserve">Sending FLBB ave command: $ave 3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</si>
  <si>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</si>
  <si>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</si>
  <si>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</si>
  <si>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</si>
  <si>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</si>
  <si>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</si>
  <si>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</si>
  <si>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</si>
  <si>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</si>
  <si>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</si>
  <si>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</si>
  <si>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</si>
  <si>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</si>
  <si>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</si>
  <si>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</si>
  <si>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</si>
  <si>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</si>
  <si>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</si>
  <si>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</si>
  <si>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</si>
  <si>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</si>
  <si>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</si>
  <si>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</si>
  <si>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</si>
  <si>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</si>
  <si>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</si>
  <si>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</si>
  <si>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</si>
  <si>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</si>
  <si>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</si>
  <si>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</si>
  <si>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</si>
  <si>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</si>
  <si>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</si>
  <si>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</si>
  <si>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</si>
  <si>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</si>
  <si>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</si>
  <si>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178.256  Battery Voltage = 32.38  and Current = 0.151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</si>
  <si>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</si>
  <si>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</si>
  <si>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</si>
  <si>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</si>
  <si>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</si>
  <si>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</si>
  <si>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</si>
  <si>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</si>
  <si>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</si>
  <si>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</si>
  <si>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</si>
  <si>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</si>
  <si>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</si>
  <si>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</si>
  <si>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</si>
  <si>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</si>
  <si>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</si>
  <si>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</si>
  <si>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</si>
  <si>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</si>
  <si>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629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</si>
  <si>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</si>
  <si>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</si>
  <si>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</si>
  <si>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</si>
  <si>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</si>
  <si>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</si>
  <si>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</si>
  <si>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</si>
  <si>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</si>
  <si>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</si>
  <si>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</si>
  <si>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</si>
  <si>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</si>
  <si>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</si>
  <si>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</si>
  <si>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</si>
  <si>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</si>
  <si>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</si>
  <si>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</si>
  <si>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</si>
  <si>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</si>
  <si>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</si>
  <si>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</si>
  <si>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</si>
  <si>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</si>
  <si>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</si>
  <si>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</si>
  <si>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</si>
  <si>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</si>
  <si>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</si>
  <si>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</si>
  <si>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</si>
  <si>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</si>
  <si>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</si>
  <si>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</si>
  <si>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</si>
  <si>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</si>
  <si>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</si>
  <si>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</si>
  <si>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</si>
  <si>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</si>
  <si>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</si>
  <si>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</si>
  <si>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</si>
  <si>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</si>
  <si>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</si>
  <si>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</si>
  <si>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</si>
  <si>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</si>
  <si>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</si>
  <si>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</si>
  <si>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Optode Message</t>
  </si>
  <si>
    <t xml:space="preserve">  get all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</si>
  <si>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</si>
  <si>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</si>
  <si>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</si>
  <si>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</si>
  <si>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</si>
  <si>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</si>
  <si>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 xml:space="preserve">rofile   -0.08  </t>
  </si>
  <si>
    <t>Surface Ops Set Bellows</t>
  </si>
  <si>
    <t>Inflating bellows to Surface Ops position = 175 at 60000 cps</t>
  </si>
  <si>
    <t>Pre-Mission Delay</t>
  </si>
  <si>
    <t>State timed out</t>
  </si>
  <si>
    <t>Surface Ops</t>
  </si>
  <si>
    <t>Sending Optode Do Sample</t>
  </si>
  <si>
    <t xml:space="preserve"> Do Sample</t>
  </si>
  <si>
    <t xml:space="preserve">AT+CREG?   </t>
  </si>
  <si>
    <t xml:space="preserve">+CREG:000,001  </t>
  </si>
  <si>
    <t>EVK7 GPS Message</t>
  </si>
  <si>
    <t xml:space="preserve">UBX,00,003700.00,3648.37515,N,12147.53723,W,-32.994,NF,458337,324093,0.000,0.00,0.000,,99.99,99.99,99.99,0,0,0*2E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</si>
  <si>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</si>
  <si>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</si>
  <si>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</si>
  <si>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</si>
  <si>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</si>
  <si>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</si>
  <si>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2016-09-21T00:37:13Z,Lat,3648.37515,N,Lon,12147.53723,W,Num Sats,0,-,SQ,0,MO Stat,-,,Mission TO,5.00:00:00,Park Time,00:05:00,Park P,150,Prof Num,1 of 200,Max P,-0.010,RecMode,True,BBVolts,32.375,Can P,790.593,Can Hum,53.406,UBX,00,003700.00,3648.37515,N,12147.53723,W,-32.994,NF,458337,324093,0.000,0.00,0.000,,99.99,99.99,99.99,0,0,0*2E  </t>
  </si>
  <si>
    <t xml:space="preserve">AT+SBDIX   </t>
  </si>
  <si>
    <t xml:space="preserve">+SBDIX: 32, 0, 2, 0, 0, 0  </t>
  </si>
  <si>
    <t xml:space="preserve">+SBDIX: 0, 0, 0, 0, 0, 0  </t>
  </si>
  <si>
    <t>Sending FLBB run command</t>
  </si>
  <si>
    <t>Processing Console Command: $setl[.4-</t>
  </si>
  <si>
    <t>Processing Console Command: $setkp,40</t>
  </si>
  <si>
    <t>Setting Kp to: 40</t>
  </si>
  <si>
    <t>Calculated new PID Constant, h = 3</t>
  </si>
  <si>
    <t>Processing Console Command: $go</t>
  </si>
  <si>
    <t>AB Retract Fast</t>
  </si>
  <si>
    <t>Retractring bellows fast to bellows position = 110 at 15000 cps</t>
  </si>
  <si>
    <t>RecMode true, PID Off, Ret'g, Open, Scend sub: , depthNum = 0</t>
  </si>
  <si>
    <t>AB Retract Slow</t>
  </si>
  <si>
    <t>Retractring bellows slow to pressure = 0.29999999999999999 at 2500 cps</t>
  </si>
  <si>
    <t>Descend</t>
  </si>
  <si>
    <t>Vel PID Values</t>
  </si>
  <si>
    <t>RecMode true, PID On, Ret'g, Open, Scend sub: Outside Band, depthNum = 0</t>
  </si>
  <si>
    <t>RecMode true, PID On, Ext'g, Open, Scend sub: Outside Band, depthNum = 0</t>
  </si>
  <si>
    <t>Bottom detected based on LPF Platform Velocity near zero</t>
  </si>
  <si>
    <t>RecMode true, PID Off, Stopped, Open, Scend sub: Outside Band, depthNum = 0</t>
  </si>
  <si>
    <t>Anchor</t>
  </si>
  <si>
    <t>Starting anchor period = 00:05:00</t>
  </si>
  <si>
    <t>RecMode true, PID Off, Stopped, Closed, Scend sub: Outside Band, depthNum = 0</t>
  </si>
  <si>
    <t>Sampling Instruments</t>
  </si>
  <si>
    <t>SBE41 parse in bytes didn't look like fp or pts response. in bytes length: 7   Num commas: 0</t>
  </si>
  <si>
    <t xml:space="preserve">S&gt;pts  </t>
  </si>
  <si>
    <t xml:space="preserve">    9.49, 19.3177, 35.1129  </t>
  </si>
  <si>
    <t>SBE41 parse in bytes didn't look like fp or pts response. in bytes length: 4   Num commas: 0</t>
  </si>
  <si>
    <t xml:space="preserve">S&gt;  </t>
  </si>
  <si>
    <t xml:space="preserve">    9.49, 19.3176, 35.1174  </t>
  </si>
  <si>
    <t xml:space="preserve">    9.49, 19.3183, 35.1186  </t>
  </si>
  <si>
    <t xml:space="preserve">    9.49, 19.3176, 35.1187  </t>
  </si>
  <si>
    <t xml:space="preserve">    9.49, 19.3175, 35.1193  </t>
  </si>
  <si>
    <t>Start CP Mode</t>
  </si>
  <si>
    <t>Stopping SBE41 Timer</t>
  </si>
  <si>
    <t>SBE41 Timer Stopped, Sending SBE41 CR/LF</t>
  </si>
  <si>
    <t>Didn't get CR/LF response, trying again</t>
  </si>
  <si>
    <t xml:space="preserve">    9.50, 19.3175, 35.1194  </t>
  </si>
  <si>
    <t>Got CR/LF response, sending startprofile</t>
  </si>
  <si>
    <t>Didn't get startprofile response, retrying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</si>
  <si>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</si>
  <si>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</si>
  <si>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</si>
  <si>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</si>
  <si>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</si>
  <si>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</si>
  <si>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true, PID Off, Ext'g, Open, Scend sub: Outside Band, depthNum = 0</t>
  </si>
  <si>
    <t>SBE41 parse in bytes didn't look like fp or pts response. in bytes length: 30   Num commas: 2</t>
  </si>
  <si>
    <t xml:space="preserve">S&gt;    9.54, 19.3184, 35.1190  </t>
  </si>
  <si>
    <t xml:space="preserve">    9.42, 19.3184, 35.1190  </t>
  </si>
  <si>
    <t xml:space="preserve">    9.51, 19.3181, 35.1192  </t>
  </si>
  <si>
    <t xml:space="preserve">    9.49, 19.3181, 35.1192  </t>
  </si>
  <si>
    <t xml:space="preserve">    9.45, 19.3180, 35.1195  </t>
  </si>
  <si>
    <t xml:space="preserve">    9.53, 19.3179, 35.1192  </t>
  </si>
  <si>
    <t xml:space="preserve">    9.42, 19.3177, 35.1196  </t>
  </si>
  <si>
    <t xml:space="preserve">    9.56, 19.3179, 35.1194  </t>
  </si>
  <si>
    <t xml:space="preserve">    9.44, 19.3178, 35.1195  </t>
  </si>
  <si>
    <t xml:space="preserve">    9.51, 19.3180, 35.1191  </t>
  </si>
  <si>
    <t xml:space="preserve">    9.49, 19.3178, 35.1194  </t>
  </si>
  <si>
    <t xml:space="preserve">    9.42, 19.3177, 35.1197  </t>
  </si>
  <si>
    <t xml:space="preserve">    9.56, 19.3178, 35.1196  </t>
  </si>
  <si>
    <t xml:space="preserve">    9.41, 19.3177, 35.1199  </t>
  </si>
  <si>
    <t xml:space="preserve">    9.50, 19.3180, 35.1198  </t>
  </si>
  <si>
    <t xml:space="preserve">    9.49, 19.3178, 35.1201  </t>
  </si>
  <si>
    <t xml:space="preserve">    9.46, 19.3180, 35.1201  </t>
  </si>
  <si>
    <t xml:space="preserve">    9.53, 19.3186, 35.1194  </t>
  </si>
  <si>
    <t xml:space="preserve">    9.42, 19.3197, 35.1186  </t>
  </si>
  <si>
    <t xml:space="preserve">    9.54, 19.3205, 35.1178  </t>
  </si>
  <si>
    <t xml:space="preserve">    9.41, 19.3211, 35.1172  </t>
  </si>
  <si>
    <t xml:space="preserve">    9.52, 19.3213, 35.1170  </t>
  </si>
  <si>
    <t xml:space="preserve">    9.46, 19.3205, 35.1177  </t>
  </si>
  <si>
    <t xml:space="preserve">    9.45, 19.3194, 35.1189  </t>
  </si>
  <si>
    <t xml:space="preserve">    9.55, 19.3184, 35.1196  </t>
  </si>
  <si>
    <t xml:space="preserve">    9.41, 19.3178, 35.1200  </t>
  </si>
  <si>
    <t xml:space="preserve">    9.53, 19.3177, 35.1198  </t>
  </si>
  <si>
    <t xml:space="preserve">    9.41, 19.3176, 35.1200  </t>
  </si>
  <si>
    <t xml:space="preserve">    9.52, 19.3178, 35.1199  </t>
  </si>
  <si>
    <t xml:space="preserve">    9.48, 19.3177, 35.1199  </t>
  </si>
  <si>
    <t xml:space="preserve">    9.45, 19.3179, 35.1197  </t>
  </si>
  <si>
    <t xml:space="preserve">    9.53, 19.3181, 35.1195  </t>
  </si>
  <si>
    <t xml:space="preserve">    9.41, 19.3180, 35.1197  </t>
  </si>
  <si>
    <t xml:space="preserve">    9.53, 19.3180, 35.1195  </t>
  </si>
  <si>
    <t xml:space="preserve">    9.43, 19.3179, 35.1196  </t>
  </si>
  <si>
    <t xml:space="preserve">    9.50, 19.3178, 35.1198  </t>
  </si>
  <si>
    <t xml:space="preserve">    9.50, 19.3180, 35.1195  </t>
  </si>
  <si>
    <t xml:space="preserve">    9.44, 19.3179, 35.1197  </t>
  </si>
  <si>
    <t xml:space="preserve">    9.53, 19.3179, 35.1196  </t>
  </si>
  <si>
    <t xml:space="preserve">    9.41, 19.3178, 35.1198  </t>
  </si>
  <si>
    <t xml:space="preserve">    9.56, 19.3178, 35.1197  </t>
  </si>
  <si>
    <t xml:space="preserve">    9.42, 19.3180, 35.1195  </t>
  </si>
  <si>
    <t xml:space="preserve">    9.48, 19.3180, 35.1197  </t>
  </si>
  <si>
    <t xml:space="preserve">    9.52, 19.3179, 35.1194  </t>
  </si>
  <si>
    <t xml:space="preserve">    9.41, 19.3178, 35.1197  </t>
  </si>
  <si>
    <t xml:space="preserve">    9.53, 19.3178, 35.1195  </t>
  </si>
  <si>
    <t xml:space="preserve">    9.45, 19.3180, 35.1193  </t>
  </si>
  <si>
    <t xml:space="preserve">    9.49, 19.3178, 35.1196  </t>
  </si>
  <si>
    <t xml:space="preserve">    9.46, 19.3181, 35.1194  </t>
  </si>
  <si>
    <t xml:space="preserve">    9.42, 19.3178, 35.1197  </t>
  </si>
  <si>
    <t xml:space="preserve">    9.54, 19.3177, 35.1196  </t>
  </si>
  <si>
    <t xml:space="preserve">    9.43, 19.3176, 35.1198  </t>
  </si>
  <si>
    <t xml:space="preserve">    9.48, 19.3173, 35.1201  </t>
  </si>
  <si>
    <t xml:space="preserve">    9.47, 19.3172, 35.1202  </t>
  </si>
  <si>
    <t xml:space="preserve">    9.46, 19.3172, 35.1202  </t>
  </si>
  <si>
    <t xml:space="preserve">    9.53, 19.3172, 35.1201  </t>
  </si>
  <si>
    <t xml:space="preserve">    9.40, 19.3171, 35.1203  </t>
  </si>
  <si>
    <t xml:space="preserve">    9.53, 19.3173, 35.1199  </t>
  </si>
  <si>
    <t xml:space="preserve">    9.44, 19.3170, 35.1203  </t>
  </si>
  <si>
    <t xml:space="preserve">    9.49, 19.3172, 35.1203  </t>
  </si>
  <si>
    <t xml:space="preserve">    9.49, 19.3172, 35.1202  </t>
  </si>
  <si>
    <t xml:space="preserve">    9.43, 19.3173, 35.1201  </t>
  </si>
  <si>
    <t xml:space="preserve">    9.55, 19.3173, 35.1200  </t>
  </si>
  <si>
    <t xml:space="preserve">    9.43, 19.3172, 35.1201  </t>
  </si>
  <si>
    <t xml:space="preserve">    9.51, 19.3174, 35.1198  </t>
  </si>
  <si>
    <t xml:space="preserve">    9.45, 19.3172, 35.1202  </t>
  </si>
  <si>
    <t xml:space="preserve">    9.47, 19.3175, 35.1199  </t>
  </si>
  <si>
    <t xml:space="preserve">    9.52, 19.3176, 35.1198  </t>
  </si>
  <si>
    <t xml:space="preserve">    9.41, 19.3174, 35.1200  </t>
  </si>
  <si>
    <t xml:space="preserve">    9.53, 19.3176, 35.1198  </t>
  </si>
  <si>
    <t xml:space="preserve">    9.44, 19.3176, 35.1198  </t>
  </si>
  <si>
    <t xml:space="preserve">    9.51, 19.3176, 35.1198  </t>
  </si>
  <si>
    <t xml:space="preserve">    9.50, 19.3179, 35.1194  </t>
  </si>
  <si>
    <t xml:space="preserve">    9.45, 19.3176, 35.1195  </t>
  </si>
  <si>
    <t xml:space="preserve">    9.53, 19.3176, 35.1197  </t>
  </si>
  <si>
    <t xml:space="preserve">    9.43, 19.3177, 35.1196  </t>
  </si>
  <si>
    <t xml:space="preserve">    9.50, 19.3175, 35.1200  </t>
  </si>
  <si>
    <t xml:space="preserve">    9.49, 19.3177, 35.1194  </t>
  </si>
  <si>
    <t xml:space="preserve">    9.45, 19.3176, 35.1199  </t>
  </si>
  <si>
    <t xml:space="preserve">    9.53, 19.3180, 35.1193  </t>
  </si>
  <si>
    <t xml:space="preserve">    9.41, 19.3177, 35.1197  </t>
  </si>
  <si>
    <t xml:space="preserve">    9.50, 19.3176, 35.1195  </t>
  </si>
  <si>
    <t xml:space="preserve">    9.51, 19.3177, 35.1197  </t>
  </si>
  <si>
    <t xml:space="preserve">    9.44, 19.3175, 35.1199  </t>
  </si>
  <si>
    <t xml:space="preserve">    9.53, 19.3175, 35.1200  </t>
  </si>
  <si>
    <t xml:space="preserve">    9.43, 19.3176, 35.1199  </t>
  </si>
  <si>
    <t xml:space="preserve">    9.48, 19.3175, 35.1199  </t>
  </si>
  <si>
    <t xml:space="preserve">    9.47, 19.3176, 35.1198  </t>
  </si>
  <si>
    <t xml:space="preserve">    9.43, 19.3177, 35.1199  </t>
  </si>
  <si>
    <t xml:space="preserve">    9.53, 19.3178, 35.1198  </t>
  </si>
  <si>
    <t xml:space="preserve">    9.42, 19.3178, 35.1198  </t>
  </si>
  <si>
    <t xml:space="preserve">    9.49, 19.3181, 35.1197  </t>
  </si>
  <si>
    <t xml:space="preserve">    9.51, 19.3181, 35.1195  </t>
  </si>
  <si>
    <t xml:space="preserve">    9.42, 19.3182, 35.1193  </t>
  </si>
  <si>
    <t xml:space="preserve">    9.53, 19.3181, 35.1193  </t>
  </si>
  <si>
    <t xml:space="preserve">    9.43, 19.3181, 35.1194  </t>
  </si>
  <si>
    <t xml:space="preserve">    9.49, 19.3184, 35.1193  </t>
  </si>
  <si>
    <t xml:space="preserve">    9.49, 19.3181, 35.1194  </t>
  </si>
  <si>
    <t xml:space="preserve">    9.53, 19.3177, 35.1197  </t>
  </si>
  <si>
    <t xml:space="preserve">    9.43, 19.3175, 35.1198  </t>
  </si>
  <si>
    <t xml:space="preserve">    9.49, 19.3176, 35.1197  </t>
  </si>
  <si>
    <t xml:space="preserve">    9.53, 19.3174, 35.1197  </t>
  </si>
  <si>
    <t xml:space="preserve">    9.40, 19.3173, 35.1199  </t>
  </si>
  <si>
    <t xml:space="preserve">    9.54, 19.3174, 35.1196  </t>
  </si>
  <si>
    <t xml:space="preserve">    9.42, 19.3174, 35.1196  </t>
  </si>
  <si>
    <t xml:space="preserve">    9.49, 19.3175, 35.1198  </t>
  </si>
  <si>
    <t xml:space="preserve">    9.51, 19.3176, 35.1195  </t>
  </si>
  <si>
    <t xml:space="preserve">    9.45, 19.3175, 35.1197  </t>
  </si>
  <si>
    <t xml:space="preserve">    9.54, 19.3177, 35.1194  </t>
  </si>
  <si>
    <t xml:space="preserve">    9.42, 19.3176, 35.1197  </t>
  </si>
  <si>
    <t xml:space="preserve">    9.53, 19.3174, 35.1198  </t>
  </si>
  <si>
    <t xml:space="preserve">    9.50, 19.3174, 35.1194  </t>
  </si>
  <si>
    <t xml:space="preserve">    9.42, 19.3174, 35.1197  </t>
  </si>
  <si>
    <t xml:space="preserve">    9.54, 19.3173, 35.1197  </t>
  </si>
  <si>
    <t xml:space="preserve">    9.43, 19.3173, 35.1199  </t>
  </si>
  <si>
    <t xml:space="preserve">    9.48, 19.3171, 35.1199  </t>
  </si>
  <si>
    <t xml:space="preserve">    9.52, 19.3171, 35.1199  </t>
  </si>
  <si>
    <t xml:space="preserve">    9.41, 19.3168, 35.1200  </t>
  </si>
  <si>
    <t xml:space="preserve">    9.52, 19.3169, 35.1199  </t>
  </si>
  <si>
    <t xml:space="preserve">    9.41, 19.3168, 35.1202  </t>
  </si>
  <si>
    <t xml:space="preserve">    9.51, 19.3166, 35.1201  </t>
  </si>
  <si>
    <t xml:space="preserve">    9.44, 19.3166, 35.1200  </t>
  </si>
  <si>
    <t xml:space="preserve">    9.46, 19.3166, 35.1203  </t>
  </si>
  <si>
    <t xml:space="preserve">    9.53, 19.3166, 35.1203  </t>
  </si>
  <si>
    <t xml:space="preserve">    9.42, 19.3166, 35.1203  </t>
  </si>
  <si>
    <t xml:space="preserve">    9.53, 19.3167, 35.1202  </t>
  </si>
  <si>
    <t xml:space="preserve">    9.45, 19.3169, 35.1199  </t>
  </si>
  <si>
    <t xml:space="preserve">    9.46, 19.3169, 35.1201  </t>
  </si>
  <si>
    <t xml:space="preserve">    9.53, 19.3172, 35.1198  </t>
  </si>
  <si>
    <t xml:space="preserve">    9.41, 19.3172, 35.1197  </t>
  </si>
  <si>
    <t xml:space="preserve">    9.52, 19.3171, 35.1197  </t>
  </si>
  <si>
    <t xml:space="preserve">    9.45, 19.3172, 35.1199  </t>
  </si>
  <si>
    <t xml:space="preserve">    9.45, 19.3172, 35.1197  </t>
  </si>
  <si>
    <t xml:space="preserve">    9.54, 19.3170, 35.1198  </t>
  </si>
  <si>
    <t xml:space="preserve">    9.40, 19.3169, 35.1198  </t>
  </si>
  <si>
    <t xml:space="preserve">    9.53, 19.3170, 35.1198  </t>
  </si>
  <si>
    <t xml:space="preserve">    9.45, 19.3170, 35.1200  </t>
  </si>
  <si>
    <t xml:space="preserve">    9.50, 19.3168, 35.1200  </t>
  </si>
  <si>
    <t xml:space="preserve">    9.51, 19.3166, 35.1200  </t>
  </si>
  <si>
    <t xml:space="preserve">    9.41, 19.3166, 35.1202  </t>
  </si>
  <si>
    <t xml:space="preserve">    9.51, 19.3166, 35.1202  </t>
  </si>
  <si>
    <t xml:space="preserve">    9.42, 19.3166, 35.1202  </t>
  </si>
  <si>
    <t xml:space="preserve">    9.49, 19.3166, 35.1202  </t>
  </si>
  <si>
    <t xml:space="preserve">    9.51, 19.3168, 35.1199  </t>
  </si>
  <si>
    <t xml:space="preserve">    9.41, 19.3166, 35.1199  </t>
  </si>
  <si>
    <t xml:space="preserve">    9.52, 19.3168, 35.1201  </t>
  </si>
  <si>
    <t xml:space="preserve">    9.46, 19.3167, 35.1201  </t>
  </si>
  <si>
    <t xml:space="preserve">    9.47, 19.3167, 35.1199  </t>
  </si>
  <si>
    <t xml:space="preserve">    9.52, 19.3168, 35.1200  </t>
  </si>
  <si>
    <t xml:space="preserve">    9.42, 19.3171, 35.1200  </t>
  </si>
  <si>
    <t xml:space="preserve">    9.54, 19.3170, 35.1199  </t>
  </si>
  <si>
    <t xml:space="preserve">    9.47, 19.3170, 35.1198  </t>
  </si>
  <si>
    <t xml:space="preserve">    9.44, 19.3170, 35.1200  </t>
  </si>
  <si>
    <t xml:space="preserve">    9.53, 19.3171, 35.1199  </t>
  </si>
  <si>
    <t xml:space="preserve">    9.42, 19.3169, 35.1202  </t>
  </si>
  <si>
    <t xml:space="preserve">    9.52, 19.3174, 35.1198  </t>
  </si>
  <si>
    <t xml:space="preserve">    9.41, 19.3175, 35.1198  </t>
  </si>
  <si>
    <t xml:space="preserve">    9.53, 19.3180, 35.1197  </t>
  </si>
  <si>
    <t xml:space="preserve">    9.42, 19.3183, 35.1194  </t>
  </si>
  <si>
    <t xml:space="preserve">    9.48, 19.3181, 35.1197  </t>
  </si>
  <si>
    <t xml:space="preserve">    9.51, 19.3181, 35.1197  </t>
  </si>
  <si>
    <t xml:space="preserve">    9.41, 19.3180, 35.1198  </t>
  </si>
  <si>
    <t xml:space="preserve">    9.51, 19.3181, 35.1198  </t>
  </si>
  <si>
    <t xml:space="preserve">    9.43, 19.3180, 35.1199  </t>
  </si>
  <si>
    <t xml:space="preserve">    9.47, 19.3180, 35.1199  </t>
  </si>
  <si>
    <t xml:space="preserve">    9.50, 19.3179, 35.1201  </t>
  </si>
  <si>
    <t xml:space="preserve">    9.42, 19.3177, 35.1202  </t>
  </si>
  <si>
    <t xml:space="preserve">    9.55, 19.3180, 35.1199  </t>
  </si>
  <si>
    <t xml:space="preserve">    9.43, 19.3179, 35.1200  </t>
  </si>
  <si>
    <t xml:space="preserve">    9.54, 19.3177, 35.1200  </t>
  </si>
  <si>
    <t xml:space="preserve">    9.52, 19.3180, 35.1200  </t>
  </si>
  <si>
    <t xml:space="preserve">    9.43, 19.3178, 35.1203  </t>
  </si>
  <si>
    <t xml:space="preserve">    9.54, 19.3181, 35.1199  </t>
  </si>
  <si>
    <t xml:space="preserve">    9.42, 19.3181, 35.1199  </t>
  </si>
  <si>
    <t xml:space="preserve">    9.52, 19.3181, 35.1198  </t>
  </si>
  <si>
    <t xml:space="preserve">    9.47, 19.3181, 35.1200  </t>
  </si>
  <si>
    <t xml:space="preserve">    9.43, 19.3181, 35.1197  </t>
  </si>
  <si>
    <t xml:space="preserve">    9.54, 19.3184, 35.1195  </t>
  </si>
  <si>
    <t xml:space="preserve">    9.42, 19.3184, 35.1197  </t>
  </si>
  <si>
    <t xml:space="preserve">    9.47, 19.3184, 35.1196  </t>
  </si>
  <si>
    <t xml:space="preserve">    9.51, 19.3184, 35.1196  </t>
  </si>
  <si>
    <t xml:space="preserve">    9.39, 19.3184, 35.1197  </t>
  </si>
  <si>
    <t xml:space="preserve">    9.54, 19.3183, 35.1195  </t>
  </si>
  <si>
    <t xml:space="preserve">    9.44, 19.3182, 35.1196  </t>
  </si>
  <si>
    <t xml:space="preserve">    9.48, 19.3183, 35.1197  </t>
  </si>
  <si>
    <t xml:space="preserve">    9.48, 19.3182, 35.1194  </t>
  </si>
  <si>
    <t xml:space="preserve">    9.45, 19.3182, 35.1198  </t>
  </si>
  <si>
    <t xml:space="preserve">    9.56, 19.3181, 35.1198  </t>
  </si>
  <si>
    <t xml:space="preserve">    9.43, 19.3181, 35.1195  </t>
  </si>
  <si>
    <t xml:space="preserve">    9.49, 19.3184, 35.1199  </t>
  </si>
  <si>
    <t xml:space="preserve">    9.42, 19.3181, 35.1198  </t>
  </si>
  <si>
    <t xml:space="preserve">    9.54, 19.3184, 35.1196  </t>
  </si>
  <si>
    <t xml:space="preserve">    9.50, 19.3182, 35.1198  </t>
  </si>
  <si>
    <t xml:space="preserve">    9.46, 19.3184, 35.1196  </t>
  </si>
  <si>
    <t xml:space="preserve">    9.45, 19.3185, 35.1195  </t>
  </si>
  <si>
    <t xml:space="preserve">    9.54, 19.3185, 35.1195  </t>
  </si>
  <si>
    <t xml:space="preserve">    9.42, 19.3185, 35.1195  </t>
  </si>
  <si>
    <t xml:space="preserve">    9.51, 19.3183, 35.1195  </t>
  </si>
  <si>
    <t xml:space="preserve">    9.50, 19.3187, 35.1194  </t>
  </si>
  <si>
    <t xml:space="preserve">    9.44, 19.3187, 35.1194  </t>
  </si>
  <si>
    <t xml:space="preserve">    9.52, 19.3186, 35.1192  </t>
  </si>
  <si>
    <t xml:space="preserve">    9.43, 19.3186, 35.1195  </t>
  </si>
  <si>
    <t xml:space="preserve">    9.47, 19.3184, 35.1197  </t>
  </si>
  <si>
    <t xml:space="preserve">    9.41, 19.3185, 35.1194  </t>
  </si>
  <si>
    <t xml:space="preserve">    9.51, 19.3182, 35.1198  </t>
  </si>
  <si>
    <t xml:space="preserve">    9.42, 19.3182, 35.1199  </t>
  </si>
  <si>
    <t xml:space="preserve">    9.49, 19.3182, 35.1199  </t>
  </si>
  <si>
    <t xml:space="preserve">    9.48, 19.3182, 35.1199  </t>
  </si>
  <si>
    <t xml:space="preserve">    9.41, 19.3181, 35.1200  </t>
  </si>
  <si>
    <t xml:space="preserve">    9.53, 19.3181, 35.1199  </t>
  </si>
  <si>
    <t xml:space="preserve">    9.41, 19.3181, 35.1199  </t>
  </si>
  <si>
    <t xml:space="preserve">    9.51, 19.3181, 35.1199  </t>
  </si>
  <si>
    <t xml:space="preserve">    9.45, 19.3179, 35.1202  </t>
  </si>
  <si>
    <t xml:space="preserve">    9.45, 19.3181, 35.1199  </t>
  </si>
  <si>
    <t xml:space="preserve">    9.53, 19.3181, 35.1198  </t>
  </si>
  <si>
    <t xml:space="preserve">    9.39, 19.3181, 35.1199  </t>
  </si>
  <si>
    <t xml:space="preserve">    9.51, 19.3179, 35.1199  </t>
  </si>
  <si>
    <t xml:space="preserve">    9.46, 19.3181, 35.1198  </t>
  </si>
  <si>
    <t xml:space="preserve">    9.40, 19.3181, 35.1199  </t>
  </si>
  <si>
    <t xml:space="preserve">    9.45, 19.3181, 35.1200  </t>
  </si>
  <si>
    <t xml:space="preserve">    9.47, 19.3182, 35.1198  </t>
  </si>
  <si>
    <t xml:space="preserve">    9.53, 19.3181, 35.1197  </t>
  </si>
  <si>
    <t xml:space="preserve">    9.41, 19.3180, 35.1201  </t>
  </si>
  <si>
    <t xml:space="preserve">    9.45, 19.3182, 35.1196  </t>
  </si>
  <si>
    <t xml:space="preserve">    9.46, 19.3179, 35.1200  </t>
  </si>
  <si>
    <t xml:space="preserve">    9.52, 19.3180, 35.1198  </t>
  </si>
  <si>
    <t xml:space="preserve">    9.40, 19.3181, 35.1197  </t>
  </si>
  <si>
    <t xml:space="preserve">    9.53, 19.3180, 35.1196  </t>
  </si>
  <si>
    <t xml:space="preserve">    9.45, 19.3180, 35.1198  </t>
  </si>
  <si>
    <t xml:space="preserve">    9.44, 19.3180, 35.1200  </t>
  </si>
  <si>
    <t xml:space="preserve">    9.41, 19.3181, 35.1197  </t>
  </si>
  <si>
    <t xml:space="preserve">    9.52, 19.3180, 35.1199  </t>
  </si>
  <si>
    <t xml:space="preserve">    9.46, 19.3181, 35.1199  </t>
  </si>
  <si>
    <t xml:space="preserve">    9.47, 19.3181, 35.1199  </t>
  </si>
  <si>
    <t xml:space="preserve">    9.51, 19.3184, 35.1198  </t>
  </si>
  <si>
    <t xml:space="preserve">    9.41, 19.3183, 35.1197  </t>
  </si>
  <si>
    <t xml:space="preserve">    9.53, 19.3182, 35.1197  </t>
  </si>
  <si>
    <t xml:space="preserve">    9.45, 19.3182, 35.1199  </t>
  </si>
  <si>
    <t xml:space="preserve">    9.45, 19.3183, 35.1197  </t>
  </si>
  <si>
    <t xml:space="preserve">    9.51, 19.3182, 35.1196  </t>
  </si>
  <si>
    <t xml:space="preserve">    9.45, 19.3183, 35.1196  </t>
  </si>
  <si>
    <t xml:space="preserve">    9.46, 19.3180, 35.1200  </t>
  </si>
  <si>
    <t xml:space="preserve">    9.52, 19.3179, 35.1197  </t>
  </si>
  <si>
    <t xml:space="preserve">    9.40, 19.3179, 35.1201  </t>
  </si>
  <si>
    <t xml:space="preserve">    9.45, 19.3178, 35.1199  </t>
  </si>
  <si>
    <t xml:space="preserve">    9.47, 19.3178, 35.1199  </t>
  </si>
  <si>
    <t xml:space="preserve">    9.53, 19.3181, 35.1194  </t>
  </si>
  <si>
    <t xml:space="preserve">    9.43, 19.3179, 35.1198  </t>
  </si>
  <si>
    <t xml:space="preserve">    9.47, 19.3180, 35.1193  </t>
  </si>
  <si>
    <t xml:space="preserve">    9.41, 19.3181, 35.1194  </t>
  </si>
  <si>
    <t xml:space="preserve">    9.52, 19.3181, 35.1192  </t>
  </si>
  <si>
    <t xml:space="preserve">    9.41, 19.3178, 35.1193  </t>
  </si>
  <si>
    <t xml:space="preserve">    9.50, 19.3180, 35.1190  </t>
  </si>
  <si>
    <t xml:space="preserve">    9.48, 19.3178, 35.1193  </t>
  </si>
  <si>
    <t xml:space="preserve">    9.44, 19.3176, 35.1197  </t>
  </si>
  <si>
    <t xml:space="preserve">    9.55, 19.3176, 35.1193  </t>
  </si>
  <si>
    <t xml:space="preserve">    9.42, 19.3174, 35.1198  </t>
  </si>
  <si>
    <t xml:space="preserve">    9.47, 19.3175, 35.1198  </t>
  </si>
  <si>
    <t xml:space="preserve">    9.51, 19.3177, 35.1196  </t>
  </si>
  <si>
    <t xml:space="preserve">    9.41, 19.3176, 35.1198  </t>
  </si>
  <si>
    <t xml:space="preserve">    9.52, 19.3176, 35.1195  </t>
  </si>
  <si>
    <t xml:space="preserve">    9.51, 19.3181, 35.1194  </t>
  </si>
  <si>
    <t xml:space="preserve">    9.48, 19.3182, 35.1191  </t>
  </si>
  <si>
    <t xml:space="preserve">    9.47, 19.3181, 35.1194  </t>
  </si>
  <si>
    <t xml:space="preserve">    9.52, 19.3183, 35.1192  </t>
  </si>
  <si>
    <t xml:space="preserve">    9.40, 19.3181, 35.1194  </t>
  </si>
  <si>
    <t xml:space="preserve">    9.46, 19.3182, 35.1191  </t>
  </si>
  <si>
    <t xml:space="preserve">    9.45, 19.3183, 35.1195  </t>
  </si>
  <si>
    <t xml:space="preserve">    9.54, 19.3183, 35.1193  </t>
  </si>
  <si>
    <t xml:space="preserve">    9.39, 19.3184, 35.1193  </t>
  </si>
  <si>
    <t xml:space="preserve">    9.49, 19.3186, 35.1191  </t>
  </si>
  <si>
    <t xml:space="preserve">    9.43, 19.3184, 35.1191  </t>
  </si>
  <si>
    <t xml:space="preserve">    9.53, 19.3185, 35.1190  </t>
  </si>
  <si>
    <t xml:space="preserve">    9.42, 19.3184, 35.1193  </t>
  </si>
  <si>
    <t xml:space="preserve">    9.48, 19.3184, 35.1193  </t>
  </si>
  <si>
    <t xml:space="preserve">    9.50, 19.3183, 35.1193  </t>
  </si>
  <si>
    <t xml:space="preserve">    9.42, 19.3185, 35.1191  </t>
  </si>
  <si>
    <t xml:space="preserve">    9.53, 19.3185, 35.1192  </t>
  </si>
  <si>
    <t xml:space="preserve">    9.46, 19.3185, 35.1192  </t>
  </si>
  <si>
    <t xml:space="preserve">    9.47, 19.3186, 35.1193  </t>
  </si>
  <si>
    <t xml:space="preserve">    9.52, 19.3185, 35.1192  </t>
  </si>
  <si>
    <t xml:space="preserve">    9.41, 19.3184, 35.1193  </t>
  </si>
  <si>
    <t xml:space="preserve">    9.53, 19.3184, 35.1191  </t>
  </si>
  <si>
    <t xml:space="preserve">    9.44, 19.3182, 35.1194  </t>
  </si>
  <si>
    <t xml:space="preserve">    9.49, 19.3183, 35.1193  </t>
  </si>
  <si>
    <t xml:space="preserve">    9.51, 19.3183, 35.1194  </t>
  </si>
  <si>
    <t xml:space="preserve">    9.40, 19.3182, 35.1195  </t>
  </si>
  <si>
    <t xml:space="preserve">    9.45, 19.3182, 35.1193  </t>
  </si>
  <si>
    <t xml:space="preserve">    9.44, 19.3181, 35.1196  </t>
  </si>
  <si>
    <t xml:space="preserve">    9.52, 19.3178, 35.1197  </t>
  </si>
  <si>
    <t xml:space="preserve">    9.51, 19.3178, 35.1196  </t>
  </si>
  <si>
    <t xml:space="preserve">    9.47, 19.3179, 35.1197  </t>
  </si>
  <si>
    <t xml:space="preserve">    9.45, 19.3176, 35.1198  </t>
  </si>
  <si>
    <t xml:space="preserve">    9.53, 19.3176, 35.1199  </t>
  </si>
  <si>
    <t xml:space="preserve">    9.47, 19.3177, 35.1197  </t>
  </si>
  <si>
    <t xml:space="preserve">    9.40, 19.3177, 35.1196  </t>
  </si>
  <si>
    <t xml:space="preserve">    9.52, 19.3175, 35.1196  </t>
  </si>
  <si>
    <t xml:space="preserve">    9.49, 19.3173, 35.1195  </t>
  </si>
  <si>
    <t xml:space="preserve">    9.46, 19.3168, 35.1198  </t>
  </si>
  <si>
    <t xml:space="preserve">    9.43, 19.3163, 35.1198  </t>
  </si>
  <si>
    <t xml:space="preserve">    9.52, 19.3157, 35.1200  </t>
  </si>
  <si>
    <t xml:space="preserve">    9.39, 19.3152, 35.1201  </t>
  </si>
  <si>
    <t xml:space="preserve">    9.52, 19.3151, 35.1200  </t>
  </si>
  <si>
    <t xml:space="preserve">    9.46, 19.3149, 35.1200  </t>
  </si>
  <si>
    <t xml:space="preserve">    9.43, 19.3148, 35.1202  </t>
  </si>
  <si>
    <t xml:space="preserve">    9.51, 19.3147, 35.1202  </t>
  </si>
  <si>
    <t xml:space="preserve">    9.39, 19.3151, 35.1199  </t>
  </si>
  <si>
    <t xml:space="preserve">    9.49, 19.3155, 35.1199  </t>
  </si>
  <si>
    <t xml:space="preserve">    9.42, 19.3153, 35.1197  </t>
  </si>
  <si>
    <t xml:space="preserve">    9.40, 19.3148, 35.1200  </t>
  </si>
  <si>
    <t xml:space="preserve">    9.48, 19.3146, 35.1200  </t>
  </si>
  <si>
    <t xml:space="preserve">    9.34, 19.3148, 35.1196  </t>
  </si>
  <si>
    <t xml:space="preserve">    9.40, 19.3141, 35.1203  </t>
  </si>
  <si>
    <t xml:space="preserve">    9.38, 19.3159, 35.1196  </t>
  </si>
  <si>
    <t xml:space="preserve">    9.29, 19.3180, 35.1186  </t>
  </si>
  <si>
    <t xml:space="preserve">    9.39, 19.3170, 35.1194  </t>
  </si>
  <si>
    <t xml:space="preserve">    9.24, 19.3172, 35.1196  </t>
  </si>
  <si>
    <t xml:space="preserve">    9.31, 19.3169, 35.1206  </t>
  </si>
  <si>
    <t xml:space="preserve">    9.23, 19.3176, 35.1194  </t>
  </si>
  <si>
    <t xml:space="preserve">    9.16, 19.3168, 35.1201  </t>
  </si>
  <si>
    <t xml:space="preserve">    9.24, 19.3179, 35.1198  </t>
  </si>
  <si>
    <t xml:space="preserve">    9.08, 19.3184, 35.1194  </t>
  </si>
  <si>
    <t xml:space="preserve">    9.14, 19.3184, 35.1196  </t>
  </si>
  <si>
    <t xml:space="preserve">    9.05, 19.3188, 35.1196  </t>
  </si>
  <si>
    <t xml:space="preserve">    8.97, 19.3186, 35.1195  </t>
  </si>
  <si>
    <t xml:space="preserve">    9.03, 19.3184, 35.1196  </t>
  </si>
  <si>
    <t xml:space="preserve">    8.86, 19.3182, 35.1200  </t>
  </si>
  <si>
    <t xml:space="preserve">    8.87, 19.3178, 35.1194  </t>
  </si>
  <si>
    <t xml:space="preserve">    8.82, 19.3172, 35.1185  </t>
  </si>
  <si>
    <t xml:space="preserve">    8.71, 19.3155, 35.1198  </t>
  </si>
  <si>
    <t xml:space="preserve">    8.76, 19.3156, 35.1200  </t>
  </si>
  <si>
    <t xml:space="preserve">    8.60, 19.3161, 35.1195  </t>
  </si>
  <si>
    <t xml:space="preserve">    8.58, 19.3155, 35.1191  </t>
  </si>
  <si>
    <t xml:space="preserve">    8.54, 19.3149, 35.1199  </t>
  </si>
  <si>
    <t xml:space="preserve">    8.38, 19.3155, 35.1215  </t>
  </si>
  <si>
    <t xml:space="preserve">    8.43, 19.3175, 35.1187  </t>
  </si>
  <si>
    <t xml:space="preserve">    8.25, 19.3162, 35.1194  </t>
  </si>
  <si>
    <t xml:space="preserve">    8.23, 19.3158, 35.1205  </t>
  </si>
  <si>
    <t xml:space="preserve">    8.17, 19.3177, 35.1215  </t>
  </si>
  <si>
    <t>Deanchor velocity (slope) threshold exceeded</t>
  </si>
  <si>
    <t xml:space="preserve">    8.03, 19.3198, 35.1200  </t>
  </si>
  <si>
    <t xml:space="preserve">    8.05, 19.3197, 35.1192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</si>
  <si>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</si>
  <si>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</si>
  <si>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</si>
  <si>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</si>
  <si>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</si>
  <si>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</si>
  <si>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</si>
  <si>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</si>
  <si>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</si>
  <si>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</si>
  <si>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</si>
  <si>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</si>
  <si>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</si>
  <si>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</si>
  <si>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</si>
  <si>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</si>
  <si>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</si>
  <si>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</si>
  <si>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</si>
  <si>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</si>
  <si>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</si>
  <si>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</si>
  <si>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</si>
  <si>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</si>
  <si>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</si>
  <si>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</si>
  <si>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</si>
  <si>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</si>
  <si>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</si>
  <si>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</si>
  <si>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</si>
  <si>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</si>
  <si>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</si>
  <si>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    7.84, 19.3198, 35.1202  </t>
  </si>
  <si>
    <t xml:space="preserve">    7.88, 19.3207, 35.1196  </t>
  </si>
  <si>
    <t xml:space="preserve">    7.72, 19.3207, 35.1198  </t>
  </si>
  <si>
    <t xml:space="preserve">    7.64, 19.3208, 35.1194  </t>
  </si>
  <si>
    <t xml:space="preserve">    7.61, 19.3206, 35.1197  </t>
  </si>
  <si>
    <t xml:space="preserve">    7.39, 19.3205, 35.1200  </t>
  </si>
  <si>
    <t xml:space="preserve">    7.41, 19.3208, 35.1196  </t>
  </si>
  <si>
    <t xml:space="preserve">    7.29, 19.3206, 35.1198  </t>
  </si>
  <si>
    <t xml:space="preserve">    7.13, 19.3207, 35.1198  </t>
  </si>
  <si>
    <t>RecMode true, PID On, Ret'g, Open, Scend sub: Outside Band, depthNum = 32</t>
  </si>
  <si>
    <t xml:space="preserve">    7.14, 19.3207, 35.1196  </t>
  </si>
  <si>
    <t xml:space="preserve">    6.91, 19.3206, 35.1198  </t>
  </si>
  <si>
    <t>RecMode true, PID On, Ret'g, Open, Scend sub: Outside Band, depthNum = 33</t>
  </si>
  <si>
    <t xml:space="preserve">    6.94, 19.3207, 35.1192  </t>
  </si>
  <si>
    <t xml:space="preserve">    6.75, 19.3202, 35.1200  </t>
  </si>
  <si>
    <t xml:space="preserve">    6.68, 19.3202, 35.1197  </t>
  </si>
  <si>
    <t xml:space="preserve">    6.62, 19.3201, 35.1195  </t>
  </si>
  <si>
    <t xml:space="preserve">    6.41, 19.3200, 35.1198  </t>
  </si>
  <si>
    <t xml:space="preserve">    6.42, 19.3202, 35.1195  </t>
  </si>
  <si>
    <t xml:space="preserve">    6.24, 19.3200, 35.1196  </t>
  </si>
  <si>
    <t xml:space="preserve">    6.14, 19.3201, 35.1196  </t>
  </si>
  <si>
    <t xml:space="preserve">    6.12, 19.3201, 35.1197  </t>
  </si>
  <si>
    <t xml:space="preserve">    5.89, 19.3200, 35.1196  </t>
  </si>
  <si>
    <t xml:space="preserve">    5.84, 19.3199, 35.1200  </t>
  </si>
  <si>
    <t xml:space="preserve">    5.77, 19.3202, 35.1197  </t>
  </si>
  <si>
    <t xml:space="preserve">    5.54, 19.3205, 35.1191  </t>
  </si>
  <si>
    <t xml:space="preserve">    5.55, 19.3199, 35.1196  </t>
  </si>
  <si>
    <t xml:space="preserve">    5.33, 19.3196, 35.1196  </t>
  </si>
  <si>
    <t xml:space="preserve">    5.32, 19.3196, 35.1196  </t>
  </si>
  <si>
    <t>RecMode true, PID On, Ret'g, Open, Scend sub: Outside Band, depthNum = 34</t>
  </si>
  <si>
    <t xml:space="preserve">    5.15, 19.3195, 35.1197  </t>
  </si>
  <si>
    <t xml:space="preserve">    5.06, 19.3195, 35.1198  </t>
  </si>
  <si>
    <t xml:space="preserve">    4.98, 19.3195, 35.1198  </t>
  </si>
  <si>
    <t xml:space="preserve">    4.78, 19.3200, 35.1197  </t>
  </si>
  <si>
    <t xml:space="preserve">    4.77, 19.3202, 35.1197  </t>
  </si>
  <si>
    <t xml:space="preserve">    4.58, 19.3202, 35.1194  </t>
  </si>
  <si>
    <t xml:space="preserve">    4.48, 19.3201, 35.1195  </t>
  </si>
  <si>
    <t xml:space="preserve">    4.43, 19.3201, 35.1195  </t>
  </si>
  <si>
    <t xml:space="preserve">    4.19, 19.3199, 35.1198  </t>
  </si>
  <si>
    <t xml:space="preserve">    4.20, 19.3201, 35.1196  </t>
  </si>
  <si>
    <t xml:space="preserve">    4.00, 19.3202, 35.1196  </t>
  </si>
  <si>
    <t xml:space="preserve">    3.98, 19.3199, 35.1197  </t>
  </si>
  <si>
    <t xml:space="preserve">    3.80, 19.3201, 35.1195  </t>
  </si>
  <si>
    <t xml:space="preserve">    3.67, 19.3199, 35.1196  </t>
  </si>
  <si>
    <t xml:space="preserve">    3.63, 19.3201, 35.1237  </t>
  </si>
  <si>
    <t xml:space="preserve">    3.42, 19.3201, 35.1196  </t>
  </si>
  <si>
    <t>RecMode true, PID On, Ret'g, Open, Scend sub: Outside Band, depthNum = 35</t>
  </si>
  <si>
    <t xml:space="preserve">    3.44, 19.3200, 35.1197  </t>
  </si>
  <si>
    <t>RecMode true, PID On, Ext'g, Open, Scend sub: Outside Band, depthNum = 35</t>
  </si>
  <si>
    <t xml:space="preserve">    3.20, 19.3200, 35.1196  </t>
  </si>
  <si>
    <t xml:space="preserve">    3.17, 19.3198, 35.1195  </t>
  </si>
  <si>
    <t xml:space="preserve">    3.05, 19.3196, 35.1197  </t>
  </si>
  <si>
    <t xml:space="preserve">    2.87, 19.3195, 35.1196  </t>
  </si>
  <si>
    <t xml:space="preserve">    2.87, 19.3198, 35.1196  </t>
  </si>
  <si>
    <t xml:space="preserve">    2.63, 19.3198, 35.1198  </t>
  </si>
  <si>
    <t xml:space="preserve">    2.60, 19.3200, 35.1195  </t>
  </si>
  <si>
    <t xml:space="preserve">    2.46, 19.3202, 35.1194  </t>
  </si>
  <si>
    <t xml:space="preserve">    2.31, 19.3201, 35.1199  </t>
  </si>
  <si>
    <t xml:space="preserve">    2.30, 19.3202, 35.1193  </t>
  </si>
  <si>
    <t xml:space="preserve">    2.07, 19.3201, 35.1196  </t>
  </si>
  <si>
    <t xml:space="preserve">    2.04, 19.3200, 35.1197  </t>
  </si>
  <si>
    <t xml:space="preserve">    1.91, 19.3199, 35.1198  </t>
  </si>
  <si>
    <t xml:space="preserve">    1.76, 19.3201, 35.1196  </t>
  </si>
  <si>
    <t xml:space="preserve">    1.73, 19.3199, 35.1194  </t>
  </si>
  <si>
    <t xml:space="preserve">    1.51, 19.3199, 35.1200  </t>
  </si>
  <si>
    <t xml:space="preserve">    1.44, 19.3201, 35.1196  </t>
  </si>
  <si>
    <t xml:space="preserve">    1.39, 19.3198, 35.1194  </t>
  </si>
  <si>
    <t>RecMode true, PID On, Ret'g, Open, Scend sub: Outside Band, depthNum = 36</t>
  </si>
  <si>
    <t>sending binaverage</t>
  </si>
  <si>
    <t xml:space="preserve">    1.14, 19.3200, 35.1196  </t>
  </si>
  <si>
    <t>RecMode true, PID On, Stopped, Open, Scend sub: Outside Band, depthNum = 36</t>
  </si>
  <si>
    <t xml:space="preserve">    1.08, 19.3199, 35.1198  </t>
  </si>
  <si>
    <t xml:space="preserve">profile stopped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</si>
  <si>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</si>
  <si>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</si>
  <si>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</si>
  <si>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</si>
  <si>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</si>
  <si>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</si>
  <si>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</si>
  <si>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</si>
  <si>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</si>
  <si>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</si>
  <si>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</si>
  <si>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2.06,  19.3252,  35.1188, 18  </t>
  </si>
  <si>
    <t xml:space="preserve">    3.95,  19.3249,  35.1192, 19  </t>
  </si>
  <si>
    <t xml:space="preserve">    6.01,  19.3245,  35.1190, 18  </t>
  </si>
  <si>
    <t xml:space="preserve">    8.11,  19.3250,  35.1190, 26  </t>
  </si>
  <si>
    <t xml:space="preserve">    9.48,  19.3231,  35.1191, 524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</si>
  <si>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</si>
  <si>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</si>
  <si>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</si>
  <si>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</si>
  <si>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</si>
  <si>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</si>
  <si>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00154B7D892F12  </t>
  </si>
  <si>
    <t xml:space="preserve">00284B7D892F13  </t>
  </si>
  <si>
    <t xml:space="preserve">003C4B7D892F12  </t>
  </si>
  <si>
    <t xml:space="preserve">00514B7D892F1A  </t>
  </si>
  <si>
    <t xml:space="preserve">005F4B7B892FFF  </t>
  </si>
  <si>
    <t>Good dah response; Upload sucessful</t>
  </si>
  <si>
    <t>Closing old engr log file: \SD\2016-9-21T0-34-29</t>
  </si>
  <si>
    <t>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</si>
</sst>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'2016-9-21T0-34-29'!$F$1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square"/>
            <c:size val="5"/>
          </c:marker>
          <c:xVal>
            <c:numRef>
              <c:f>'2016-9-21T0-34-29'!$C$2:$C$1961</c:f>
              <c:numCache>
                <c:formatCode>hh:mm:ss.000</c:formatCode>
                <c:ptCount val="1960"/>
                <c:pt idx="0">
                  <c:v>2.3966678240740742E-2</c:v>
                </c:pt>
                <c:pt idx="1">
                  <c:v>2.3968946759259261E-2</c:v>
                </c:pt>
                <c:pt idx="2">
                  <c:v>2.3970104166666669E-2</c:v>
                </c:pt>
                <c:pt idx="3">
                  <c:v>2.3971273148148148E-2</c:v>
                </c:pt>
                <c:pt idx="4">
                  <c:v>2.3972430555555552E-2</c:v>
                </c:pt>
                <c:pt idx="5">
                  <c:v>2.397358796296296E-2</c:v>
                </c:pt>
                <c:pt idx="6">
                  <c:v>2.3974745370370375E-2</c:v>
                </c:pt>
                <c:pt idx="7">
                  <c:v>2.397590277777778E-2</c:v>
                </c:pt>
                <c:pt idx="8">
                  <c:v>2.397704861111111E-2</c:v>
                </c:pt>
                <c:pt idx="9">
                  <c:v>2.3978206018518518E-2</c:v>
                </c:pt>
                <c:pt idx="10">
                  <c:v>2.3979374999999997E-2</c:v>
                </c:pt>
                <c:pt idx="11">
                  <c:v>2.3980532407407409E-2</c:v>
                </c:pt>
                <c:pt idx="12">
                  <c:v>2.3981689814814813E-2</c:v>
                </c:pt>
                <c:pt idx="13">
                  <c:v>2.3982847222222225E-2</c:v>
                </c:pt>
                <c:pt idx="14">
                  <c:v>2.3984004629629629E-2</c:v>
                </c:pt>
                <c:pt idx="15">
                  <c:v>2.4008356481481478E-2</c:v>
                </c:pt>
                <c:pt idx="16">
                  <c:v>2.4067476851851854E-2</c:v>
                </c:pt>
                <c:pt idx="17">
                  <c:v>2.41265625E-2</c:v>
                </c:pt>
                <c:pt idx="18">
                  <c:v>2.4139305555555556E-2</c:v>
                </c:pt>
                <c:pt idx="19">
                  <c:v>2.4150937499999997E-2</c:v>
                </c:pt>
                <c:pt idx="20">
                  <c:v>2.4163668981481482E-2</c:v>
                </c:pt>
                <c:pt idx="21">
                  <c:v>2.4176400462962964E-2</c:v>
                </c:pt>
                <c:pt idx="22">
                  <c:v>2.4252858796296298E-2</c:v>
                </c:pt>
                <c:pt idx="23">
                  <c:v>2.4254027777777781E-2</c:v>
                </c:pt>
                <c:pt idx="24">
                  <c:v>2.4255208333333333E-2</c:v>
                </c:pt>
                <c:pt idx="25">
                  <c:v>2.4256377314814812E-2</c:v>
                </c:pt>
                <c:pt idx="26">
                  <c:v>2.425752314814815E-2</c:v>
                </c:pt>
                <c:pt idx="27">
                  <c:v>2.4258703703703702E-2</c:v>
                </c:pt>
                <c:pt idx="28">
                  <c:v>2.4259884259259259E-2</c:v>
                </c:pt>
                <c:pt idx="29">
                  <c:v>2.4261053240740738E-2</c:v>
                </c:pt>
                <c:pt idx="30">
                  <c:v>2.4262245370370372E-2</c:v>
                </c:pt>
                <c:pt idx="31">
                  <c:v>2.4263425925925924E-2</c:v>
                </c:pt>
                <c:pt idx="32">
                  <c:v>2.4264606481481484E-2</c:v>
                </c:pt>
                <c:pt idx="33">
                  <c:v>2.4265787037037037E-2</c:v>
                </c:pt>
                <c:pt idx="34">
                  <c:v>2.4266967592592597E-2</c:v>
                </c:pt>
                <c:pt idx="35">
                  <c:v>2.426814814814815E-2</c:v>
                </c:pt>
                <c:pt idx="36">
                  <c:v>2.4269328703703703E-2</c:v>
                </c:pt>
                <c:pt idx="37">
                  <c:v>2.4270509259259263E-2</c:v>
                </c:pt>
                <c:pt idx="38">
                  <c:v>2.4271689814814815E-2</c:v>
                </c:pt>
                <c:pt idx="39">
                  <c:v>2.4272881944444446E-2</c:v>
                </c:pt>
                <c:pt idx="40">
                  <c:v>2.4274062499999999E-2</c:v>
                </c:pt>
                <c:pt idx="41">
                  <c:v>2.4275243055555559E-2</c:v>
                </c:pt>
                <c:pt idx="42">
                  <c:v>2.4276423611111111E-2</c:v>
                </c:pt>
                <c:pt idx="43">
                  <c:v>2.4277604166666664E-2</c:v>
                </c:pt>
                <c:pt idx="44">
                  <c:v>2.4278784722222221E-2</c:v>
                </c:pt>
                <c:pt idx="45">
                  <c:v>2.4279965277777777E-2</c:v>
                </c:pt>
                <c:pt idx="46">
                  <c:v>2.4281145833333333E-2</c:v>
                </c:pt>
                <c:pt idx="47">
                  <c:v>2.428233796296296E-2</c:v>
                </c:pt>
                <c:pt idx="48">
                  <c:v>2.428351851851852E-2</c:v>
                </c:pt>
                <c:pt idx="49">
                  <c:v>2.4284699074074073E-2</c:v>
                </c:pt>
                <c:pt idx="50">
                  <c:v>2.4285879629629626E-2</c:v>
                </c:pt>
                <c:pt idx="51">
                  <c:v>2.4287060185185182E-2</c:v>
                </c:pt>
                <c:pt idx="52">
                  <c:v>2.4288240740740739E-2</c:v>
                </c:pt>
                <c:pt idx="53">
                  <c:v>2.4289421296296299E-2</c:v>
                </c:pt>
                <c:pt idx="54">
                  <c:v>2.4290601851851851E-2</c:v>
                </c:pt>
                <c:pt idx="55">
                  <c:v>2.4291782407407411E-2</c:v>
                </c:pt>
                <c:pt idx="56">
                  <c:v>2.4292974537037038E-2</c:v>
                </c:pt>
                <c:pt idx="57">
                  <c:v>2.4294155092592595E-2</c:v>
                </c:pt>
                <c:pt idx="58">
                  <c:v>2.4295335648148148E-2</c:v>
                </c:pt>
                <c:pt idx="59">
                  <c:v>2.4296516203703707E-2</c:v>
                </c:pt>
                <c:pt idx="60">
                  <c:v>2.4297743055555557E-2</c:v>
                </c:pt>
                <c:pt idx="61">
                  <c:v>2.429892361111111E-2</c:v>
                </c:pt>
                <c:pt idx="62">
                  <c:v>2.4300092592592595E-2</c:v>
                </c:pt>
                <c:pt idx="63">
                  <c:v>2.4301273148148148E-2</c:v>
                </c:pt>
                <c:pt idx="64">
                  <c:v>2.4302488425925927E-2</c:v>
                </c:pt>
                <c:pt idx="65">
                  <c:v>2.4303645833333335E-2</c:v>
                </c:pt>
                <c:pt idx="66">
                  <c:v>2.4304814814814817E-2</c:v>
                </c:pt>
                <c:pt idx="67">
                  <c:v>2.4306099537037038E-2</c:v>
                </c:pt>
                <c:pt idx="68">
                  <c:v>2.4342002314814815E-2</c:v>
                </c:pt>
                <c:pt idx="69">
                  <c:v>2.4343159722222219E-2</c:v>
                </c:pt>
                <c:pt idx="70">
                  <c:v>2.4344328703703705E-2</c:v>
                </c:pt>
                <c:pt idx="71">
                  <c:v>2.4345567129629628E-2</c:v>
                </c:pt>
                <c:pt idx="72">
                  <c:v>2.4346770833333337E-2</c:v>
                </c:pt>
                <c:pt idx="73">
                  <c:v>2.4009675925925927E-2</c:v>
                </c:pt>
                <c:pt idx="74">
                  <c:v>2.4009699074074072E-2</c:v>
                </c:pt>
                <c:pt idx="75">
                  <c:v>2.4021261574074079E-2</c:v>
                </c:pt>
                <c:pt idx="76">
                  <c:v>2.402128472222222E-2</c:v>
                </c:pt>
                <c:pt idx="77">
                  <c:v>2.4032881944444442E-2</c:v>
                </c:pt>
                <c:pt idx="78">
                  <c:v>2.403290509259259E-2</c:v>
                </c:pt>
                <c:pt idx="79">
                  <c:v>2.4032916666666668E-2</c:v>
                </c:pt>
                <c:pt idx="80">
                  <c:v>2.4032939814814816E-2</c:v>
                </c:pt>
                <c:pt idx="81">
                  <c:v>2.4044444444444448E-2</c:v>
                </c:pt>
                <c:pt idx="82">
                  <c:v>2.4044548611111109E-2</c:v>
                </c:pt>
                <c:pt idx="83">
                  <c:v>2.4044560185185183E-2</c:v>
                </c:pt>
                <c:pt idx="84">
                  <c:v>2.4044583333333338E-2</c:v>
                </c:pt>
                <c:pt idx="85">
                  <c:v>2.4056030092592592E-2</c:v>
                </c:pt>
                <c:pt idx="86">
                  <c:v>2.4056053240740741E-2</c:v>
                </c:pt>
                <c:pt idx="87">
                  <c:v>2.4056064814814811E-2</c:v>
                </c:pt>
                <c:pt idx="88">
                  <c:v>2.4056087962962963E-2</c:v>
                </c:pt>
                <c:pt idx="89">
                  <c:v>2.4367280092592595E-2</c:v>
                </c:pt>
                <c:pt idx="90">
                  <c:v>2.4068854166666664E-2</c:v>
                </c:pt>
                <c:pt idx="91">
                  <c:v>2.4369733796296297E-2</c:v>
                </c:pt>
                <c:pt idx="92">
                  <c:v>2.4128171296296293E-2</c:v>
                </c:pt>
                <c:pt idx="93">
                  <c:v>2.4372175925925929E-2</c:v>
                </c:pt>
                <c:pt idx="94">
                  <c:v>2.4140590277777776E-2</c:v>
                </c:pt>
                <c:pt idx="95">
                  <c:v>2.4374641203703706E-2</c:v>
                </c:pt>
                <c:pt idx="96">
                  <c:v>2.4152546296296293E-2</c:v>
                </c:pt>
                <c:pt idx="97">
                  <c:v>2.4377083333333337E-2</c:v>
                </c:pt>
                <c:pt idx="98">
                  <c:v>2.416520833333333E-2</c:v>
                </c:pt>
                <c:pt idx="99">
                  <c:v>2.4379548611111111E-2</c:v>
                </c:pt>
                <c:pt idx="100">
                  <c:v>2.4178020833333331E-2</c:v>
                </c:pt>
                <c:pt idx="101">
                  <c:v>2.4381990740740742E-2</c:v>
                </c:pt>
                <c:pt idx="102">
                  <c:v>2.4183993055555558E-2</c:v>
                </c:pt>
                <c:pt idx="103">
                  <c:v>2.4384444444444445E-2</c:v>
                </c:pt>
                <c:pt idx="104">
                  <c:v>2.4189687500000001E-2</c:v>
                </c:pt>
                <c:pt idx="105">
                  <c:v>2.4386898148148151E-2</c:v>
                </c:pt>
                <c:pt idx="106">
                  <c:v>2.4195486111111112E-2</c:v>
                </c:pt>
                <c:pt idx="107">
                  <c:v>2.4389351851851853E-2</c:v>
                </c:pt>
                <c:pt idx="108">
                  <c:v>2.4201412037037042E-2</c:v>
                </c:pt>
                <c:pt idx="109">
                  <c:v>2.4391805555555559E-2</c:v>
                </c:pt>
                <c:pt idx="110">
                  <c:v>2.4207129629629631E-2</c:v>
                </c:pt>
                <c:pt idx="111">
                  <c:v>2.4394270833333332E-2</c:v>
                </c:pt>
                <c:pt idx="112">
                  <c:v>2.4212916666666667E-2</c:v>
                </c:pt>
                <c:pt idx="113">
                  <c:v>2.4396712962962964E-2</c:v>
                </c:pt>
                <c:pt idx="114">
                  <c:v>2.4218796296296297E-2</c:v>
                </c:pt>
                <c:pt idx="115">
                  <c:v>2.439917824074074E-2</c:v>
                </c:pt>
                <c:pt idx="116">
                  <c:v>2.4224502314814812E-2</c:v>
                </c:pt>
                <c:pt idx="117">
                  <c:v>2.4401620370370372E-2</c:v>
                </c:pt>
                <c:pt idx="118">
                  <c:v>2.4230405092592597E-2</c:v>
                </c:pt>
                <c:pt idx="119">
                  <c:v>2.4404085648148149E-2</c:v>
                </c:pt>
                <c:pt idx="120">
                  <c:v>2.4235972222222221E-2</c:v>
                </c:pt>
                <c:pt idx="121">
                  <c:v>2.440747685185185E-2</c:v>
                </c:pt>
                <c:pt idx="122">
                  <c:v>2.4413402777777773E-2</c:v>
                </c:pt>
                <c:pt idx="123">
                  <c:v>2.4414560185185188E-2</c:v>
                </c:pt>
                <c:pt idx="124">
                  <c:v>2.4420613425925927E-2</c:v>
                </c:pt>
                <c:pt idx="125">
                  <c:v>2.445100694444444E-2</c:v>
                </c:pt>
                <c:pt idx="126">
                  <c:v>2.4483715277777776E-2</c:v>
                </c:pt>
                <c:pt idx="127">
                  <c:v>2.4508020833333335E-2</c:v>
                </c:pt>
                <c:pt idx="128">
                  <c:v>2.4509178240740739E-2</c:v>
                </c:pt>
                <c:pt idx="129">
                  <c:v>2.4533483796296298E-2</c:v>
                </c:pt>
                <c:pt idx="130">
                  <c:v>2.4534629629629628E-2</c:v>
                </c:pt>
                <c:pt idx="131">
                  <c:v>2.455893518518518E-2</c:v>
                </c:pt>
                <c:pt idx="132">
                  <c:v>2.4453148148148151E-2</c:v>
                </c:pt>
                <c:pt idx="133">
                  <c:v>2.4568449074074072E-2</c:v>
                </c:pt>
                <c:pt idx="134">
                  <c:v>2.4569710648148151E-2</c:v>
                </c:pt>
                <c:pt idx="135">
                  <c:v>2.4570995370370372E-2</c:v>
                </c:pt>
                <c:pt idx="136">
                  <c:v>2.4572152777777776E-2</c:v>
                </c:pt>
                <c:pt idx="137">
                  <c:v>2.460488425925926E-2</c:v>
                </c:pt>
                <c:pt idx="138">
                  <c:v>2.4620081018518519E-2</c:v>
                </c:pt>
                <c:pt idx="139">
                  <c:v>2.4635173611111106E-2</c:v>
                </c:pt>
                <c:pt idx="140">
                  <c:v>2.4650277777777781E-2</c:v>
                </c:pt>
                <c:pt idx="141">
                  <c:v>2.4665416666666665E-2</c:v>
                </c:pt>
                <c:pt idx="142">
                  <c:v>2.468052083333333E-2</c:v>
                </c:pt>
                <c:pt idx="143">
                  <c:v>2.4695625000000002E-2</c:v>
                </c:pt>
                <c:pt idx="144">
                  <c:v>2.4710740740740741E-2</c:v>
                </c:pt>
                <c:pt idx="145">
                  <c:v>2.4725868055555555E-2</c:v>
                </c:pt>
                <c:pt idx="146">
                  <c:v>2.4740972222222223E-2</c:v>
                </c:pt>
                <c:pt idx="147">
                  <c:v>2.4756076388888892E-2</c:v>
                </c:pt>
                <c:pt idx="148">
                  <c:v>2.4771296296296295E-2</c:v>
                </c:pt>
                <c:pt idx="149">
                  <c:v>2.4786400462962963E-2</c:v>
                </c:pt>
                <c:pt idx="150">
                  <c:v>2.4801527777777777E-2</c:v>
                </c:pt>
                <c:pt idx="151">
                  <c:v>2.4816631944444445E-2</c:v>
                </c:pt>
                <c:pt idx="152">
                  <c:v>2.483173611111111E-2</c:v>
                </c:pt>
                <c:pt idx="153">
                  <c:v>2.4846840277777778E-2</c:v>
                </c:pt>
                <c:pt idx="154">
                  <c:v>2.4861944444444447E-2</c:v>
                </c:pt>
                <c:pt idx="155">
                  <c:v>2.4877071759259257E-2</c:v>
                </c:pt>
                <c:pt idx="156">
                  <c:v>2.4892175925925922E-2</c:v>
                </c:pt>
                <c:pt idx="157">
                  <c:v>2.4930706018518517E-2</c:v>
                </c:pt>
                <c:pt idx="158">
                  <c:v>2.4931956018518522E-2</c:v>
                </c:pt>
                <c:pt idx="159">
                  <c:v>2.4967037037037038E-2</c:v>
                </c:pt>
                <c:pt idx="160">
                  <c:v>2.4968194444444442E-2</c:v>
                </c:pt>
                <c:pt idx="161">
                  <c:v>2.4974166666666669E-2</c:v>
                </c:pt>
                <c:pt idx="162">
                  <c:v>2.4969548611111111E-2</c:v>
                </c:pt>
                <c:pt idx="163">
                  <c:v>2.4976678240740739E-2</c:v>
                </c:pt>
                <c:pt idx="164">
                  <c:v>2.4970381944444443E-2</c:v>
                </c:pt>
                <c:pt idx="165">
                  <c:v>2.4979166666666667E-2</c:v>
                </c:pt>
                <c:pt idx="166">
                  <c:v>2.4971041666666666E-2</c:v>
                </c:pt>
                <c:pt idx="167">
                  <c:v>2.4981643518518521E-2</c:v>
                </c:pt>
                <c:pt idx="168">
                  <c:v>2.4971817129629634E-2</c:v>
                </c:pt>
                <c:pt idx="169">
                  <c:v>2.4984108796296298E-2</c:v>
                </c:pt>
                <c:pt idx="170">
                  <c:v>2.4972511574074072E-2</c:v>
                </c:pt>
                <c:pt idx="171">
                  <c:v>2.4986585648148148E-2</c:v>
                </c:pt>
                <c:pt idx="172">
                  <c:v>2.4973159722222225E-2</c:v>
                </c:pt>
                <c:pt idx="173">
                  <c:v>2.4989039351851854E-2</c:v>
                </c:pt>
                <c:pt idx="174">
                  <c:v>2.4973437500000001E-2</c:v>
                </c:pt>
                <c:pt idx="175">
                  <c:v>2.4991504629629627E-2</c:v>
                </c:pt>
                <c:pt idx="176">
                  <c:v>2.4973738425925929E-2</c:v>
                </c:pt>
                <c:pt idx="177">
                  <c:v>2.4993958333333333E-2</c:v>
                </c:pt>
                <c:pt idx="178">
                  <c:v>2.4973981481481482E-2</c:v>
                </c:pt>
                <c:pt idx="179">
                  <c:v>2.499642361111111E-2</c:v>
                </c:pt>
                <c:pt idx="180">
                  <c:v>2.4975335648148148E-2</c:v>
                </c:pt>
                <c:pt idx="181">
                  <c:v>2.4998865740740742E-2</c:v>
                </c:pt>
                <c:pt idx="182">
                  <c:v>2.4975335648148148E-2</c:v>
                </c:pt>
                <c:pt idx="183">
                  <c:v>2.5001342592592592E-2</c:v>
                </c:pt>
                <c:pt idx="184">
                  <c:v>2.4975347222222222E-2</c:v>
                </c:pt>
                <c:pt idx="185">
                  <c:v>2.5003784722222224E-2</c:v>
                </c:pt>
                <c:pt idx="186">
                  <c:v>2.4975347222222222E-2</c:v>
                </c:pt>
                <c:pt idx="187">
                  <c:v>2.5006261574074071E-2</c:v>
                </c:pt>
                <c:pt idx="188">
                  <c:v>2.497655092592593E-2</c:v>
                </c:pt>
                <c:pt idx="189">
                  <c:v>2.5008715277777774E-2</c:v>
                </c:pt>
                <c:pt idx="190">
                  <c:v>2.4976562500000004E-2</c:v>
                </c:pt>
                <c:pt idx="191">
                  <c:v>2.5011180555555557E-2</c:v>
                </c:pt>
                <c:pt idx="192">
                  <c:v>2.4976562500000004E-2</c:v>
                </c:pt>
                <c:pt idx="193">
                  <c:v>2.501363425925926E-2</c:v>
                </c:pt>
                <c:pt idx="194">
                  <c:v>2.4977858796296298E-2</c:v>
                </c:pt>
                <c:pt idx="195">
                  <c:v>2.501609953703704E-2</c:v>
                </c:pt>
                <c:pt idx="196">
                  <c:v>2.4977870370370372E-2</c:v>
                </c:pt>
                <c:pt idx="197">
                  <c:v>2.5018553240740742E-2</c:v>
                </c:pt>
                <c:pt idx="198">
                  <c:v>2.4977881944444447E-2</c:v>
                </c:pt>
                <c:pt idx="199">
                  <c:v>2.5023298611111109E-2</c:v>
                </c:pt>
                <c:pt idx="200">
                  <c:v>2.5024548611111114E-2</c:v>
                </c:pt>
                <c:pt idx="201">
                  <c:v>2.5025706018518518E-2</c:v>
                </c:pt>
                <c:pt idx="202">
                  <c:v>2.5059594907407407E-2</c:v>
                </c:pt>
                <c:pt idx="203">
                  <c:v>2.5060752314814815E-2</c:v>
                </c:pt>
                <c:pt idx="204">
                  <c:v>2.5062997685185186E-2</c:v>
                </c:pt>
                <c:pt idx="205">
                  <c:v>2.5066678240740738E-2</c:v>
                </c:pt>
                <c:pt idx="206">
                  <c:v>2.5062187500000003E-2</c:v>
                </c:pt>
                <c:pt idx="207">
                  <c:v>2.5069247685185186E-2</c:v>
                </c:pt>
                <c:pt idx="208">
                  <c:v>2.5064212962962962E-2</c:v>
                </c:pt>
                <c:pt idx="209">
                  <c:v>2.5071759259259255E-2</c:v>
                </c:pt>
                <c:pt idx="210">
                  <c:v>2.5064224537037036E-2</c:v>
                </c:pt>
                <c:pt idx="211">
                  <c:v>2.5074247685185184E-2</c:v>
                </c:pt>
                <c:pt idx="212">
                  <c:v>2.5064224537037036E-2</c:v>
                </c:pt>
                <c:pt idx="213">
                  <c:v>2.507670138888889E-2</c:v>
                </c:pt>
                <c:pt idx="214">
                  <c:v>2.506423611111111E-2</c:v>
                </c:pt>
                <c:pt idx="215">
                  <c:v>2.5079166666666666E-2</c:v>
                </c:pt>
                <c:pt idx="216">
                  <c:v>2.5064386574074074E-2</c:v>
                </c:pt>
                <c:pt idx="217">
                  <c:v>2.5081620370370372E-2</c:v>
                </c:pt>
                <c:pt idx="218">
                  <c:v>2.5064722222222224E-2</c:v>
                </c:pt>
                <c:pt idx="219">
                  <c:v>2.5084085648148149E-2</c:v>
                </c:pt>
                <c:pt idx="220">
                  <c:v>2.5065034722222223E-2</c:v>
                </c:pt>
                <c:pt idx="221">
                  <c:v>2.5086539351851855E-2</c:v>
                </c:pt>
                <c:pt idx="222">
                  <c:v>2.5065335648148144E-2</c:v>
                </c:pt>
                <c:pt idx="223">
                  <c:v>2.5089004629629628E-2</c:v>
                </c:pt>
                <c:pt idx="224">
                  <c:v>2.5065648148148146E-2</c:v>
                </c:pt>
                <c:pt idx="225">
                  <c:v>2.5091458333333334E-2</c:v>
                </c:pt>
                <c:pt idx="226">
                  <c:v>2.5065937499999996E-2</c:v>
                </c:pt>
                <c:pt idx="227">
                  <c:v>2.509392361111111E-2</c:v>
                </c:pt>
                <c:pt idx="228">
                  <c:v>2.5066296296296295E-2</c:v>
                </c:pt>
                <c:pt idx="229">
                  <c:v>2.5096446759259258E-2</c:v>
                </c:pt>
                <c:pt idx="230">
                  <c:v>2.5067835648148153E-2</c:v>
                </c:pt>
                <c:pt idx="231">
                  <c:v>2.5098912037037041E-2</c:v>
                </c:pt>
                <c:pt idx="232">
                  <c:v>2.5067847222222227E-2</c:v>
                </c:pt>
                <c:pt idx="233">
                  <c:v>2.5101365740740744E-2</c:v>
                </c:pt>
                <c:pt idx="234">
                  <c:v>2.5067858796296295E-2</c:v>
                </c:pt>
                <c:pt idx="235">
                  <c:v>2.5103842592592591E-2</c:v>
                </c:pt>
                <c:pt idx="236">
                  <c:v>2.506912037037037E-2</c:v>
                </c:pt>
                <c:pt idx="237">
                  <c:v>2.5106296296296297E-2</c:v>
                </c:pt>
                <c:pt idx="238">
                  <c:v>2.5069131944444444E-2</c:v>
                </c:pt>
                <c:pt idx="239">
                  <c:v>2.5108773148148147E-2</c:v>
                </c:pt>
                <c:pt idx="240">
                  <c:v>2.5069131944444444E-2</c:v>
                </c:pt>
                <c:pt idx="241">
                  <c:v>2.5111284722222221E-2</c:v>
                </c:pt>
                <c:pt idx="242">
                  <c:v>2.5069143518518518E-2</c:v>
                </c:pt>
                <c:pt idx="243">
                  <c:v>2.511383101851852E-2</c:v>
                </c:pt>
                <c:pt idx="244">
                  <c:v>2.5070416666666664E-2</c:v>
                </c:pt>
                <c:pt idx="245">
                  <c:v>2.5116284722222226E-2</c:v>
                </c:pt>
                <c:pt idx="246">
                  <c:v>2.5070416666666664E-2</c:v>
                </c:pt>
                <c:pt idx="247">
                  <c:v>2.5118749999999999E-2</c:v>
                </c:pt>
                <c:pt idx="248">
                  <c:v>2.5070428240740739E-2</c:v>
                </c:pt>
                <c:pt idx="249">
                  <c:v>2.5121273148148146E-2</c:v>
                </c:pt>
                <c:pt idx="250">
                  <c:v>2.5071631944444447E-2</c:v>
                </c:pt>
                <c:pt idx="251">
                  <c:v>2.5123738425925926E-2</c:v>
                </c:pt>
                <c:pt idx="252">
                  <c:v>2.5071643518518521E-2</c:v>
                </c:pt>
                <c:pt idx="253">
                  <c:v>2.5126192129629629E-2</c:v>
                </c:pt>
                <c:pt idx="254">
                  <c:v>2.5071643518518521E-2</c:v>
                </c:pt>
                <c:pt idx="255">
                  <c:v>2.5128726851851853E-2</c:v>
                </c:pt>
                <c:pt idx="256">
                  <c:v>2.5071655092592595E-2</c:v>
                </c:pt>
                <c:pt idx="257">
                  <c:v>2.5131180555555552E-2</c:v>
                </c:pt>
                <c:pt idx="258">
                  <c:v>2.5072916666666663E-2</c:v>
                </c:pt>
                <c:pt idx="259">
                  <c:v>2.5133726851851848E-2</c:v>
                </c:pt>
                <c:pt idx="260">
                  <c:v>2.5072916666666663E-2</c:v>
                </c:pt>
                <c:pt idx="261">
                  <c:v>2.5140775462962964E-2</c:v>
                </c:pt>
                <c:pt idx="262">
                  <c:v>2.5142060185185184E-2</c:v>
                </c:pt>
                <c:pt idx="263">
                  <c:v>2.5145555555555556E-2</c:v>
                </c:pt>
                <c:pt idx="264">
                  <c:v>2.517709490740741E-2</c:v>
                </c:pt>
                <c:pt idx="265">
                  <c:v>2.5212164351851852E-2</c:v>
                </c:pt>
                <c:pt idx="266">
                  <c:v>2.5187384259259257E-2</c:v>
                </c:pt>
                <c:pt idx="267">
                  <c:v>2.5219247685185187E-2</c:v>
                </c:pt>
                <c:pt idx="268">
                  <c:v>2.522290509259259E-2</c:v>
                </c:pt>
                <c:pt idx="269">
                  <c:v>2.5228078703703707E-2</c:v>
                </c:pt>
                <c:pt idx="270">
                  <c:v>2.5247997685185184E-2</c:v>
                </c:pt>
                <c:pt idx="271">
                  <c:v>2.5251493055555557E-2</c:v>
                </c:pt>
                <c:pt idx="272">
                  <c:v>2.5252650462962961E-2</c:v>
                </c:pt>
                <c:pt idx="273">
                  <c:v>2.5283449074074076E-2</c:v>
                </c:pt>
                <c:pt idx="274">
                  <c:v>2.5284594907407407E-2</c:v>
                </c:pt>
                <c:pt idx="275">
                  <c:v>2.5285949074074072E-2</c:v>
                </c:pt>
                <c:pt idx="276">
                  <c:v>2.529868055555556E-2</c:v>
                </c:pt>
                <c:pt idx="277">
                  <c:v>2.5299837962962965E-2</c:v>
                </c:pt>
                <c:pt idx="278">
                  <c:v>2.5324143518518517E-2</c:v>
                </c:pt>
                <c:pt idx="279">
                  <c:v>2.52571875E-2</c:v>
                </c:pt>
                <c:pt idx="280">
                  <c:v>2.5374201388888889E-2</c:v>
                </c:pt>
                <c:pt idx="281">
                  <c:v>2.5291724537037038E-2</c:v>
                </c:pt>
                <c:pt idx="282">
                  <c:v>2.5326296296296295E-2</c:v>
                </c:pt>
                <c:pt idx="283">
                  <c:v>2.5380254629629631E-2</c:v>
                </c:pt>
                <c:pt idx="284">
                  <c:v>2.5381539351851851E-2</c:v>
                </c:pt>
                <c:pt idx="285">
                  <c:v>2.5382800925925927E-2</c:v>
                </c:pt>
                <c:pt idx="286">
                  <c:v>2.5384097222222221E-2</c:v>
                </c:pt>
                <c:pt idx="287">
                  <c:v>2.5385266203703707E-2</c:v>
                </c:pt>
                <c:pt idx="288">
                  <c:v>2.5386435185185185E-2</c:v>
                </c:pt>
                <c:pt idx="289">
                  <c:v>2.5418125E-2</c:v>
                </c:pt>
                <c:pt idx="290">
                  <c:v>2.5397187500000001E-2</c:v>
                </c:pt>
                <c:pt idx="291">
                  <c:v>2.5425439814814817E-2</c:v>
                </c:pt>
                <c:pt idx="292">
                  <c:v>2.5431909722222219E-2</c:v>
                </c:pt>
                <c:pt idx="293">
                  <c:v>2.545482638888889E-2</c:v>
                </c:pt>
                <c:pt idx="294">
                  <c:v>2.5466631944444446E-2</c:v>
                </c:pt>
                <c:pt idx="295">
                  <c:v>2.5494756944444443E-2</c:v>
                </c:pt>
                <c:pt idx="296">
                  <c:v>2.5501354166666667E-2</c:v>
                </c:pt>
                <c:pt idx="297">
                  <c:v>2.5525289351851849E-2</c:v>
                </c:pt>
                <c:pt idx="298">
                  <c:v>2.5534189814814815E-2</c:v>
                </c:pt>
                <c:pt idx="299">
                  <c:v>2.5535347222222223E-2</c:v>
                </c:pt>
                <c:pt idx="300">
                  <c:v>2.5536608796296295E-2</c:v>
                </c:pt>
                <c:pt idx="301">
                  <c:v>2.5536493055555557E-2</c:v>
                </c:pt>
                <c:pt idx="302">
                  <c:v>2.5537789351851855E-2</c:v>
                </c:pt>
                <c:pt idx="303">
                  <c:v>2.5543807870370371E-2</c:v>
                </c:pt>
                <c:pt idx="304">
                  <c:v>2.554388888888889E-2</c:v>
                </c:pt>
                <c:pt idx="305">
                  <c:v>2.5543912037037039E-2</c:v>
                </c:pt>
                <c:pt idx="306">
                  <c:v>2.5543923611111113E-2</c:v>
                </c:pt>
                <c:pt idx="307">
                  <c:v>2.5543946759259254E-2</c:v>
                </c:pt>
                <c:pt idx="308">
                  <c:v>2.5554907407407412E-2</c:v>
                </c:pt>
                <c:pt idx="309">
                  <c:v>2.5570787037037038E-2</c:v>
                </c:pt>
                <c:pt idx="310">
                  <c:v>2.5573796296296299E-2</c:v>
                </c:pt>
                <c:pt idx="311">
                  <c:v>2.5605520833333329E-2</c:v>
                </c:pt>
                <c:pt idx="312">
                  <c:v>2.5605532407407403E-2</c:v>
                </c:pt>
                <c:pt idx="313">
                  <c:v>2.5605613425925929E-2</c:v>
                </c:pt>
                <c:pt idx="314">
                  <c:v>2.5605625000000003E-2</c:v>
                </c:pt>
                <c:pt idx="315">
                  <c:v>2.5605648148148145E-2</c:v>
                </c:pt>
                <c:pt idx="316">
                  <c:v>2.5613888888888891E-2</c:v>
                </c:pt>
                <c:pt idx="317">
                  <c:v>2.5640254629629631E-2</c:v>
                </c:pt>
                <c:pt idx="318">
                  <c:v>2.5644444444444442E-2</c:v>
                </c:pt>
                <c:pt idx="319">
                  <c:v>2.5674976851851852E-2</c:v>
                </c:pt>
                <c:pt idx="320">
                  <c:v>2.5687453703703705E-2</c:v>
                </c:pt>
                <c:pt idx="321">
                  <c:v>2.569240740740741E-2</c:v>
                </c:pt>
                <c:pt idx="322">
                  <c:v>2.5709699074074072E-2</c:v>
                </c:pt>
                <c:pt idx="323">
                  <c:v>2.5714849537037038E-2</c:v>
                </c:pt>
                <c:pt idx="324">
                  <c:v>2.5744409722222222E-2</c:v>
                </c:pt>
                <c:pt idx="325">
                  <c:v>2.5750104166666666E-2</c:v>
                </c:pt>
                <c:pt idx="326">
                  <c:v>2.5764710648148146E-2</c:v>
                </c:pt>
                <c:pt idx="327">
                  <c:v>2.5764768518518517E-2</c:v>
                </c:pt>
                <c:pt idx="328">
                  <c:v>2.5764780092592591E-2</c:v>
                </c:pt>
                <c:pt idx="329">
                  <c:v>2.5764803240740739E-2</c:v>
                </c:pt>
                <c:pt idx="330">
                  <c:v>2.5787500000000001E-2</c:v>
                </c:pt>
                <c:pt idx="331">
                  <c:v>2.5779131944444447E-2</c:v>
                </c:pt>
                <c:pt idx="332">
                  <c:v>2.579241898148148E-2</c:v>
                </c:pt>
                <c:pt idx="333">
                  <c:v>2.5813854166666667E-2</c:v>
                </c:pt>
                <c:pt idx="334">
                  <c:v>2.5820636574074074E-2</c:v>
                </c:pt>
                <c:pt idx="335">
                  <c:v>2.5848576388888888E-2</c:v>
                </c:pt>
                <c:pt idx="336">
                  <c:v>2.5855995370370369E-2</c:v>
                </c:pt>
                <c:pt idx="337">
                  <c:v>2.588753472222222E-2</c:v>
                </c:pt>
                <c:pt idx="338">
                  <c:v>2.5883298611111109E-2</c:v>
                </c:pt>
                <c:pt idx="339">
                  <c:v>2.588877314814815E-2</c:v>
                </c:pt>
                <c:pt idx="340">
                  <c:v>2.588877314814815E-2</c:v>
                </c:pt>
                <c:pt idx="341">
                  <c:v>2.5894861111111112E-2</c:v>
                </c:pt>
                <c:pt idx="342">
                  <c:v>2.5918032407407407E-2</c:v>
                </c:pt>
                <c:pt idx="343">
                  <c:v>2.5926597222222222E-2</c:v>
                </c:pt>
                <c:pt idx="344">
                  <c:v>2.5958148148148147E-2</c:v>
                </c:pt>
                <c:pt idx="345">
                  <c:v>2.5952743055555557E-2</c:v>
                </c:pt>
                <c:pt idx="346">
                  <c:v>2.5961585648148152E-2</c:v>
                </c:pt>
                <c:pt idx="347">
                  <c:v>2.5961585648148152E-2</c:v>
                </c:pt>
                <c:pt idx="348">
                  <c:v>2.5961585648148152E-2</c:v>
                </c:pt>
                <c:pt idx="349">
                  <c:v>2.5961597222222226E-2</c:v>
                </c:pt>
                <c:pt idx="350">
                  <c:v>2.5970219907407412E-2</c:v>
                </c:pt>
                <c:pt idx="351">
                  <c:v>2.5987476851851852E-2</c:v>
                </c:pt>
                <c:pt idx="352">
                  <c:v>2.5997569444444448E-2</c:v>
                </c:pt>
                <c:pt idx="353">
                  <c:v>2.6022187500000002E-2</c:v>
                </c:pt>
                <c:pt idx="354">
                  <c:v>2.603277777777778E-2</c:v>
                </c:pt>
                <c:pt idx="355">
                  <c:v>2.6056909722222219E-2</c:v>
                </c:pt>
                <c:pt idx="356">
                  <c:v>2.606800925925926E-2</c:v>
                </c:pt>
                <c:pt idx="357">
                  <c:v>2.6091643518518517E-2</c:v>
                </c:pt>
                <c:pt idx="358">
                  <c:v>2.6103240740740743E-2</c:v>
                </c:pt>
                <c:pt idx="359">
                  <c:v>2.6126354166666668E-2</c:v>
                </c:pt>
                <c:pt idx="360">
                  <c:v>2.6138460648148149E-2</c:v>
                </c:pt>
                <c:pt idx="361">
                  <c:v>2.6161076388888888E-2</c:v>
                </c:pt>
                <c:pt idx="362">
                  <c:v>2.6169965277777776E-2</c:v>
                </c:pt>
                <c:pt idx="363">
                  <c:v>2.617011574074074E-2</c:v>
                </c:pt>
                <c:pt idx="364">
                  <c:v>2.6170127314814814E-2</c:v>
                </c:pt>
                <c:pt idx="365">
                  <c:v>2.6170150462962963E-2</c:v>
                </c:pt>
                <c:pt idx="366">
                  <c:v>2.617869212962963E-2</c:v>
                </c:pt>
                <c:pt idx="367">
                  <c:v>2.6195798611111112E-2</c:v>
                </c:pt>
                <c:pt idx="368">
                  <c:v>2.6209247685185188E-2</c:v>
                </c:pt>
                <c:pt idx="369">
                  <c:v>2.623052083333333E-2</c:v>
                </c:pt>
                <c:pt idx="370">
                  <c:v>2.6244467592592594E-2</c:v>
                </c:pt>
                <c:pt idx="371">
                  <c:v>2.6265243055555557E-2</c:v>
                </c:pt>
                <c:pt idx="372">
                  <c:v>2.6279699074074073E-2</c:v>
                </c:pt>
                <c:pt idx="373">
                  <c:v>2.6299965277777778E-2</c:v>
                </c:pt>
                <c:pt idx="374">
                  <c:v>2.6314930555555557E-2</c:v>
                </c:pt>
                <c:pt idx="375">
                  <c:v>2.6334687499999999E-2</c:v>
                </c:pt>
                <c:pt idx="376">
                  <c:v>2.6350138888888888E-2</c:v>
                </c:pt>
                <c:pt idx="377">
                  <c:v>2.6369409722222223E-2</c:v>
                </c:pt>
                <c:pt idx="378">
                  <c:v>2.6385358796296301E-2</c:v>
                </c:pt>
                <c:pt idx="379">
                  <c:v>2.6404143518518514E-2</c:v>
                </c:pt>
                <c:pt idx="380">
                  <c:v>2.6420578703703707E-2</c:v>
                </c:pt>
                <c:pt idx="381">
                  <c:v>2.6438854166666668E-2</c:v>
                </c:pt>
                <c:pt idx="382">
                  <c:v>2.6455787037037038E-2</c:v>
                </c:pt>
                <c:pt idx="383">
                  <c:v>2.6488368055555558E-2</c:v>
                </c:pt>
                <c:pt idx="384">
                  <c:v>2.6473576388888889E-2</c:v>
                </c:pt>
                <c:pt idx="385">
                  <c:v>2.6493263888888893E-2</c:v>
                </c:pt>
                <c:pt idx="386">
                  <c:v>2.650831018518519E-2</c:v>
                </c:pt>
                <c:pt idx="387">
                  <c:v>2.6526168981481479E-2</c:v>
                </c:pt>
                <c:pt idx="388">
                  <c:v>2.6543020833333333E-2</c:v>
                </c:pt>
                <c:pt idx="389">
                  <c:v>2.6561458333333333E-2</c:v>
                </c:pt>
                <c:pt idx="390">
                  <c:v>2.6577743055555551E-2</c:v>
                </c:pt>
                <c:pt idx="391">
                  <c:v>2.6596655092592594E-2</c:v>
                </c:pt>
                <c:pt idx="392">
                  <c:v>2.6612465277777778E-2</c:v>
                </c:pt>
                <c:pt idx="393">
                  <c:v>2.6631886574074073E-2</c:v>
                </c:pt>
                <c:pt idx="394">
                  <c:v>2.6647199074074073E-2</c:v>
                </c:pt>
                <c:pt idx="395">
                  <c:v>2.6667199074074079E-2</c:v>
                </c:pt>
                <c:pt idx="396">
                  <c:v>2.6673483796296294E-2</c:v>
                </c:pt>
                <c:pt idx="397">
                  <c:v>2.6673634259259258E-2</c:v>
                </c:pt>
                <c:pt idx="398">
                  <c:v>2.6673645833333332E-2</c:v>
                </c:pt>
                <c:pt idx="399">
                  <c:v>2.667366898148148E-2</c:v>
                </c:pt>
                <c:pt idx="400">
                  <c:v>2.6681909722222227E-2</c:v>
                </c:pt>
                <c:pt idx="401">
                  <c:v>2.6709664351851851E-2</c:v>
                </c:pt>
                <c:pt idx="402">
                  <c:v>2.6716643518518518E-2</c:v>
                </c:pt>
                <c:pt idx="403">
                  <c:v>2.6735555555555558E-2</c:v>
                </c:pt>
                <c:pt idx="404">
                  <c:v>2.6751354166666661E-2</c:v>
                </c:pt>
                <c:pt idx="405">
                  <c:v>2.6773171296296295E-2</c:v>
                </c:pt>
                <c:pt idx="406">
                  <c:v>2.6774386574074074E-2</c:v>
                </c:pt>
                <c:pt idx="407">
                  <c:v>2.6775555555555556E-2</c:v>
                </c:pt>
                <c:pt idx="408">
                  <c:v>2.6786076388888889E-2</c:v>
                </c:pt>
                <c:pt idx="409">
                  <c:v>2.6808402777777782E-2</c:v>
                </c:pt>
                <c:pt idx="410">
                  <c:v>2.6820798611111109E-2</c:v>
                </c:pt>
                <c:pt idx="411">
                  <c:v>2.6843622685185187E-2</c:v>
                </c:pt>
                <c:pt idx="412">
                  <c:v>2.6855520833333337E-2</c:v>
                </c:pt>
                <c:pt idx="413">
                  <c:v>2.6878854166666671E-2</c:v>
                </c:pt>
                <c:pt idx="414">
                  <c:v>2.6880023148148149E-2</c:v>
                </c:pt>
                <c:pt idx="415">
                  <c:v>2.6881192129629628E-2</c:v>
                </c:pt>
                <c:pt idx="416">
                  <c:v>2.6884699074074075E-2</c:v>
                </c:pt>
                <c:pt idx="417">
                  <c:v>2.6890439814814815E-2</c:v>
                </c:pt>
                <c:pt idx="418">
                  <c:v>2.6911793981481483E-2</c:v>
                </c:pt>
                <c:pt idx="419">
                  <c:v>2.6924965277777779E-2</c:v>
                </c:pt>
                <c:pt idx="420">
                  <c:v>2.6949351851851849E-2</c:v>
                </c:pt>
                <c:pt idx="421">
                  <c:v>2.6959675925925925E-2</c:v>
                </c:pt>
                <c:pt idx="422">
                  <c:v>2.6984571759259255E-2</c:v>
                </c:pt>
                <c:pt idx="423">
                  <c:v>2.7018495370370366E-2</c:v>
                </c:pt>
                <c:pt idx="424">
                  <c:v>2.6994421296296298E-2</c:v>
                </c:pt>
                <c:pt idx="425">
                  <c:v>2.7023333333333333E-2</c:v>
                </c:pt>
                <c:pt idx="426">
                  <c:v>2.7029143518518522E-2</c:v>
                </c:pt>
                <c:pt idx="427">
                  <c:v>2.7051400462962963E-2</c:v>
                </c:pt>
                <c:pt idx="428">
                  <c:v>2.706240740740741E-2</c:v>
                </c:pt>
                <c:pt idx="429">
                  <c:v>2.7057430555555553E-2</c:v>
                </c:pt>
                <c:pt idx="430">
                  <c:v>2.7064918981481483E-2</c:v>
                </c:pt>
                <c:pt idx="431">
                  <c:v>2.7066261574074074E-2</c:v>
                </c:pt>
                <c:pt idx="432">
                  <c:v>2.7067418981481479E-2</c:v>
                </c:pt>
                <c:pt idx="433">
                  <c:v>2.7086284722222218E-2</c:v>
                </c:pt>
                <c:pt idx="434">
                  <c:v>2.7087604166666664E-2</c:v>
                </c:pt>
                <c:pt idx="435">
                  <c:v>2.7088761574074072E-2</c:v>
                </c:pt>
                <c:pt idx="436">
                  <c:v>2.7089999999999999E-2</c:v>
                </c:pt>
                <c:pt idx="437">
                  <c:v>2.7098576388888889E-2</c:v>
                </c:pt>
                <c:pt idx="438">
                  <c:v>2.7111215277777777E-2</c:v>
                </c:pt>
                <c:pt idx="439">
                  <c:v>2.7121863425925926E-2</c:v>
                </c:pt>
                <c:pt idx="440">
                  <c:v>2.713329861111111E-2</c:v>
                </c:pt>
                <c:pt idx="441">
                  <c:v>2.7161770833333331E-2</c:v>
                </c:pt>
                <c:pt idx="442">
                  <c:v>2.7165370370370371E-2</c:v>
                </c:pt>
                <c:pt idx="443">
                  <c:v>2.7168020833333334E-2</c:v>
                </c:pt>
                <c:pt idx="444">
                  <c:v>2.7196053240740745E-2</c:v>
                </c:pt>
                <c:pt idx="445">
                  <c:v>2.7202754629629632E-2</c:v>
                </c:pt>
                <c:pt idx="446">
                  <c:v>2.7231423611111111E-2</c:v>
                </c:pt>
                <c:pt idx="447">
                  <c:v>2.7237465277777775E-2</c:v>
                </c:pt>
                <c:pt idx="448">
                  <c:v>2.7266782407407406E-2</c:v>
                </c:pt>
                <c:pt idx="449">
                  <c:v>2.7272511574074076E-2</c:v>
                </c:pt>
                <c:pt idx="450">
                  <c:v>2.7302164351851854E-2</c:v>
                </c:pt>
                <c:pt idx="451">
                  <c:v>2.7307916666666668E-2</c:v>
                </c:pt>
                <c:pt idx="452">
                  <c:v>2.7337812499999999E-2</c:v>
                </c:pt>
                <c:pt idx="453">
                  <c:v>2.7341631944444444E-2</c:v>
                </c:pt>
                <c:pt idx="454">
                  <c:v>2.7373171296296295E-2</c:v>
                </c:pt>
                <c:pt idx="455">
                  <c:v>2.7376354166666669E-2</c:v>
                </c:pt>
                <c:pt idx="456">
                  <c:v>2.7408495370370368E-2</c:v>
                </c:pt>
                <c:pt idx="457">
                  <c:v>2.7411087962962963E-2</c:v>
                </c:pt>
                <c:pt idx="458">
                  <c:v>2.7443900462962963E-2</c:v>
                </c:pt>
                <c:pt idx="459">
                  <c:v>2.7445983796296296E-2</c:v>
                </c:pt>
                <c:pt idx="460">
                  <c:v>2.7479305555555555E-2</c:v>
                </c:pt>
                <c:pt idx="461">
                  <c:v>2.7481388888888889E-2</c:v>
                </c:pt>
                <c:pt idx="462">
                  <c:v>2.7514664351851851E-2</c:v>
                </c:pt>
                <c:pt idx="463">
                  <c:v>2.7515914351851852E-2</c:v>
                </c:pt>
                <c:pt idx="464">
                  <c:v>2.7549965277777779E-2</c:v>
                </c:pt>
                <c:pt idx="465">
                  <c:v>2.7551354166666667E-2</c:v>
                </c:pt>
                <c:pt idx="466">
                  <c:v>2.758421296296296E-2</c:v>
                </c:pt>
                <c:pt idx="467">
                  <c:v>2.758545138888889E-2</c:v>
                </c:pt>
                <c:pt idx="468">
                  <c:v>2.7619421296296295E-2</c:v>
                </c:pt>
                <c:pt idx="469">
                  <c:v>2.7622060185185187E-2</c:v>
                </c:pt>
                <c:pt idx="470">
                  <c:v>2.7654131944444448E-2</c:v>
                </c:pt>
                <c:pt idx="471">
                  <c:v>2.7656250000000004E-2</c:v>
                </c:pt>
                <c:pt idx="472">
                  <c:v>2.768886574074074E-2</c:v>
                </c:pt>
                <c:pt idx="473">
                  <c:v>2.7691516203703703E-2</c:v>
                </c:pt>
                <c:pt idx="474">
                  <c:v>2.7723587962962967E-2</c:v>
                </c:pt>
                <c:pt idx="475">
                  <c:v>2.7726793981481482E-2</c:v>
                </c:pt>
                <c:pt idx="476">
                  <c:v>2.7758310185185184E-2</c:v>
                </c:pt>
                <c:pt idx="477">
                  <c:v>2.7762152777777774E-2</c:v>
                </c:pt>
                <c:pt idx="478">
                  <c:v>2.7793020833333331E-2</c:v>
                </c:pt>
                <c:pt idx="479">
                  <c:v>2.7797418981481484E-2</c:v>
                </c:pt>
                <c:pt idx="480">
                  <c:v>2.7827743055555559E-2</c:v>
                </c:pt>
                <c:pt idx="481">
                  <c:v>2.7832766203703702E-2</c:v>
                </c:pt>
                <c:pt idx="482">
                  <c:v>2.7865439814814815E-2</c:v>
                </c:pt>
                <c:pt idx="483">
                  <c:v>2.786247685185185E-2</c:v>
                </c:pt>
                <c:pt idx="484">
                  <c:v>2.7870381944444442E-2</c:v>
                </c:pt>
                <c:pt idx="485">
                  <c:v>2.7897199074074078E-2</c:v>
                </c:pt>
                <c:pt idx="486">
                  <c:v>2.790340277777778E-2</c:v>
                </c:pt>
                <c:pt idx="487">
                  <c:v>2.7931909722222221E-2</c:v>
                </c:pt>
                <c:pt idx="488">
                  <c:v>2.7938773148148147E-2</c:v>
                </c:pt>
                <c:pt idx="489">
                  <c:v>2.7966643518518516E-2</c:v>
                </c:pt>
                <c:pt idx="490">
                  <c:v>2.7974166666666665E-2</c:v>
                </c:pt>
                <c:pt idx="491">
                  <c:v>2.8001354166666669E-2</c:v>
                </c:pt>
                <c:pt idx="492">
                  <c:v>2.8009305555555555E-2</c:v>
                </c:pt>
                <c:pt idx="493">
                  <c:v>2.8036076388888886E-2</c:v>
                </c:pt>
                <c:pt idx="494">
                  <c:v>2.8044652777777779E-2</c:v>
                </c:pt>
                <c:pt idx="495">
                  <c:v>2.8070798611111114E-2</c:v>
                </c:pt>
                <c:pt idx="496">
                  <c:v>2.8080011574074078E-2</c:v>
                </c:pt>
                <c:pt idx="497">
                  <c:v>2.8105520833333331E-2</c:v>
                </c:pt>
                <c:pt idx="498">
                  <c:v>2.8115358796296296E-2</c:v>
                </c:pt>
                <c:pt idx="499">
                  <c:v>2.8140243055555555E-2</c:v>
                </c:pt>
                <c:pt idx="500">
                  <c:v>2.8150717592592592E-2</c:v>
                </c:pt>
                <c:pt idx="501">
                  <c:v>2.817496527777778E-2</c:v>
                </c:pt>
                <c:pt idx="502">
                  <c:v>2.8186018518518517E-2</c:v>
                </c:pt>
                <c:pt idx="503">
                  <c:v>2.8209687499999997E-2</c:v>
                </c:pt>
                <c:pt idx="504">
                  <c:v>2.8221377314814819E-2</c:v>
                </c:pt>
                <c:pt idx="505">
                  <c:v>2.8244421296296299E-2</c:v>
                </c:pt>
                <c:pt idx="506">
                  <c:v>2.8256655092592592E-2</c:v>
                </c:pt>
                <c:pt idx="507">
                  <c:v>2.8279143518518516E-2</c:v>
                </c:pt>
                <c:pt idx="508">
                  <c:v>2.8292002314814813E-2</c:v>
                </c:pt>
                <c:pt idx="509">
                  <c:v>2.831386574074074E-2</c:v>
                </c:pt>
                <c:pt idx="510">
                  <c:v>2.8327349537037038E-2</c:v>
                </c:pt>
                <c:pt idx="511">
                  <c:v>2.834857638888889E-2</c:v>
                </c:pt>
                <c:pt idx="512">
                  <c:v>2.8362708333333334E-2</c:v>
                </c:pt>
                <c:pt idx="513">
                  <c:v>2.8383310185185185E-2</c:v>
                </c:pt>
                <c:pt idx="514">
                  <c:v>2.8398043981481481E-2</c:v>
                </c:pt>
                <c:pt idx="515">
                  <c:v>2.8418032407407409E-2</c:v>
                </c:pt>
                <c:pt idx="516">
                  <c:v>2.8433414351851854E-2</c:v>
                </c:pt>
                <c:pt idx="517">
                  <c:v>2.8452743055555552E-2</c:v>
                </c:pt>
                <c:pt idx="518">
                  <c:v>2.8468761574074072E-2</c:v>
                </c:pt>
                <c:pt idx="519">
                  <c:v>2.8487476851851851E-2</c:v>
                </c:pt>
                <c:pt idx="520">
                  <c:v>2.8504097222222222E-2</c:v>
                </c:pt>
                <c:pt idx="521">
                  <c:v>2.8522187500000001E-2</c:v>
                </c:pt>
                <c:pt idx="522">
                  <c:v>2.8539444444444447E-2</c:v>
                </c:pt>
                <c:pt idx="523">
                  <c:v>2.8572175925925928E-2</c:v>
                </c:pt>
                <c:pt idx="524">
                  <c:v>2.8556909722222221E-2</c:v>
                </c:pt>
                <c:pt idx="525">
                  <c:v>2.8577083333333336E-2</c:v>
                </c:pt>
                <c:pt idx="526">
                  <c:v>2.8591631944444446E-2</c:v>
                </c:pt>
                <c:pt idx="527">
                  <c:v>2.8610127314814812E-2</c:v>
                </c:pt>
                <c:pt idx="528">
                  <c:v>2.862635416666667E-2</c:v>
                </c:pt>
                <c:pt idx="529">
                  <c:v>2.8645451388888892E-2</c:v>
                </c:pt>
                <c:pt idx="530">
                  <c:v>2.8661076388888887E-2</c:v>
                </c:pt>
                <c:pt idx="531">
                  <c:v>2.8680254629629628E-2</c:v>
                </c:pt>
                <c:pt idx="532">
                  <c:v>2.8695798611111111E-2</c:v>
                </c:pt>
                <c:pt idx="533">
                  <c:v>2.8715624999999998E-2</c:v>
                </c:pt>
                <c:pt idx="534">
                  <c:v>2.8730532407407406E-2</c:v>
                </c:pt>
                <c:pt idx="535">
                  <c:v>2.87509375E-2</c:v>
                </c:pt>
                <c:pt idx="536">
                  <c:v>2.8765243055555556E-2</c:v>
                </c:pt>
                <c:pt idx="537">
                  <c:v>2.8786284722222222E-2</c:v>
                </c:pt>
                <c:pt idx="538">
                  <c:v>2.879996527777778E-2</c:v>
                </c:pt>
                <c:pt idx="539">
                  <c:v>2.8821643518518517E-2</c:v>
                </c:pt>
                <c:pt idx="540">
                  <c:v>2.8834699074074072E-2</c:v>
                </c:pt>
                <c:pt idx="541">
                  <c:v>2.8857002314814816E-2</c:v>
                </c:pt>
                <c:pt idx="542">
                  <c:v>2.8869409722222225E-2</c:v>
                </c:pt>
                <c:pt idx="543">
                  <c:v>2.8892337962962963E-2</c:v>
                </c:pt>
                <c:pt idx="544">
                  <c:v>2.8904131944444442E-2</c:v>
                </c:pt>
                <c:pt idx="545">
                  <c:v>2.8927685185185185E-2</c:v>
                </c:pt>
                <c:pt idx="546">
                  <c:v>2.8938854166666667E-2</c:v>
                </c:pt>
                <c:pt idx="547">
                  <c:v>2.8963020833333335E-2</c:v>
                </c:pt>
                <c:pt idx="548">
                  <c:v>2.8973576388888891E-2</c:v>
                </c:pt>
                <c:pt idx="549">
                  <c:v>2.8998356481481479E-2</c:v>
                </c:pt>
                <c:pt idx="550">
                  <c:v>2.9008298611111108E-2</c:v>
                </c:pt>
                <c:pt idx="551">
                  <c:v>2.9036076388888891E-2</c:v>
                </c:pt>
                <c:pt idx="552">
                  <c:v>2.9043020833333336E-2</c:v>
                </c:pt>
                <c:pt idx="553">
                  <c:v>2.9066759259259261E-2</c:v>
                </c:pt>
                <c:pt idx="554">
                  <c:v>2.9077743055555553E-2</c:v>
                </c:pt>
                <c:pt idx="555">
                  <c:v>2.9106770833333333E-2</c:v>
                </c:pt>
                <c:pt idx="556">
                  <c:v>2.9112534722222222E-2</c:v>
                </c:pt>
                <c:pt idx="557">
                  <c:v>2.9139837962962961E-2</c:v>
                </c:pt>
                <c:pt idx="558">
                  <c:v>2.9147187500000001E-2</c:v>
                </c:pt>
                <c:pt idx="559">
                  <c:v>2.9175208333333338E-2</c:v>
                </c:pt>
                <c:pt idx="560">
                  <c:v>2.9181921296296293E-2</c:v>
                </c:pt>
                <c:pt idx="561">
                  <c:v>2.9210567129629633E-2</c:v>
                </c:pt>
                <c:pt idx="562">
                  <c:v>2.9216631944444446E-2</c:v>
                </c:pt>
                <c:pt idx="563">
                  <c:v>2.9244606481481483E-2</c:v>
                </c:pt>
                <c:pt idx="564">
                  <c:v>2.9248171296296296E-2</c:v>
                </c:pt>
                <c:pt idx="565">
                  <c:v>2.9251354166666663E-2</c:v>
                </c:pt>
                <c:pt idx="566">
                  <c:v>2.9281203703703702E-2</c:v>
                </c:pt>
                <c:pt idx="567">
                  <c:v>2.9286932870370371E-2</c:v>
                </c:pt>
                <c:pt idx="568">
                  <c:v>2.9316631944444446E-2</c:v>
                </c:pt>
                <c:pt idx="569">
                  <c:v>2.9317777777777776E-2</c:v>
                </c:pt>
                <c:pt idx="570">
                  <c:v>2.9348506944444446E-2</c:v>
                </c:pt>
                <c:pt idx="571">
                  <c:v>2.9349814814814815E-2</c:v>
                </c:pt>
                <c:pt idx="572">
                  <c:v>2.932082175925926E-2</c:v>
                </c:pt>
                <c:pt idx="573">
                  <c:v>2.935482638888889E-2</c:v>
                </c:pt>
                <c:pt idx="574">
                  <c:v>2.9356064814814814E-2</c:v>
                </c:pt>
                <c:pt idx="575">
                  <c:v>2.9387743055555558E-2</c:v>
                </c:pt>
                <c:pt idx="576">
                  <c:v>2.9390254629629631E-2</c:v>
                </c:pt>
                <c:pt idx="577">
                  <c:v>2.9422986111111115E-2</c:v>
                </c:pt>
                <c:pt idx="578">
                  <c:v>2.9425069444444448E-2</c:v>
                </c:pt>
                <c:pt idx="579">
                  <c:v>2.9458263888888888E-2</c:v>
                </c:pt>
                <c:pt idx="580">
                  <c:v>2.9460347222222221E-2</c:v>
                </c:pt>
                <c:pt idx="581">
                  <c:v>2.9493541666666668E-2</c:v>
                </c:pt>
                <c:pt idx="582">
                  <c:v>2.9494780092592595E-2</c:v>
                </c:pt>
                <c:pt idx="583">
                  <c:v>2.9528750000000003E-2</c:v>
                </c:pt>
                <c:pt idx="584">
                  <c:v>2.9530011574074075E-2</c:v>
                </c:pt>
                <c:pt idx="585">
                  <c:v>2.9563854166666667E-2</c:v>
                </c:pt>
                <c:pt idx="586">
                  <c:v>2.95653125E-2</c:v>
                </c:pt>
                <c:pt idx="587">
                  <c:v>2.9598067129629632E-2</c:v>
                </c:pt>
                <c:pt idx="588">
                  <c:v>2.9599305555555552E-2</c:v>
                </c:pt>
                <c:pt idx="589">
                  <c:v>2.9633298611111112E-2</c:v>
                </c:pt>
                <c:pt idx="590">
                  <c:v>2.9635787037037037E-2</c:v>
                </c:pt>
                <c:pt idx="591">
                  <c:v>2.9668020833333333E-2</c:v>
                </c:pt>
                <c:pt idx="592">
                  <c:v>2.9669837962962964E-2</c:v>
                </c:pt>
                <c:pt idx="593">
                  <c:v>2.9702743055555553E-2</c:v>
                </c:pt>
                <c:pt idx="594">
                  <c:v>2.9705069444444444E-2</c:v>
                </c:pt>
                <c:pt idx="595">
                  <c:v>2.9737465277777778E-2</c:v>
                </c:pt>
                <c:pt idx="596">
                  <c:v>2.9740300925925927E-2</c:v>
                </c:pt>
                <c:pt idx="597">
                  <c:v>2.9772187500000002E-2</c:v>
                </c:pt>
                <c:pt idx="598">
                  <c:v>2.9775509259259259E-2</c:v>
                </c:pt>
                <c:pt idx="599">
                  <c:v>2.9806909722222222E-2</c:v>
                </c:pt>
                <c:pt idx="600">
                  <c:v>2.9810740740740738E-2</c:v>
                </c:pt>
                <c:pt idx="601">
                  <c:v>2.9841631944444443E-2</c:v>
                </c:pt>
                <c:pt idx="602">
                  <c:v>2.9845972222222225E-2</c:v>
                </c:pt>
                <c:pt idx="603">
                  <c:v>2.9876365740740738E-2</c:v>
                </c:pt>
                <c:pt idx="604">
                  <c:v>2.9881203703703705E-2</c:v>
                </c:pt>
                <c:pt idx="605">
                  <c:v>2.9911087962962962E-2</c:v>
                </c:pt>
                <c:pt idx="606">
                  <c:v>2.991641203703704E-2</c:v>
                </c:pt>
                <c:pt idx="607">
                  <c:v>2.9949004629629631E-2</c:v>
                </c:pt>
                <c:pt idx="608">
                  <c:v>2.9945798611111112E-2</c:v>
                </c:pt>
                <c:pt idx="609">
                  <c:v>2.9953923611111113E-2</c:v>
                </c:pt>
                <c:pt idx="610">
                  <c:v>2.9980520833333333E-2</c:v>
                </c:pt>
                <c:pt idx="611">
                  <c:v>2.9986828703703703E-2</c:v>
                </c:pt>
                <c:pt idx="612">
                  <c:v>3.0015243055555557E-2</c:v>
                </c:pt>
                <c:pt idx="613">
                  <c:v>3.0022083333333335E-2</c:v>
                </c:pt>
                <c:pt idx="614">
                  <c:v>3.0049976851851849E-2</c:v>
                </c:pt>
                <c:pt idx="615">
                  <c:v>3.0057372685185185E-2</c:v>
                </c:pt>
                <c:pt idx="616">
                  <c:v>3.0084687499999999E-2</c:v>
                </c:pt>
                <c:pt idx="617">
                  <c:v>3.0092638888888888E-2</c:v>
                </c:pt>
                <c:pt idx="618">
                  <c:v>3.0119409722222223E-2</c:v>
                </c:pt>
                <c:pt idx="619">
                  <c:v>3.0127893518518519E-2</c:v>
                </c:pt>
                <c:pt idx="620">
                  <c:v>3.0154143518518518E-2</c:v>
                </c:pt>
                <c:pt idx="621">
                  <c:v>3.0163090277777777E-2</c:v>
                </c:pt>
                <c:pt idx="622">
                  <c:v>3.0188865740740742E-2</c:v>
                </c:pt>
                <c:pt idx="623">
                  <c:v>3.0198321759259256E-2</c:v>
                </c:pt>
                <c:pt idx="624">
                  <c:v>3.0223576388888885E-2</c:v>
                </c:pt>
                <c:pt idx="625">
                  <c:v>3.023355324074074E-2</c:v>
                </c:pt>
                <c:pt idx="626">
                  <c:v>3.0258298611111113E-2</c:v>
                </c:pt>
                <c:pt idx="627">
                  <c:v>3.0268761574074071E-2</c:v>
                </c:pt>
                <c:pt idx="628">
                  <c:v>3.0293020833333333E-2</c:v>
                </c:pt>
                <c:pt idx="629">
                  <c:v>3.030396990740741E-2</c:v>
                </c:pt>
                <c:pt idx="630">
                  <c:v>3.0327754629629635E-2</c:v>
                </c:pt>
                <c:pt idx="631">
                  <c:v>3.033920138888889E-2</c:v>
                </c:pt>
                <c:pt idx="632">
                  <c:v>3.0362476851851852E-2</c:v>
                </c:pt>
                <c:pt idx="633">
                  <c:v>3.0374409722222221E-2</c:v>
                </c:pt>
                <c:pt idx="634">
                  <c:v>3.039719907407407E-2</c:v>
                </c:pt>
                <c:pt idx="635">
                  <c:v>3.0409641203703704E-2</c:v>
                </c:pt>
                <c:pt idx="636">
                  <c:v>3.0431909722222223E-2</c:v>
                </c:pt>
                <c:pt idx="637">
                  <c:v>3.0444872685185188E-2</c:v>
                </c:pt>
                <c:pt idx="638">
                  <c:v>3.0466631944444444E-2</c:v>
                </c:pt>
                <c:pt idx="639">
                  <c:v>3.0480081018518523E-2</c:v>
                </c:pt>
                <c:pt idx="640">
                  <c:v>3.0501354166666671E-2</c:v>
                </c:pt>
                <c:pt idx="641">
                  <c:v>3.0515312500000003E-2</c:v>
                </c:pt>
                <c:pt idx="642">
                  <c:v>3.0536076388888889E-2</c:v>
                </c:pt>
                <c:pt idx="643">
                  <c:v>3.0550543981481482E-2</c:v>
                </c:pt>
                <c:pt idx="644">
                  <c:v>3.0570798611111106E-2</c:v>
                </c:pt>
                <c:pt idx="645">
                  <c:v>3.0585775462962966E-2</c:v>
                </c:pt>
                <c:pt idx="646">
                  <c:v>3.0605520833333334E-2</c:v>
                </c:pt>
                <c:pt idx="647">
                  <c:v>3.0620983796296297E-2</c:v>
                </c:pt>
                <c:pt idx="648">
                  <c:v>3.0653564814814818E-2</c:v>
                </c:pt>
                <c:pt idx="649">
                  <c:v>3.0640243055555554E-2</c:v>
                </c:pt>
                <c:pt idx="650">
                  <c:v>3.0658460648148148E-2</c:v>
                </c:pt>
                <c:pt idx="651">
                  <c:v>3.0674976851851856E-2</c:v>
                </c:pt>
                <c:pt idx="652">
                  <c:v>3.0691574074074076E-2</c:v>
                </c:pt>
                <c:pt idx="653">
                  <c:v>3.0709687499999999E-2</c:v>
                </c:pt>
                <c:pt idx="654">
                  <c:v>3.072681712962963E-2</c:v>
                </c:pt>
                <c:pt idx="655">
                  <c:v>3.0744409722222223E-2</c:v>
                </c:pt>
                <c:pt idx="656">
                  <c:v>3.0762025462962962E-2</c:v>
                </c:pt>
                <c:pt idx="657">
                  <c:v>3.0779131944444444E-2</c:v>
                </c:pt>
                <c:pt idx="658">
                  <c:v>3.0797256944444445E-2</c:v>
                </c:pt>
                <c:pt idx="659">
                  <c:v>3.0813854166666665E-2</c:v>
                </c:pt>
                <c:pt idx="660">
                  <c:v>3.0832488425925925E-2</c:v>
                </c:pt>
                <c:pt idx="661">
                  <c:v>3.0848576388888892E-2</c:v>
                </c:pt>
                <c:pt idx="662">
                  <c:v>3.0867685185185182E-2</c:v>
                </c:pt>
                <c:pt idx="663">
                  <c:v>3.088329861111111E-2</c:v>
                </c:pt>
                <c:pt idx="664">
                  <c:v>3.0902916666666665E-2</c:v>
                </c:pt>
                <c:pt idx="665">
                  <c:v>3.0918020833333334E-2</c:v>
                </c:pt>
                <c:pt idx="666">
                  <c:v>3.0938159722222223E-2</c:v>
                </c:pt>
                <c:pt idx="667">
                  <c:v>3.0952743055555555E-2</c:v>
                </c:pt>
                <c:pt idx="668">
                  <c:v>3.0973368055555558E-2</c:v>
                </c:pt>
                <c:pt idx="669">
                  <c:v>3.0987465277777779E-2</c:v>
                </c:pt>
                <c:pt idx="670">
                  <c:v>3.1008599537037038E-2</c:v>
                </c:pt>
                <c:pt idx="671">
                  <c:v>3.1022187500000003E-2</c:v>
                </c:pt>
                <c:pt idx="672">
                  <c:v>3.1043831018518517E-2</c:v>
                </c:pt>
                <c:pt idx="673">
                  <c:v>3.105690972222222E-2</c:v>
                </c:pt>
                <c:pt idx="674">
                  <c:v>3.1079039351851852E-2</c:v>
                </c:pt>
                <c:pt idx="675">
                  <c:v>3.1091631944444444E-2</c:v>
                </c:pt>
                <c:pt idx="676">
                  <c:v>3.1114270833333332E-2</c:v>
                </c:pt>
                <c:pt idx="677">
                  <c:v>3.1126354166666665E-2</c:v>
                </c:pt>
                <c:pt idx="678">
                  <c:v>3.1149502314814812E-2</c:v>
                </c:pt>
                <c:pt idx="679">
                  <c:v>3.1161076388888889E-2</c:v>
                </c:pt>
                <c:pt idx="680">
                  <c:v>3.1184699074074073E-2</c:v>
                </c:pt>
                <c:pt idx="681">
                  <c:v>3.1195798611111113E-2</c:v>
                </c:pt>
                <c:pt idx="682">
                  <c:v>3.1219988425925927E-2</c:v>
                </c:pt>
                <c:pt idx="683">
                  <c:v>3.1230520833333334E-2</c:v>
                </c:pt>
                <c:pt idx="684">
                  <c:v>3.1255219907407407E-2</c:v>
                </c:pt>
                <c:pt idx="685">
                  <c:v>3.1265243055555551E-2</c:v>
                </c:pt>
                <c:pt idx="686">
                  <c:v>3.1292800925925922E-2</c:v>
                </c:pt>
                <c:pt idx="687">
                  <c:v>3.1299965277777779E-2</c:v>
                </c:pt>
                <c:pt idx="688">
                  <c:v>3.1323333333333335E-2</c:v>
                </c:pt>
                <c:pt idx="689">
                  <c:v>3.1358171296296297E-2</c:v>
                </c:pt>
                <c:pt idx="690">
                  <c:v>3.13346875E-2</c:v>
                </c:pt>
                <c:pt idx="691">
                  <c:v>3.1365416666666666E-2</c:v>
                </c:pt>
                <c:pt idx="692">
                  <c:v>3.1369456018518517E-2</c:v>
                </c:pt>
                <c:pt idx="693">
                  <c:v>3.1393634259259263E-2</c:v>
                </c:pt>
                <c:pt idx="694">
                  <c:v>3.1404131944444448E-2</c:v>
                </c:pt>
                <c:pt idx="695">
                  <c:v>3.1433541666666669E-2</c:v>
                </c:pt>
                <c:pt idx="696">
                  <c:v>3.1439270833333331E-2</c:v>
                </c:pt>
                <c:pt idx="697">
                  <c:v>3.146646990740741E-2</c:v>
                </c:pt>
                <c:pt idx="698">
                  <c:v>3.1473587962962964E-2</c:v>
                </c:pt>
                <c:pt idx="699">
                  <c:v>3.1501701388888893E-2</c:v>
                </c:pt>
                <c:pt idx="700">
                  <c:v>3.1508310185185184E-2</c:v>
                </c:pt>
                <c:pt idx="701">
                  <c:v>3.1536944444444444E-2</c:v>
                </c:pt>
                <c:pt idx="702">
                  <c:v>3.1543009259259257E-2</c:v>
                </c:pt>
                <c:pt idx="703">
                  <c:v>3.1572164351851853E-2</c:v>
                </c:pt>
                <c:pt idx="704">
                  <c:v>3.1577928240740745E-2</c:v>
                </c:pt>
                <c:pt idx="705">
                  <c:v>3.1607442129629633E-2</c:v>
                </c:pt>
                <c:pt idx="706">
                  <c:v>3.1613171296296295E-2</c:v>
                </c:pt>
                <c:pt idx="707">
                  <c:v>3.1642754629629628E-2</c:v>
                </c:pt>
                <c:pt idx="708">
                  <c:v>3.16471875E-2</c:v>
                </c:pt>
                <c:pt idx="709">
                  <c:v>3.1677986111111112E-2</c:v>
                </c:pt>
                <c:pt idx="710">
                  <c:v>3.1681909722222221E-2</c:v>
                </c:pt>
                <c:pt idx="711">
                  <c:v>3.1713229166666669E-2</c:v>
                </c:pt>
                <c:pt idx="712">
                  <c:v>3.1716643518518522E-2</c:v>
                </c:pt>
                <c:pt idx="713">
                  <c:v>3.1748460648148152E-2</c:v>
                </c:pt>
                <c:pt idx="714">
                  <c:v>3.1751354166666669E-2</c:v>
                </c:pt>
                <c:pt idx="715">
                  <c:v>3.1783668981481487E-2</c:v>
                </c:pt>
                <c:pt idx="716">
                  <c:v>3.1786076388888883E-2</c:v>
                </c:pt>
                <c:pt idx="717">
                  <c:v>3.181894675925926E-2</c:v>
                </c:pt>
                <c:pt idx="718">
                  <c:v>3.1821041666666668E-2</c:v>
                </c:pt>
                <c:pt idx="719">
                  <c:v>3.1854224537037033E-2</c:v>
                </c:pt>
                <c:pt idx="720">
                  <c:v>3.1856319444444441E-2</c:v>
                </c:pt>
                <c:pt idx="721">
                  <c:v>3.1889467592592598E-2</c:v>
                </c:pt>
                <c:pt idx="722">
                  <c:v>3.1890729166666666E-2</c:v>
                </c:pt>
                <c:pt idx="723">
                  <c:v>3.1924699074074074E-2</c:v>
                </c:pt>
                <c:pt idx="724">
                  <c:v>3.1925937500000001E-2</c:v>
                </c:pt>
                <c:pt idx="725">
                  <c:v>3.1959687499999993E-2</c:v>
                </c:pt>
                <c:pt idx="726">
                  <c:v>3.1961250000000004E-2</c:v>
                </c:pt>
                <c:pt idx="727">
                  <c:v>3.1962407407407405E-2</c:v>
                </c:pt>
                <c:pt idx="728">
                  <c:v>3.1991770833333336E-2</c:v>
                </c:pt>
                <c:pt idx="729">
                  <c:v>3.1993067129629633E-2</c:v>
                </c:pt>
                <c:pt idx="730">
                  <c:v>3.1994421296296295E-2</c:v>
                </c:pt>
                <c:pt idx="731">
                  <c:v>3.1994421296296295E-2</c:v>
                </c:pt>
                <c:pt idx="732">
                  <c:v>3.1999317129629633E-2</c:v>
                </c:pt>
                <c:pt idx="733">
                  <c:v>3.2028425925925925E-2</c:v>
                </c:pt>
                <c:pt idx="734">
                  <c:v>3.2029641203703704E-2</c:v>
                </c:pt>
                <c:pt idx="735">
                  <c:v>3.2029641203703704E-2</c:v>
                </c:pt>
                <c:pt idx="736">
                  <c:v>3.2034756944444444E-2</c:v>
                </c:pt>
                <c:pt idx="737">
                  <c:v>3.2063854166666669E-2</c:v>
                </c:pt>
                <c:pt idx="738">
                  <c:v>3.2063854166666669E-2</c:v>
                </c:pt>
                <c:pt idx="739">
                  <c:v>3.2067893518518513E-2</c:v>
                </c:pt>
                <c:pt idx="740">
                  <c:v>3.209857638888889E-2</c:v>
                </c:pt>
                <c:pt idx="741">
                  <c:v>3.209857638888889E-2</c:v>
                </c:pt>
                <c:pt idx="742">
                  <c:v>3.2103391203703709E-2</c:v>
                </c:pt>
                <c:pt idx="743">
                  <c:v>3.2133298611111111E-2</c:v>
                </c:pt>
                <c:pt idx="744">
                  <c:v>3.2133298611111111E-2</c:v>
                </c:pt>
                <c:pt idx="745">
                  <c:v>3.2138877314814816E-2</c:v>
                </c:pt>
                <c:pt idx="746">
                  <c:v>3.2168020833333331E-2</c:v>
                </c:pt>
                <c:pt idx="747">
                  <c:v>3.2168020833333331E-2</c:v>
                </c:pt>
                <c:pt idx="748">
                  <c:v>3.217435185185185E-2</c:v>
                </c:pt>
                <c:pt idx="749">
                  <c:v>3.2202754629629633E-2</c:v>
                </c:pt>
                <c:pt idx="750">
                  <c:v>3.2202754629629633E-2</c:v>
                </c:pt>
                <c:pt idx="751">
                  <c:v>3.2209907407407409E-2</c:v>
                </c:pt>
                <c:pt idx="752">
                  <c:v>3.2237476851851854E-2</c:v>
                </c:pt>
                <c:pt idx="753">
                  <c:v>3.2237476851851854E-2</c:v>
                </c:pt>
                <c:pt idx="754">
                  <c:v>3.2245416666666665E-2</c:v>
                </c:pt>
                <c:pt idx="755">
                  <c:v>3.2272187500000001E-2</c:v>
                </c:pt>
                <c:pt idx="756">
                  <c:v>3.2272187500000001E-2</c:v>
                </c:pt>
                <c:pt idx="757">
                  <c:v>3.2280937500000002E-2</c:v>
                </c:pt>
                <c:pt idx="758">
                  <c:v>3.2306909722222221E-2</c:v>
                </c:pt>
                <c:pt idx="759">
                  <c:v>3.2306909722222221E-2</c:v>
                </c:pt>
                <c:pt idx="760">
                  <c:v>3.2316446759259258E-2</c:v>
                </c:pt>
                <c:pt idx="761">
                  <c:v>3.2341631944444442E-2</c:v>
                </c:pt>
                <c:pt idx="762">
                  <c:v>3.2341631944444442E-2</c:v>
                </c:pt>
                <c:pt idx="763">
                  <c:v>3.2351921296296299E-2</c:v>
                </c:pt>
                <c:pt idx="764">
                  <c:v>3.2376365740740744E-2</c:v>
                </c:pt>
                <c:pt idx="765">
                  <c:v>3.2376365740740744E-2</c:v>
                </c:pt>
                <c:pt idx="766">
                  <c:v>3.2387407407407406E-2</c:v>
                </c:pt>
                <c:pt idx="767">
                  <c:v>3.2411087962962964E-2</c:v>
                </c:pt>
                <c:pt idx="768">
                  <c:v>3.2411087962962964E-2</c:v>
                </c:pt>
                <c:pt idx="769">
                  <c:v>3.2422893518518521E-2</c:v>
                </c:pt>
                <c:pt idx="770">
                  <c:v>3.2445798611111111E-2</c:v>
                </c:pt>
                <c:pt idx="771">
                  <c:v>3.2445798611111111E-2</c:v>
                </c:pt>
                <c:pt idx="772">
                  <c:v>3.245835648148148E-2</c:v>
                </c:pt>
                <c:pt idx="773">
                  <c:v>3.2480520833333332E-2</c:v>
                </c:pt>
                <c:pt idx="774">
                  <c:v>3.2480520833333332E-2</c:v>
                </c:pt>
                <c:pt idx="775">
                  <c:v>3.2493842592592595E-2</c:v>
                </c:pt>
                <c:pt idx="776">
                  <c:v>3.2515243055555552E-2</c:v>
                </c:pt>
                <c:pt idx="777">
                  <c:v>3.2515243055555552E-2</c:v>
                </c:pt>
                <c:pt idx="778">
                  <c:v>3.2529317129629629E-2</c:v>
                </c:pt>
                <c:pt idx="779">
                  <c:v>3.2549976851851854E-2</c:v>
                </c:pt>
                <c:pt idx="780">
                  <c:v>3.2549976851851854E-2</c:v>
                </c:pt>
                <c:pt idx="781">
                  <c:v>3.2564803240740743E-2</c:v>
                </c:pt>
                <c:pt idx="782">
                  <c:v>3.2584699074074075E-2</c:v>
                </c:pt>
                <c:pt idx="783">
                  <c:v>3.2584699074074075E-2</c:v>
                </c:pt>
                <c:pt idx="784">
                  <c:v>3.2600277777777777E-2</c:v>
                </c:pt>
                <c:pt idx="785">
                  <c:v>3.2619409722222222E-2</c:v>
                </c:pt>
                <c:pt idx="786">
                  <c:v>3.2619409722222222E-2</c:v>
                </c:pt>
                <c:pt idx="787">
                  <c:v>3.263575231481481E-2</c:v>
                </c:pt>
                <c:pt idx="788">
                  <c:v>3.2654131944444442E-2</c:v>
                </c:pt>
                <c:pt idx="789">
                  <c:v>3.2654131944444442E-2</c:v>
                </c:pt>
                <c:pt idx="790">
                  <c:v>3.2671226851851851E-2</c:v>
                </c:pt>
                <c:pt idx="791">
                  <c:v>3.2688854166666663E-2</c:v>
                </c:pt>
                <c:pt idx="792">
                  <c:v>3.2688854166666663E-2</c:v>
                </c:pt>
                <c:pt idx="793">
                  <c:v>3.2706689814814817E-2</c:v>
                </c:pt>
                <c:pt idx="794">
                  <c:v>3.2738125E-2</c:v>
                </c:pt>
                <c:pt idx="795">
                  <c:v>3.2723576388888891E-2</c:v>
                </c:pt>
                <c:pt idx="796">
                  <c:v>3.2723576388888891E-2</c:v>
                </c:pt>
                <c:pt idx="797">
                  <c:v>3.274443287037037E-2</c:v>
                </c:pt>
                <c:pt idx="798">
                  <c:v>3.2758298611111111E-2</c:v>
                </c:pt>
                <c:pt idx="799">
                  <c:v>3.2758298611111111E-2</c:v>
                </c:pt>
                <c:pt idx="800">
                  <c:v>3.2777557870370372E-2</c:v>
                </c:pt>
                <c:pt idx="801">
                  <c:v>3.2793032407407406E-2</c:v>
                </c:pt>
                <c:pt idx="802">
                  <c:v>3.2793032407407406E-2</c:v>
                </c:pt>
                <c:pt idx="803">
                  <c:v>3.2813020833333331E-2</c:v>
                </c:pt>
                <c:pt idx="804">
                  <c:v>3.2827754629629627E-2</c:v>
                </c:pt>
                <c:pt idx="805">
                  <c:v>3.2827754629629627E-2</c:v>
                </c:pt>
                <c:pt idx="806">
                  <c:v>3.2848506944444446E-2</c:v>
                </c:pt>
                <c:pt idx="807">
                  <c:v>3.2862476851851855E-2</c:v>
                </c:pt>
                <c:pt idx="808">
                  <c:v>3.2862476851851855E-2</c:v>
                </c:pt>
                <c:pt idx="809">
                  <c:v>3.2884016203703702E-2</c:v>
                </c:pt>
                <c:pt idx="810">
                  <c:v>3.2897199074074075E-2</c:v>
                </c:pt>
                <c:pt idx="811">
                  <c:v>3.2897199074074075E-2</c:v>
                </c:pt>
                <c:pt idx="812">
                  <c:v>3.2919502314814816E-2</c:v>
                </c:pt>
                <c:pt idx="813">
                  <c:v>3.2931921296296303E-2</c:v>
                </c:pt>
                <c:pt idx="814">
                  <c:v>3.2931921296296303E-2</c:v>
                </c:pt>
                <c:pt idx="815">
                  <c:v>3.2954988425925924E-2</c:v>
                </c:pt>
                <c:pt idx="816">
                  <c:v>3.2966643518518517E-2</c:v>
                </c:pt>
                <c:pt idx="817">
                  <c:v>3.2966643518518517E-2</c:v>
                </c:pt>
                <c:pt idx="818">
                  <c:v>3.2990497685185187E-2</c:v>
                </c:pt>
                <c:pt idx="819">
                  <c:v>3.3001377314814812E-2</c:v>
                </c:pt>
                <c:pt idx="820">
                  <c:v>3.3001377314814812E-2</c:v>
                </c:pt>
                <c:pt idx="821">
                  <c:v>3.3025983796296295E-2</c:v>
                </c:pt>
                <c:pt idx="822">
                  <c:v>3.3036087962962965E-2</c:v>
                </c:pt>
                <c:pt idx="823">
                  <c:v>3.3036087962962965E-2</c:v>
                </c:pt>
                <c:pt idx="824">
                  <c:v>3.3063819444444441E-2</c:v>
                </c:pt>
                <c:pt idx="825">
                  <c:v>3.3070810185185186E-2</c:v>
                </c:pt>
                <c:pt idx="826">
                  <c:v>3.3070810185185186E-2</c:v>
                </c:pt>
                <c:pt idx="827">
                  <c:v>3.3094641203703708E-2</c:v>
                </c:pt>
                <c:pt idx="828">
                  <c:v>3.3105543981481481E-2</c:v>
                </c:pt>
                <c:pt idx="829">
                  <c:v>3.3105543981481481E-2</c:v>
                </c:pt>
                <c:pt idx="830">
                  <c:v>3.3134814814814818E-2</c:v>
                </c:pt>
                <c:pt idx="831">
                  <c:v>3.3140567129629629E-2</c:v>
                </c:pt>
                <c:pt idx="832">
                  <c:v>3.3140567129629629E-2</c:v>
                </c:pt>
                <c:pt idx="833">
                  <c:v>3.3168020833333332E-2</c:v>
                </c:pt>
                <c:pt idx="834">
                  <c:v>3.3174976851851848E-2</c:v>
                </c:pt>
                <c:pt idx="835">
                  <c:v>3.3174976851851848E-2</c:v>
                </c:pt>
                <c:pt idx="836">
                  <c:v>3.3203530092592588E-2</c:v>
                </c:pt>
                <c:pt idx="837">
                  <c:v>3.320971064814815E-2</c:v>
                </c:pt>
                <c:pt idx="838">
                  <c:v>3.320971064814815E-2</c:v>
                </c:pt>
                <c:pt idx="839">
                  <c:v>3.3239027777777777E-2</c:v>
                </c:pt>
                <c:pt idx="840">
                  <c:v>3.3244780092592595E-2</c:v>
                </c:pt>
                <c:pt idx="841">
                  <c:v>3.3244780092592595E-2</c:v>
                </c:pt>
                <c:pt idx="842">
                  <c:v>3.3274583333333337E-2</c:v>
                </c:pt>
                <c:pt idx="843">
                  <c:v>3.3280335648148147E-2</c:v>
                </c:pt>
                <c:pt idx="844">
                  <c:v>3.3280335648148147E-2</c:v>
                </c:pt>
                <c:pt idx="845">
                  <c:v>3.3310104166666667E-2</c:v>
                </c:pt>
                <c:pt idx="846">
                  <c:v>3.3313865740740738E-2</c:v>
                </c:pt>
                <c:pt idx="847">
                  <c:v>3.3313865740740738E-2</c:v>
                </c:pt>
                <c:pt idx="848">
                  <c:v>3.3345601851851848E-2</c:v>
                </c:pt>
                <c:pt idx="849">
                  <c:v>3.3375995370370372E-2</c:v>
                </c:pt>
                <c:pt idx="850">
                  <c:v>3.3348587962962965E-2</c:v>
                </c:pt>
                <c:pt idx="851">
                  <c:v>3.3380983796296296E-2</c:v>
                </c:pt>
                <c:pt idx="852">
                  <c:v>3.3382280092592594E-2</c:v>
                </c:pt>
                <c:pt idx="853">
                  <c:v>3.341148148148148E-2</c:v>
                </c:pt>
                <c:pt idx="854">
                  <c:v>3.341276620370371E-2</c:v>
                </c:pt>
                <c:pt idx="855">
                  <c:v>3.3413969907407408E-2</c:v>
                </c:pt>
                <c:pt idx="856">
                  <c:v>3.3383518518518514E-2</c:v>
                </c:pt>
                <c:pt idx="857">
                  <c:v>3.3417488425925929E-2</c:v>
                </c:pt>
                <c:pt idx="858">
                  <c:v>3.3418703703703707E-2</c:v>
                </c:pt>
                <c:pt idx="859">
                  <c:v>3.3422384259259259E-2</c:v>
                </c:pt>
                <c:pt idx="860">
                  <c:v>3.3426724537037038E-2</c:v>
                </c:pt>
                <c:pt idx="861">
                  <c:v>3.3427870370370372E-2</c:v>
                </c:pt>
                <c:pt idx="862">
                  <c:v>3.3447986111111112E-2</c:v>
                </c:pt>
                <c:pt idx="863">
                  <c:v>3.3433865740740747E-2</c:v>
                </c:pt>
                <c:pt idx="864">
                  <c:v>3.3452997685185185E-2</c:v>
                </c:pt>
                <c:pt idx="865">
                  <c:v>3.3450555555555553E-2</c:v>
                </c:pt>
                <c:pt idx="866">
                  <c:v>3.3455358796296297E-2</c:v>
                </c:pt>
                <c:pt idx="867">
                  <c:v>3.3484594907407406E-2</c:v>
                </c:pt>
                <c:pt idx="868">
                  <c:v>3.3491655092592595E-2</c:v>
                </c:pt>
                <c:pt idx="869">
                  <c:v>3.3521087962962964E-2</c:v>
                </c:pt>
                <c:pt idx="870">
                  <c:v>3.3555000000000001E-2</c:v>
                </c:pt>
                <c:pt idx="871">
                  <c:v>3.3590138888888892E-2</c:v>
                </c:pt>
                <c:pt idx="872">
                  <c:v>3.3582650462962965E-2</c:v>
                </c:pt>
                <c:pt idx="873">
                  <c:v>3.3592499999999997E-2</c:v>
                </c:pt>
                <c:pt idx="874">
                  <c:v>3.3603217592592591E-2</c:v>
                </c:pt>
                <c:pt idx="875">
                  <c:v>3.3626562499999998E-2</c:v>
                </c:pt>
                <c:pt idx="876">
                  <c:v>3.3637939814814818E-2</c:v>
                </c:pt>
                <c:pt idx="877">
                  <c:v>3.3661851851851853E-2</c:v>
                </c:pt>
                <c:pt idx="878">
                  <c:v>3.3672673611111113E-2</c:v>
                </c:pt>
                <c:pt idx="879">
                  <c:v>3.3697060185185188E-2</c:v>
                </c:pt>
                <c:pt idx="880">
                  <c:v>3.3707395833333327E-2</c:v>
                </c:pt>
                <c:pt idx="881">
                  <c:v>3.3732303240740745E-2</c:v>
                </c:pt>
                <c:pt idx="882">
                  <c:v>3.3742118055555555E-2</c:v>
                </c:pt>
                <c:pt idx="883">
                  <c:v>3.3767546296296296E-2</c:v>
                </c:pt>
                <c:pt idx="884">
                  <c:v>3.3776828703703701E-2</c:v>
                </c:pt>
                <c:pt idx="885">
                  <c:v>3.3802777777777779E-2</c:v>
                </c:pt>
                <c:pt idx="886">
                  <c:v>3.3811550925925929E-2</c:v>
                </c:pt>
                <c:pt idx="887">
                  <c:v>3.3838009259259262E-2</c:v>
                </c:pt>
                <c:pt idx="888">
                  <c:v>3.384627314814815E-2</c:v>
                </c:pt>
                <c:pt idx="889">
                  <c:v>3.3873240740740738E-2</c:v>
                </c:pt>
                <c:pt idx="890">
                  <c:v>3.3881006944444444E-2</c:v>
                </c:pt>
                <c:pt idx="891">
                  <c:v>3.3908437499999999E-2</c:v>
                </c:pt>
                <c:pt idx="892">
                  <c:v>3.3915717592592591E-2</c:v>
                </c:pt>
                <c:pt idx="893">
                  <c:v>3.3943680555555557E-2</c:v>
                </c:pt>
                <c:pt idx="894">
                  <c:v>3.3950451388888886E-2</c:v>
                </c:pt>
                <c:pt idx="895">
                  <c:v>3.3978923611111114E-2</c:v>
                </c:pt>
                <c:pt idx="896">
                  <c:v>3.3985173611111114E-2</c:v>
                </c:pt>
                <c:pt idx="897">
                  <c:v>3.4014166666666672E-2</c:v>
                </c:pt>
                <c:pt idx="898">
                  <c:v>3.4019907407407408E-2</c:v>
                </c:pt>
                <c:pt idx="899">
                  <c:v>3.4049490740740741E-2</c:v>
                </c:pt>
                <c:pt idx="900">
                  <c:v>3.4055243055555552E-2</c:v>
                </c:pt>
                <c:pt idx="901">
                  <c:v>3.4084756944444447E-2</c:v>
                </c:pt>
                <c:pt idx="902">
                  <c:v>3.4090509259259258E-2</c:v>
                </c:pt>
                <c:pt idx="903">
                  <c:v>3.41187037037037E-2</c:v>
                </c:pt>
                <c:pt idx="904">
                  <c:v>3.412116898148148E-2</c:v>
                </c:pt>
                <c:pt idx="905">
                  <c:v>3.4122314814814814E-2</c:v>
                </c:pt>
                <c:pt idx="906">
                  <c:v>3.4123657407407408E-2</c:v>
                </c:pt>
                <c:pt idx="907">
                  <c:v>3.4124918981481477E-2</c:v>
                </c:pt>
                <c:pt idx="908">
                  <c:v>3.415304398148148E-2</c:v>
                </c:pt>
                <c:pt idx="909">
                  <c:v>3.4128310185185189E-2</c:v>
                </c:pt>
                <c:pt idx="910">
                  <c:v>3.4158032407407411E-2</c:v>
                </c:pt>
                <c:pt idx="911">
                  <c:v>3.4155775462962966E-2</c:v>
                </c:pt>
                <c:pt idx="912">
                  <c:v>3.4160416666666672E-2</c:v>
                </c:pt>
                <c:pt idx="913">
                  <c:v>3.4189641203703706E-2</c:v>
                </c:pt>
                <c:pt idx="914">
                  <c:v>3.4197997685185187E-2</c:v>
                </c:pt>
                <c:pt idx="915">
                  <c:v>3.4226134259259265E-2</c:v>
                </c:pt>
                <c:pt idx="916">
                  <c:v>3.4260023148148154E-2</c:v>
                </c:pt>
                <c:pt idx="917">
                  <c:v>3.4295185185185185E-2</c:v>
                </c:pt>
                <c:pt idx="918">
                  <c:v>3.4288657407407407E-2</c:v>
                </c:pt>
                <c:pt idx="919">
                  <c:v>3.4297546296296298E-2</c:v>
                </c:pt>
                <c:pt idx="920">
                  <c:v>3.4309259259259255E-2</c:v>
                </c:pt>
                <c:pt idx="921">
                  <c:v>3.4331608796296299E-2</c:v>
                </c:pt>
                <c:pt idx="922">
                  <c:v>3.4343958333333334E-2</c:v>
                </c:pt>
                <c:pt idx="923">
                  <c:v>3.4366817129629627E-2</c:v>
                </c:pt>
                <c:pt idx="924">
                  <c:v>3.4378680555555555E-2</c:v>
                </c:pt>
                <c:pt idx="925">
                  <c:v>3.4402048611111111E-2</c:v>
                </c:pt>
                <c:pt idx="926">
                  <c:v>3.4413402777777775E-2</c:v>
                </c:pt>
                <c:pt idx="927">
                  <c:v>3.4437280092592594E-2</c:v>
                </c:pt>
                <c:pt idx="928">
                  <c:v>3.4448136574074077E-2</c:v>
                </c:pt>
                <c:pt idx="929">
                  <c:v>3.4472499999999996E-2</c:v>
                </c:pt>
                <c:pt idx="930">
                  <c:v>3.4482858796296291E-2</c:v>
                </c:pt>
                <c:pt idx="931">
                  <c:v>3.450773148148148E-2</c:v>
                </c:pt>
                <c:pt idx="932">
                  <c:v>3.4517581018518519E-2</c:v>
                </c:pt>
                <c:pt idx="933">
                  <c:v>3.4542974537037037E-2</c:v>
                </c:pt>
                <c:pt idx="934">
                  <c:v>3.4552291666666665E-2</c:v>
                </c:pt>
                <c:pt idx="935">
                  <c:v>3.4578217592592594E-2</c:v>
                </c:pt>
                <c:pt idx="936">
                  <c:v>3.4587013888888893E-2</c:v>
                </c:pt>
                <c:pt idx="937">
                  <c:v>3.4613449074074078E-2</c:v>
                </c:pt>
                <c:pt idx="938">
                  <c:v>3.4621736111111114E-2</c:v>
                </c:pt>
                <c:pt idx="939">
                  <c:v>3.4648680555555554E-2</c:v>
                </c:pt>
                <c:pt idx="940">
                  <c:v>3.4656458333333327E-2</c:v>
                </c:pt>
                <c:pt idx="941">
                  <c:v>3.4683877314814815E-2</c:v>
                </c:pt>
                <c:pt idx="942">
                  <c:v>3.4691180555555555E-2</c:v>
                </c:pt>
                <c:pt idx="943">
                  <c:v>3.4719120370370372E-2</c:v>
                </c:pt>
                <c:pt idx="944">
                  <c:v>3.4725902777777776E-2</c:v>
                </c:pt>
                <c:pt idx="945">
                  <c:v>3.4754363425925923E-2</c:v>
                </c:pt>
                <c:pt idx="946">
                  <c:v>3.4760625000000003E-2</c:v>
                </c:pt>
                <c:pt idx="947">
                  <c:v>3.4789606481481487E-2</c:v>
                </c:pt>
                <c:pt idx="948">
                  <c:v>3.4815613425925929E-2</c:v>
                </c:pt>
                <c:pt idx="949">
                  <c:v>3.4795347222222224E-2</c:v>
                </c:pt>
                <c:pt idx="950">
                  <c:v>3.4823981481481477E-2</c:v>
                </c:pt>
                <c:pt idx="951">
                  <c:v>3.4816770833333337E-2</c:v>
                </c:pt>
                <c:pt idx="952">
                  <c:v>3.4828877314814814E-2</c:v>
                </c:pt>
                <c:pt idx="953">
                  <c:v>3.4822951388888891E-2</c:v>
                </c:pt>
                <c:pt idx="954">
                  <c:v>3.4830081018518519E-2</c:v>
                </c:pt>
                <c:pt idx="955">
                  <c:v>3.4835069444444443E-2</c:v>
                </c:pt>
                <c:pt idx="956">
                  <c:v>3.4857303240740739E-2</c:v>
                </c:pt>
                <c:pt idx="957">
                  <c:v>3.4892418981481481E-2</c:v>
                </c:pt>
                <c:pt idx="958">
                  <c:v>3.4860532407407406E-2</c:v>
                </c:pt>
                <c:pt idx="959">
                  <c:v>3.4897141203703706E-2</c:v>
                </c:pt>
                <c:pt idx="960">
                  <c:v>3.4902731481481479E-2</c:v>
                </c:pt>
                <c:pt idx="961">
                  <c:v>3.4931284722222219E-2</c:v>
                </c:pt>
                <c:pt idx="962">
                  <c:v>3.4965196759259257E-2</c:v>
                </c:pt>
                <c:pt idx="963">
                  <c:v>3.5000324074074073E-2</c:v>
                </c:pt>
                <c:pt idx="964">
                  <c:v>3.4994687500000003E-2</c:v>
                </c:pt>
                <c:pt idx="965">
                  <c:v>3.5002708333333334E-2</c:v>
                </c:pt>
                <c:pt idx="966">
                  <c:v>3.5015254629629629E-2</c:v>
                </c:pt>
                <c:pt idx="967">
                  <c:v>3.5036747685185186E-2</c:v>
                </c:pt>
                <c:pt idx="968">
                  <c:v>3.5049976851851856E-2</c:v>
                </c:pt>
                <c:pt idx="969">
                  <c:v>3.5071979166666663E-2</c:v>
                </c:pt>
                <c:pt idx="970">
                  <c:v>3.5084687499999996E-2</c:v>
                </c:pt>
                <c:pt idx="971">
                  <c:v>3.510725694444445E-2</c:v>
                </c:pt>
                <c:pt idx="972">
                  <c:v>3.5119421296296298E-2</c:v>
                </c:pt>
                <c:pt idx="973">
                  <c:v>3.5142453703703704E-2</c:v>
                </c:pt>
                <c:pt idx="974">
                  <c:v>3.5154131944444444E-2</c:v>
                </c:pt>
                <c:pt idx="975">
                  <c:v>3.5177696759259261E-2</c:v>
                </c:pt>
                <c:pt idx="976">
                  <c:v>3.5188865740740739E-2</c:v>
                </c:pt>
                <c:pt idx="977">
                  <c:v>3.521291666666667E-2</c:v>
                </c:pt>
                <c:pt idx="978">
                  <c:v>3.5223587962962967E-2</c:v>
                </c:pt>
                <c:pt idx="979">
                  <c:v>3.5248124999999998E-2</c:v>
                </c:pt>
                <c:pt idx="980">
                  <c:v>3.5258310185185181E-2</c:v>
                </c:pt>
                <c:pt idx="981">
                  <c:v>3.5285717592592594E-2</c:v>
                </c:pt>
                <c:pt idx="982">
                  <c:v>3.5293032407407408E-2</c:v>
                </c:pt>
                <c:pt idx="983">
                  <c:v>3.5316273148148149E-2</c:v>
                </c:pt>
                <c:pt idx="984">
                  <c:v>3.5327766203703703E-2</c:v>
                </c:pt>
                <c:pt idx="985">
                  <c:v>3.5356145833333331E-2</c:v>
                </c:pt>
                <c:pt idx="986">
                  <c:v>3.5362488425925924E-2</c:v>
                </c:pt>
                <c:pt idx="987">
                  <c:v>3.5386701388888893E-2</c:v>
                </c:pt>
                <c:pt idx="988">
                  <c:v>3.5397199074074077E-2</c:v>
                </c:pt>
                <c:pt idx="989">
                  <c:v>3.5426631944444446E-2</c:v>
                </c:pt>
                <c:pt idx="990">
                  <c:v>3.5432372685185183E-2</c:v>
                </c:pt>
                <c:pt idx="991">
                  <c:v>3.5459571759259255E-2</c:v>
                </c:pt>
                <c:pt idx="992">
                  <c:v>3.5466655092592593E-2</c:v>
                </c:pt>
                <c:pt idx="993">
                  <c:v>3.5493460648148144E-2</c:v>
                </c:pt>
                <c:pt idx="994">
                  <c:v>3.5497037037037035E-2</c:v>
                </c:pt>
                <c:pt idx="995">
                  <c:v>3.5510057870370371E-2</c:v>
                </c:pt>
                <c:pt idx="996">
                  <c:v>3.5501377314814814E-2</c:v>
                </c:pt>
                <c:pt idx="997">
                  <c:v>3.551010416666666E-2</c:v>
                </c:pt>
                <c:pt idx="998">
                  <c:v>3.5529143518518519E-2</c:v>
                </c:pt>
                <c:pt idx="999">
                  <c:v>3.5517199074074073E-2</c:v>
                </c:pt>
                <c:pt idx="1000">
                  <c:v>3.5534155092592591E-2</c:v>
                </c:pt>
                <c:pt idx="1001">
                  <c:v>3.5531898148148146E-2</c:v>
                </c:pt>
                <c:pt idx="1002">
                  <c:v>3.5536516203703704E-2</c:v>
                </c:pt>
                <c:pt idx="1003">
                  <c:v>3.5564594907407411E-2</c:v>
                </c:pt>
                <c:pt idx="1004">
                  <c:v>3.5574085648148145E-2</c:v>
                </c:pt>
                <c:pt idx="1005">
                  <c:v>3.5601053240740747E-2</c:v>
                </c:pt>
                <c:pt idx="1006">
                  <c:v>3.5634965277777778E-2</c:v>
                </c:pt>
                <c:pt idx="1007">
                  <c:v>3.5670104166666668E-2</c:v>
                </c:pt>
                <c:pt idx="1008">
                  <c:v>3.5665972222222224E-2</c:v>
                </c:pt>
                <c:pt idx="1009">
                  <c:v>3.5672488425925929E-2</c:v>
                </c:pt>
                <c:pt idx="1010">
                  <c:v>3.5686550925925924E-2</c:v>
                </c:pt>
                <c:pt idx="1011">
                  <c:v>3.5706527777777781E-2</c:v>
                </c:pt>
                <c:pt idx="1012">
                  <c:v>3.5721284722222225E-2</c:v>
                </c:pt>
                <c:pt idx="1013">
                  <c:v>3.5741759259259258E-2</c:v>
                </c:pt>
                <c:pt idx="1014">
                  <c:v>3.5755995370370372E-2</c:v>
                </c:pt>
                <c:pt idx="1015">
                  <c:v>3.5776990740740741E-2</c:v>
                </c:pt>
                <c:pt idx="1016">
                  <c:v>3.5790717592592593E-2</c:v>
                </c:pt>
                <c:pt idx="1017">
                  <c:v>3.581221064814815E-2</c:v>
                </c:pt>
                <c:pt idx="1018">
                  <c:v>3.5825439814814813E-2</c:v>
                </c:pt>
                <c:pt idx="1019">
                  <c:v>3.5847442129629627E-2</c:v>
                </c:pt>
                <c:pt idx="1020">
                  <c:v>3.586015046296296E-2</c:v>
                </c:pt>
                <c:pt idx="1021">
                  <c:v>3.5882685185185184E-2</c:v>
                </c:pt>
                <c:pt idx="1022">
                  <c:v>3.5894884259259262E-2</c:v>
                </c:pt>
                <c:pt idx="1023">
                  <c:v>3.5917881944444445E-2</c:v>
                </c:pt>
                <c:pt idx="1024">
                  <c:v>3.5929606481481483E-2</c:v>
                </c:pt>
                <c:pt idx="1025">
                  <c:v>3.5953101851851847E-2</c:v>
                </c:pt>
                <c:pt idx="1026">
                  <c:v>3.5964328703703703E-2</c:v>
                </c:pt>
                <c:pt idx="1027">
                  <c:v>3.5988333333333337E-2</c:v>
                </c:pt>
                <c:pt idx="1028">
                  <c:v>3.5999050925925931E-2</c:v>
                </c:pt>
                <c:pt idx="1029">
                  <c:v>3.6023541666666666E-2</c:v>
                </c:pt>
                <c:pt idx="1030">
                  <c:v>3.6033773148148145E-2</c:v>
                </c:pt>
                <c:pt idx="1031">
                  <c:v>3.6058773148148149E-2</c:v>
                </c:pt>
                <c:pt idx="1032">
                  <c:v>3.6068495370370372E-2</c:v>
                </c:pt>
                <c:pt idx="1033">
                  <c:v>3.6094016203703706E-2</c:v>
                </c:pt>
                <c:pt idx="1034">
                  <c:v>3.6103217592592593E-2</c:v>
                </c:pt>
                <c:pt idx="1035">
                  <c:v>3.6129224537037034E-2</c:v>
                </c:pt>
                <c:pt idx="1036">
                  <c:v>3.613792824074074E-2</c:v>
                </c:pt>
                <c:pt idx="1037">
                  <c:v>3.6164456018518518E-2</c:v>
                </c:pt>
                <c:pt idx="1038">
                  <c:v>3.6172673611111116E-2</c:v>
                </c:pt>
                <c:pt idx="1039">
                  <c:v>3.6198379629629629E-2</c:v>
                </c:pt>
                <c:pt idx="1040">
                  <c:v>3.6201944444444446E-2</c:v>
                </c:pt>
                <c:pt idx="1041">
                  <c:v>3.620450231481482E-2</c:v>
                </c:pt>
                <c:pt idx="1042">
                  <c:v>3.6205671296296295E-2</c:v>
                </c:pt>
                <c:pt idx="1043">
                  <c:v>3.6207696759259257E-2</c:v>
                </c:pt>
                <c:pt idx="1044">
                  <c:v>3.6234097222222227E-2</c:v>
                </c:pt>
                <c:pt idx="1045">
                  <c:v>3.6211666666666663E-2</c:v>
                </c:pt>
                <c:pt idx="1046">
                  <c:v>3.6239050925925921E-2</c:v>
                </c:pt>
                <c:pt idx="1047">
                  <c:v>3.6237835648148149E-2</c:v>
                </c:pt>
                <c:pt idx="1048">
                  <c:v>3.6241412037037034E-2</c:v>
                </c:pt>
                <c:pt idx="1049">
                  <c:v>3.6269479166666667E-2</c:v>
                </c:pt>
                <c:pt idx="1050">
                  <c:v>3.6280046296296296E-2</c:v>
                </c:pt>
                <c:pt idx="1051">
                  <c:v>3.6305972222222226E-2</c:v>
                </c:pt>
                <c:pt idx="1052">
                  <c:v>3.6339861111111114E-2</c:v>
                </c:pt>
                <c:pt idx="1053">
                  <c:v>3.6375011574074072E-2</c:v>
                </c:pt>
                <c:pt idx="1054">
                  <c:v>3.6372002314814814E-2</c:v>
                </c:pt>
                <c:pt idx="1055">
                  <c:v>3.6377372685185184E-2</c:v>
                </c:pt>
                <c:pt idx="1056">
                  <c:v>3.6392569444444446E-2</c:v>
                </c:pt>
                <c:pt idx="1057">
                  <c:v>3.6411435185185186E-2</c:v>
                </c:pt>
                <c:pt idx="1058">
                  <c:v>3.6427291666666667E-2</c:v>
                </c:pt>
                <c:pt idx="1059">
                  <c:v>3.6446655092592595E-2</c:v>
                </c:pt>
                <c:pt idx="1060">
                  <c:v>3.6462013888888888E-2</c:v>
                </c:pt>
                <c:pt idx="1061">
                  <c:v>3.648186342592593E-2</c:v>
                </c:pt>
                <c:pt idx="1062">
                  <c:v>3.6496747685185189E-2</c:v>
                </c:pt>
                <c:pt idx="1063">
                  <c:v>3.6517199074074073E-2</c:v>
                </c:pt>
                <c:pt idx="1064">
                  <c:v>3.6531458333333329E-2</c:v>
                </c:pt>
                <c:pt idx="1065">
                  <c:v>3.6552511574074069E-2</c:v>
                </c:pt>
                <c:pt idx="1066">
                  <c:v>3.6566192129629631E-2</c:v>
                </c:pt>
                <c:pt idx="1067">
                  <c:v>3.6587719907407411E-2</c:v>
                </c:pt>
                <c:pt idx="1068">
                  <c:v>3.6600902777777777E-2</c:v>
                </c:pt>
                <c:pt idx="1069">
                  <c:v>3.6622951388888887E-2</c:v>
                </c:pt>
                <c:pt idx="1070">
                  <c:v>3.6635624999999998E-2</c:v>
                </c:pt>
                <c:pt idx="1071">
                  <c:v>3.6658240740740741E-2</c:v>
                </c:pt>
                <c:pt idx="1072">
                  <c:v>3.66703587962963E-2</c:v>
                </c:pt>
                <c:pt idx="1073">
                  <c:v>3.6693449074074076E-2</c:v>
                </c:pt>
                <c:pt idx="1074">
                  <c:v>3.6705069444444446E-2</c:v>
                </c:pt>
                <c:pt idx="1075">
                  <c:v>3.6728668981481478E-2</c:v>
                </c:pt>
                <c:pt idx="1076">
                  <c:v>3.6739803240740741E-2</c:v>
                </c:pt>
                <c:pt idx="1077">
                  <c:v>3.6763958333333333E-2</c:v>
                </c:pt>
                <c:pt idx="1078">
                  <c:v>3.6774513888888888E-2</c:v>
                </c:pt>
                <c:pt idx="1079">
                  <c:v>3.6799166666666668E-2</c:v>
                </c:pt>
                <c:pt idx="1080">
                  <c:v>3.6809236111111109E-2</c:v>
                </c:pt>
                <c:pt idx="1081">
                  <c:v>3.6834398148148144E-2</c:v>
                </c:pt>
                <c:pt idx="1082">
                  <c:v>3.6843958333333336E-2</c:v>
                </c:pt>
                <c:pt idx="1083">
                  <c:v>3.6869652777777782E-2</c:v>
                </c:pt>
                <c:pt idx="1084">
                  <c:v>3.6898946759259262E-2</c:v>
                </c:pt>
                <c:pt idx="1085">
                  <c:v>3.6878680555555557E-2</c:v>
                </c:pt>
                <c:pt idx="1086">
                  <c:v>3.6903634259259258E-2</c:v>
                </c:pt>
                <c:pt idx="1087">
                  <c:v>3.6900104166666663E-2</c:v>
                </c:pt>
                <c:pt idx="1088">
                  <c:v>3.6908518518518514E-2</c:v>
                </c:pt>
                <c:pt idx="1089">
                  <c:v>3.6906041666666667E-2</c:v>
                </c:pt>
                <c:pt idx="1090">
                  <c:v>3.6911087962962962E-2</c:v>
                </c:pt>
                <c:pt idx="1091">
                  <c:v>3.691224537037037E-2</c:v>
                </c:pt>
                <c:pt idx="1092">
                  <c:v>3.6913622685185186E-2</c:v>
                </c:pt>
                <c:pt idx="1093">
                  <c:v>3.6937118055555558E-2</c:v>
                </c:pt>
                <c:pt idx="1094">
                  <c:v>3.6938263888888885E-2</c:v>
                </c:pt>
                <c:pt idx="1095">
                  <c:v>3.6914768518518513E-2</c:v>
                </c:pt>
                <c:pt idx="1096">
                  <c:v>3.6914780092592588E-2</c:v>
                </c:pt>
                <c:pt idx="1097">
                  <c:v>3.6942210648148149E-2</c:v>
                </c:pt>
                <c:pt idx="1098">
                  <c:v>3.6920798611111111E-2</c:v>
                </c:pt>
                <c:pt idx="1099">
                  <c:v>3.6947141203703703E-2</c:v>
                </c:pt>
                <c:pt idx="1100">
                  <c:v>3.6943865740740739E-2</c:v>
                </c:pt>
                <c:pt idx="1101">
                  <c:v>3.6949525462962964E-2</c:v>
                </c:pt>
                <c:pt idx="1102">
                  <c:v>3.6972916666666668E-2</c:v>
                </c:pt>
                <c:pt idx="1103">
                  <c:v>3.6976423611111107E-2</c:v>
                </c:pt>
                <c:pt idx="1104">
                  <c:v>3.7007997685185187E-2</c:v>
                </c:pt>
                <c:pt idx="1105">
                  <c:v>3.6986111111111108E-2</c:v>
                </c:pt>
                <c:pt idx="1106">
                  <c:v>3.7012939814814814E-2</c:v>
                </c:pt>
                <c:pt idx="1107">
                  <c:v>3.7043344907407405E-2</c:v>
                </c:pt>
                <c:pt idx="1108">
                  <c:v>3.7046851851851852E-2</c:v>
                </c:pt>
                <c:pt idx="1109">
                  <c:v>3.7078402777777776E-2</c:v>
                </c:pt>
                <c:pt idx="1110">
                  <c:v>3.7081898148148149E-2</c:v>
                </c:pt>
                <c:pt idx="1111">
                  <c:v>3.7113472222222221E-2</c:v>
                </c:pt>
                <c:pt idx="1112">
                  <c:v>3.7116967592592594E-2</c:v>
                </c:pt>
                <c:pt idx="1113">
                  <c:v>3.7148518518518518E-2</c:v>
                </c:pt>
                <c:pt idx="1114">
                  <c:v>3.7152037037037039E-2</c:v>
                </c:pt>
                <c:pt idx="1115">
                  <c:v>3.7183576388888889E-2</c:v>
                </c:pt>
                <c:pt idx="1116">
                  <c:v>3.7187083333333336E-2</c:v>
                </c:pt>
                <c:pt idx="1117">
                  <c:v>3.7218622685185186E-2</c:v>
                </c:pt>
                <c:pt idx="1118">
                  <c:v>3.7222187499999997E-2</c:v>
                </c:pt>
                <c:pt idx="1119">
                  <c:v>3.7253726851851854E-2</c:v>
                </c:pt>
                <c:pt idx="1120">
                  <c:v>3.7257233796296294E-2</c:v>
                </c:pt>
                <c:pt idx="1121">
                  <c:v>3.7288819444444447E-2</c:v>
                </c:pt>
                <c:pt idx="1122">
                  <c:v>3.7292314814814813E-2</c:v>
                </c:pt>
                <c:pt idx="1123">
                  <c:v>3.7323865740740737E-2</c:v>
                </c:pt>
                <c:pt idx="1124">
                  <c:v>3.732736111111111E-2</c:v>
                </c:pt>
                <c:pt idx="1125">
                  <c:v>3.7358935185185189E-2</c:v>
                </c:pt>
                <c:pt idx="1126">
                  <c:v>3.7362430555555555E-2</c:v>
                </c:pt>
                <c:pt idx="1127">
                  <c:v>3.7394201388888888E-2</c:v>
                </c:pt>
                <c:pt idx="1128">
                  <c:v>3.7397708333333328E-2</c:v>
                </c:pt>
                <c:pt idx="1129">
                  <c:v>3.7429282407407408E-2</c:v>
                </c:pt>
                <c:pt idx="1130">
                  <c:v>3.743277777777778E-2</c:v>
                </c:pt>
                <c:pt idx="1131">
                  <c:v>3.7464328703703705E-2</c:v>
                </c:pt>
                <c:pt idx="1132">
                  <c:v>3.7467847222222218E-2</c:v>
                </c:pt>
                <c:pt idx="1133">
                  <c:v>3.749939814814815E-2</c:v>
                </c:pt>
                <c:pt idx="1134">
                  <c:v>3.7502905092592589E-2</c:v>
                </c:pt>
                <c:pt idx="1135">
                  <c:v>3.7534456018518521E-2</c:v>
                </c:pt>
                <c:pt idx="1136">
                  <c:v>3.7538090277777776E-2</c:v>
                </c:pt>
                <c:pt idx="1137">
                  <c:v>3.7535648148148144E-2</c:v>
                </c:pt>
                <c:pt idx="1138">
                  <c:v>3.7542800925925927E-2</c:v>
                </c:pt>
                <c:pt idx="1139">
                  <c:v>3.7569687499999997E-2</c:v>
                </c:pt>
                <c:pt idx="1140">
                  <c:v>3.7570868055555554E-2</c:v>
                </c:pt>
                <c:pt idx="1141">
                  <c:v>3.7604745370370368E-2</c:v>
                </c:pt>
                <c:pt idx="1142">
                  <c:v>3.7606099537037037E-2</c:v>
                </c:pt>
                <c:pt idx="1143">
                  <c:v>3.7608287037037037E-2</c:v>
                </c:pt>
                <c:pt idx="1144">
                  <c:v>3.7611956018518515E-2</c:v>
                </c:pt>
                <c:pt idx="1145">
                  <c:v>3.7606087962962963E-2</c:v>
                </c:pt>
                <c:pt idx="1146">
                  <c:v>3.7614398148148147E-2</c:v>
                </c:pt>
                <c:pt idx="1147">
                  <c:v>3.7606087962962963E-2</c:v>
                </c:pt>
                <c:pt idx="1148">
                  <c:v>3.7619143518518521E-2</c:v>
                </c:pt>
                <c:pt idx="1149">
                  <c:v>3.7640208333333335E-2</c:v>
                </c:pt>
                <c:pt idx="1150">
                  <c:v>3.7641365740740743E-2</c:v>
                </c:pt>
                <c:pt idx="1151">
                  <c:v>3.7642523148148151E-2</c:v>
                </c:pt>
                <c:pt idx="1152">
                  <c:v>3.7643680555555552E-2</c:v>
                </c:pt>
                <c:pt idx="1153">
                  <c:v>3.7644849537037041E-2</c:v>
                </c:pt>
                <c:pt idx="1154">
                  <c:v>3.7675370370370366E-2</c:v>
                </c:pt>
                <c:pt idx="1155">
                  <c:v>3.7676527777777774E-2</c:v>
                </c:pt>
                <c:pt idx="1156">
                  <c:v>3.7677881944444443E-2</c:v>
                </c:pt>
                <c:pt idx="1157">
                  <c:v>3.7683831018518514E-2</c:v>
                </c:pt>
                <c:pt idx="1158">
                  <c:v>3.7710810185185191E-2</c:v>
                </c:pt>
                <c:pt idx="1159">
                  <c:v>3.7705023148148151E-2</c:v>
                </c:pt>
                <c:pt idx="1160">
                  <c:v>3.7713171296296297E-2</c:v>
                </c:pt>
                <c:pt idx="1161">
                  <c:v>3.771577546296296E-2</c:v>
                </c:pt>
                <c:pt idx="1162">
                  <c:v>3.7727083333333335E-2</c:v>
                </c:pt>
                <c:pt idx="1163">
                  <c:v>3.7738414351851851E-2</c:v>
                </c:pt>
                <c:pt idx="1164">
                  <c:v>3.7749861111111109E-2</c:v>
                </c:pt>
                <c:pt idx="1165">
                  <c:v>3.7756261574074072E-2</c:v>
                </c:pt>
                <c:pt idx="1166">
                  <c:v>3.7761111111111113E-2</c:v>
                </c:pt>
                <c:pt idx="1167">
                  <c:v>3.7772291666666666E-2</c:v>
                </c:pt>
                <c:pt idx="1168">
                  <c:v>3.7783645833333331E-2</c:v>
                </c:pt>
                <c:pt idx="1169">
                  <c:v>3.7787418981481476E-2</c:v>
                </c:pt>
                <c:pt idx="1170">
                  <c:v>3.7794930555555557E-2</c:v>
                </c:pt>
                <c:pt idx="1171">
                  <c:v>3.7806226851851851E-2</c:v>
                </c:pt>
                <c:pt idx="1172">
                  <c:v>3.781806712962963E-2</c:v>
                </c:pt>
                <c:pt idx="1173">
                  <c:v>3.7823275462962963E-2</c:v>
                </c:pt>
                <c:pt idx="1174">
                  <c:v>3.7828842592592594E-2</c:v>
                </c:pt>
                <c:pt idx="1175">
                  <c:v>3.784015046296297E-2</c:v>
                </c:pt>
                <c:pt idx="1176">
                  <c:v>3.7851458333333338E-2</c:v>
                </c:pt>
                <c:pt idx="1177">
                  <c:v>3.7859097222222221E-2</c:v>
                </c:pt>
                <c:pt idx="1178">
                  <c:v>3.7862766203703706E-2</c:v>
                </c:pt>
                <c:pt idx="1179">
                  <c:v>3.78740625E-2</c:v>
                </c:pt>
                <c:pt idx="1180">
                  <c:v>3.7885381944444442E-2</c:v>
                </c:pt>
                <c:pt idx="1181">
                  <c:v>3.7894895833333331E-2</c:v>
                </c:pt>
                <c:pt idx="1182">
                  <c:v>3.7896701388888891E-2</c:v>
                </c:pt>
                <c:pt idx="1183">
                  <c:v>3.7907997685185185E-2</c:v>
                </c:pt>
                <c:pt idx="1184">
                  <c:v>3.7919293981481479E-2</c:v>
                </c:pt>
                <c:pt idx="1185">
                  <c:v>3.7930578703703706E-2</c:v>
                </c:pt>
                <c:pt idx="1186">
                  <c:v>3.7932175925925925E-2</c:v>
                </c:pt>
                <c:pt idx="1187">
                  <c:v>3.7942025462962964E-2</c:v>
                </c:pt>
                <c:pt idx="1188">
                  <c:v>3.7953229166666665E-2</c:v>
                </c:pt>
                <c:pt idx="1189">
                  <c:v>3.7964247685185186E-2</c:v>
                </c:pt>
                <c:pt idx="1190">
                  <c:v>3.7965509259259254E-2</c:v>
                </c:pt>
                <c:pt idx="1191">
                  <c:v>3.7975833333333334E-2</c:v>
                </c:pt>
                <c:pt idx="1192">
                  <c:v>3.7987152777777776E-2</c:v>
                </c:pt>
                <c:pt idx="1193">
                  <c:v>3.7998900462962969E-2</c:v>
                </c:pt>
                <c:pt idx="1194">
                  <c:v>3.8002685185185188E-2</c:v>
                </c:pt>
                <c:pt idx="1195">
                  <c:v>3.8009733796296297E-2</c:v>
                </c:pt>
                <c:pt idx="1196">
                  <c:v>3.8021064814814813E-2</c:v>
                </c:pt>
                <c:pt idx="1197">
                  <c:v>3.8032407407407411E-2</c:v>
                </c:pt>
                <c:pt idx="1198">
                  <c:v>3.8036180555555556E-2</c:v>
                </c:pt>
                <c:pt idx="1199">
                  <c:v>3.8043657407407401E-2</c:v>
                </c:pt>
                <c:pt idx="1200">
                  <c:v>3.8054999999999999E-2</c:v>
                </c:pt>
                <c:pt idx="1201">
                  <c:v>3.8067337962962959E-2</c:v>
                </c:pt>
                <c:pt idx="1202">
                  <c:v>3.8071122685185185E-2</c:v>
                </c:pt>
                <c:pt idx="1203">
                  <c:v>3.8077581018518519E-2</c:v>
                </c:pt>
                <c:pt idx="1204">
                  <c:v>3.8088877314814813E-2</c:v>
                </c:pt>
                <c:pt idx="1205">
                  <c:v>3.8100208333333337E-2</c:v>
                </c:pt>
                <c:pt idx="1206">
                  <c:v>3.8106956018518524E-2</c:v>
                </c:pt>
                <c:pt idx="1207">
                  <c:v>3.8111504629629631E-2</c:v>
                </c:pt>
                <c:pt idx="1208">
                  <c:v>3.8122916666666666E-2</c:v>
                </c:pt>
                <c:pt idx="1209">
                  <c:v>3.8134120370370374E-2</c:v>
                </c:pt>
                <c:pt idx="1210">
                  <c:v>3.8142754629629634E-2</c:v>
                </c:pt>
                <c:pt idx="1211">
                  <c:v>3.8145393518518519E-2</c:v>
                </c:pt>
                <c:pt idx="1212">
                  <c:v>3.815673611111111E-2</c:v>
                </c:pt>
                <c:pt idx="1213">
                  <c:v>3.8168020833333337E-2</c:v>
                </c:pt>
                <c:pt idx="1214">
                  <c:v>3.817859953703704E-2</c:v>
                </c:pt>
                <c:pt idx="1215">
                  <c:v>3.8179849537037035E-2</c:v>
                </c:pt>
                <c:pt idx="1216">
                  <c:v>3.8190648148148147E-2</c:v>
                </c:pt>
                <c:pt idx="1217">
                  <c:v>3.8201944444444448E-2</c:v>
                </c:pt>
                <c:pt idx="1218">
                  <c:v>3.8214421296296298E-2</c:v>
                </c:pt>
                <c:pt idx="1219">
                  <c:v>3.8215879629629627E-2</c:v>
                </c:pt>
                <c:pt idx="1220">
                  <c:v>3.8224583333333333E-2</c:v>
                </c:pt>
                <c:pt idx="1221">
                  <c:v>3.8235868055555552E-2</c:v>
                </c:pt>
                <c:pt idx="1222">
                  <c:v>3.8247951388888889E-2</c:v>
                </c:pt>
                <c:pt idx="1223">
                  <c:v>3.8249374999999995E-2</c:v>
                </c:pt>
                <c:pt idx="1224">
                  <c:v>3.825849537037037E-2</c:v>
                </c:pt>
                <c:pt idx="1225">
                  <c:v>3.8281076388888884E-2</c:v>
                </c:pt>
                <c:pt idx="1226">
                  <c:v>3.8269803240740745E-2</c:v>
                </c:pt>
                <c:pt idx="1227">
                  <c:v>3.8282291666666669E-2</c:v>
                </c:pt>
                <c:pt idx="1228">
                  <c:v>3.8287500000000002E-2</c:v>
                </c:pt>
                <c:pt idx="1229">
                  <c:v>3.8292430555555555E-2</c:v>
                </c:pt>
                <c:pt idx="1230">
                  <c:v>3.8303796296296294E-2</c:v>
                </c:pt>
                <c:pt idx="1231">
                  <c:v>3.8315787037037037E-2</c:v>
                </c:pt>
                <c:pt idx="1232">
                  <c:v>3.8320995370370377E-2</c:v>
                </c:pt>
                <c:pt idx="1233">
                  <c:v>3.8326319444444444E-2</c:v>
                </c:pt>
                <c:pt idx="1234">
                  <c:v>3.8337673611111109E-2</c:v>
                </c:pt>
                <c:pt idx="1235">
                  <c:v>3.8348935185185187E-2</c:v>
                </c:pt>
                <c:pt idx="1236">
                  <c:v>3.8356805555555561E-2</c:v>
                </c:pt>
                <c:pt idx="1237">
                  <c:v>3.8360358796296297E-2</c:v>
                </c:pt>
                <c:pt idx="1238">
                  <c:v>3.8371574074074072E-2</c:v>
                </c:pt>
                <c:pt idx="1239">
                  <c:v>3.8382870370370366E-2</c:v>
                </c:pt>
                <c:pt idx="1240">
                  <c:v>3.8392638888888893E-2</c:v>
                </c:pt>
                <c:pt idx="1241">
                  <c:v>3.8394166666666667E-2</c:v>
                </c:pt>
                <c:pt idx="1242">
                  <c:v>3.8405462962962961E-2</c:v>
                </c:pt>
                <c:pt idx="1243">
                  <c:v>3.8416782407407403E-2</c:v>
                </c:pt>
                <c:pt idx="1244">
                  <c:v>3.8428449074074077E-2</c:v>
                </c:pt>
                <c:pt idx="1245">
                  <c:v>3.8429907407407406E-2</c:v>
                </c:pt>
                <c:pt idx="1246">
                  <c:v>3.8439398148148146E-2</c:v>
                </c:pt>
                <c:pt idx="1247">
                  <c:v>3.8450717592592595E-2</c:v>
                </c:pt>
                <c:pt idx="1248">
                  <c:v>3.8461979166666667E-2</c:v>
                </c:pt>
                <c:pt idx="1249">
                  <c:v>3.8463217592592594E-2</c:v>
                </c:pt>
                <c:pt idx="1250">
                  <c:v>3.8473321759259264E-2</c:v>
                </c:pt>
                <c:pt idx="1251">
                  <c:v>3.8484710648148145E-2</c:v>
                </c:pt>
                <c:pt idx="1252">
                  <c:v>3.8495937500000001E-2</c:v>
                </c:pt>
                <c:pt idx="1253">
                  <c:v>3.8500370370370372E-2</c:v>
                </c:pt>
                <c:pt idx="1254">
                  <c:v>3.8507233796296302E-2</c:v>
                </c:pt>
                <c:pt idx="1255">
                  <c:v>3.8518530092592596E-2</c:v>
                </c:pt>
                <c:pt idx="1256">
                  <c:v>3.8529861111111112E-2</c:v>
                </c:pt>
                <c:pt idx="1257">
                  <c:v>3.8533888888888888E-2</c:v>
                </c:pt>
                <c:pt idx="1258">
                  <c:v>3.8541261574074073E-2</c:v>
                </c:pt>
                <c:pt idx="1259">
                  <c:v>3.85524537037037E-2</c:v>
                </c:pt>
                <c:pt idx="1260">
                  <c:v>3.8564502314814814E-2</c:v>
                </c:pt>
                <c:pt idx="1261">
                  <c:v>3.8569710648148146E-2</c:v>
                </c:pt>
                <c:pt idx="1262">
                  <c:v>3.8575081018518517E-2</c:v>
                </c:pt>
                <c:pt idx="1263">
                  <c:v>3.8586377314814811E-2</c:v>
                </c:pt>
                <c:pt idx="1264">
                  <c:v>3.8597673611111112E-2</c:v>
                </c:pt>
                <c:pt idx="1265">
                  <c:v>3.8605532407407404E-2</c:v>
                </c:pt>
                <c:pt idx="1266">
                  <c:v>3.860898148148148E-2</c:v>
                </c:pt>
                <c:pt idx="1267">
                  <c:v>3.8620347222222226E-2</c:v>
                </c:pt>
                <c:pt idx="1268">
                  <c:v>3.8631597222222223E-2</c:v>
                </c:pt>
                <c:pt idx="1269">
                  <c:v>3.8641365740740737E-2</c:v>
                </c:pt>
                <c:pt idx="1270">
                  <c:v>3.8642893518518517E-2</c:v>
                </c:pt>
                <c:pt idx="1271">
                  <c:v>3.8654224537037034E-2</c:v>
                </c:pt>
                <c:pt idx="1272">
                  <c:v>3.8665636574074076E-2</c:v>
                </c:pt>
                <c:pt idx="1273">
                  <c:v>3.867717592592592E-2</c:v>
                </c:pt>
                <c:pt idx="1274">
                  <c:v>3.8678634259259263E-2</c:v>
                </c:pt>
                <c:pt idx="1275">
                  <c:v>3.8688136574074078E-2</c:v>
                </c:pt>
                <c:pt idx="1276">
                  <c:v>3.869945601851852E-2</c:v>
                </c:pt>
                <c:pt idx="1277">
                  <c:v>3.8710740740740747E-2</c:v>
                </c:pt>
                <c:pt idx="1278">
                  <c:v>3.8711979166666667E-2</c:v>
                </c:pt>
                <c:pt idx="1279">
                  <c:v>3.8722152777777775E-2</c:v>
                </c:pt>
                <c:pt idx="1280">
                  <c:v>3.8733368055555557E-2</c:v>
                </c:pt>
                <c:pt idx="1281">
                  <c:v>3.8744664351851851E-2</c:v>
                </c:pt>
                <c:pt idx="1282">
                  <c:v>3.8749131944444445E-2</c:v>
                </c:pt>
                <c:pt idx="1283">
                  <c:v>3.8755972222222219E-2</c:v>
                </c:pt>
                <c:pt idx="1284">
                  <c:v>3.8767291666666669E-2</c:v>
                </c:pt>
                <c:pt idx="1285">
                  <c:v>3.8778657407407408E-2</c:v>
                </c:pt>
                <c:pt idx="1286">
                  <c:v>3.8782708333333332E-2</c:v>
                </c:pt>
                <c:pt idx="1287">
                  <c:v>3.8789884259259257E-2</c:v>
                </c:pt>
                <c:pt idx="1288">
                  <c:v>3.8801226851851854E-2</c:v>
                </c:pt>
                <c:pt idx="1289">
                  <c:v>3.8813344907407406E-2</c:v>
                </c:pt>
                <c:pt idx="1290">
                  <c:v>3.8818541666666664E-2</c:v>
                </c:pt>
                <c:pt idx="1291">
                  <c:v>3.8823819444444442E-2</c:v>
                </c:pt>
                <c:pt idx="1292">
                  <c:v>3.8835104166666669E-2</c:v>
                </c:pt>
                <c:pt idx="1293">
                  <c:v>3.8846539351851853E-2</c:v>
                </c:pt>
                <c:pt idx="1294">
                  <c:v>3.8854375000000003E-2</c:v>
                </c:pt>
                <c:pt idx="1295">
                  <c:v>3.8857743055555553E-2</c:v>
                </c:pt>
                <c:pt idx="1296">
                  <c:v>3.8869039351851854E-2</c:v>
                </c:pt>
                <c:pt idx="1297">
                  <c:v>3.8880370370370371E-2</c:v>
                </c:pt>
                <c:pt idx="1298">
                  <c:v>3.8890196759259262E-2</c:v>
                </c:pt>
                <c:pt idx="1299">
                  <c:v>3.8891666666666665E-2</c:v>
                </c:pt>
                <c:pt idx="1300">
                  <c:v>3.8903067129629633E-2</c:v>
                </c:pt>
                <c:pt idx="1301">
                  <c:v>3.891425925925926E-2</c:v>
                </c:pt>
                <c:pt idx="1302">
                  <c:v>3.8926006944444445E-2</c:v>
                </c:pt>
                <c:pt idx="1303">
                  <c:v>3.8927465277777774E-2</c:v>
                </c:pt>
                <c:pt idx="1304">
                  <c:v>3.8936886574074077E-2</c:v>
                </c:pt>
                <c:pt idx="1305">
                  <c:v>3.8948182870370371E-2</c:v>
                </c:pt>
                <c:pt idx="1306">
                  <c:v>3.8959525462962961E-2</c:v>
                </c:pt>
                <c:pt idx="1307">
                  <c:v>3.8960949074074075E-2</c:v>
                </c:pt>
                <c:pt idx="1308">
                  <c:v>3.8991203703703702E-2</c:v>
                </c:pt>
                <c:pt idx="1309">
                  <c:v>3.8970844907407411E-2</c:v>
                </c:pt>
                <c:pt idx="1310">
                  <c:v>3.8982106481481482E-2</c:v>
                </c:pt>
                <c:pt idx="1311">
                  <c:v>3.8993402777777776E-2</c:v>
                </c:pt>
                <c:pt idx="1312">
                  <c:v>3.9001388888888884E-2</c:v>
                </c:pt>
                <c:pt idx="1313">
                  <c:v>3.9004699074074077E-2</c:v>
                </c:pt>
                <c:pt idx="1314">
                  <c:v>3.9016030092592593E-2</c:v>
                </c:pt>
                <c:pt idx="1315">
                  <c:v>3.9027569444444445E-2</c:v>
                </c:pt>
                <c:pt idx="1316">
                  <c:v>3.9030254629629633E-2</c:v>
                </c:pt>
                <c:pt idx="1317">
                  <c:v>3.9038657407407404E-2</c:v>
                </c:pt>
                <c:pt idx="1318">
                  <c:v>3.9049953703703698E-2</c:v>
                </c:pt>
                <c:pt idx="1319">
                  <c:v>3.9061249999999999E-2</c:v>
                </c:pt>
                <c:pt idx="1320">
                  <c:v>3.9067280092592589E-2</c:v>
                </c:pt>
                <c:pt idx="1321">
                  <c:v>3.9072534722222219E-2</c:v>
                </c:pt>
                <c:pt idx="1322">
                  <c:v>3.9083981481481476E-2</c:v>
                </c:pt>
                <c:pt idx="1323">
                  <c:v>3.9095185185185184E-2</c:v>
                </c:pt>
                <c:pt idx="1324">
                  <c:v>3.9105439814814812E-2</c:v>
                </c:pt>
                <c:pt idx="1325">
                  <c:v>3.910668981481482E-2</c:v>
                </c:pt>
                <c:pt idx="1326">
                  <c:v>3.9117766203703705E-2</c:v>
                </c:pt>
                <c:pt idx="1327">
                  <c:v>3.9129108796296296E-2</c:v>
                </c:pt>
                <c:pt idx="1328">
                  <c:v>3.9136608796296296E-2</c:v>
                </c:pt>
                <c:pt idx="1329">
                  <c:v>3.9140393518518522E-2</c:v>
                </c:pt>
                <c:pt idx="1330">
                  <c:v>3.915170138888889E-2</c:v>
                </c:pt>
                <c:pt idx="1331">
                  <c:v>3.9163020833333333E-2</c:v>
                </c:pt>
                <c:pt idx="1332">
                  <c:v>3.917474537037037E-2</c:v>
                </c:pt>
                <c:pt idx="1333">
                  <c:v>3.9178530092592589E-2</c:v>
                </c:pt>
                <c:pt idx="1334">
                  <c:v>3.9185625000000002E-2</c:v>
                </c:pt>
                <c:pt idx="1335">
                  <c:v>3.9196921296296296E-2</c:v>
                </c:pt>
                <c:pt idx="1336">
                  <c:v>3.9205925925925929E-2</c:v>
                </c:pt>
                <c:pt idx="1337">
                  <c:v>3.9208321759259264E-2</c:v>
                </c:pt>
                <c:pt idx="1338">
                  <c:v>3.9219537037037039E-2</c:v>
                </c:pt>
                <c:pt idx="1339">
                  <c:v>3.9230844907407407E-2</c:v>
                </c:pt>
                <c:pt idx="1340">
                  <c:v>3.9242418981481487E-2</c:v>
                </c:pt>
                <c:pt idx="1341">
                  <c:v>3.9249039351851853E-2</c:v>
                </c:pt>
                <c:pt idx="1342">
                  <c:v>3.9253472222222217E-2</c:v>
                </c:pt>
                <c:pt idx="1343">
                  <c:v>3.9264872685185186E-2</c:v>
                </c:pt>
                <c:pt idx="1344">
                  <c:v>3.9276435185185185E-2</c:v>
                </c:pt>
                <c:pt idx="1345">
                  <c:v>3.928020833333333E-2</c:v>
                </c:pt>
                <c:pt idx="1346">
                  <c:v>3.9287349537037032E-2</c:v>
                </c:pt>
                <c:pt idx="1347">
                  <c:v>3.9298958333333335E-2</c:v>
                </c:pt>
                <c:pt idx="1348">
                  <c:v>3.9310856481481478E-2</c:v>
                </c:pt>
                <c:pt idx="1349">
                  <c:v>3.9316064814814818E-2</c:v>
                </c:pt>
                <c:pt idx="1350">
                  <c:v>3.9321307870370373E-2</c:v>
                </c:pt>
                <c:pt idx="1351">
                  <c:v>3.9332615740740741E-2</c:v>
                </c:pt>
                <c:pt idx="1352">
                  <c:v>3.9343900462962968E-2</c:v>
                </c:pt>
                <c:pt idx="1353">
                  <c:v>3.9351875000000001E-2</c:v>
                </c:pt>
                <c:pt idx="1354">
                  <c:v>3.9355208333333336E-2</c:v>
                </c:pt>
                <c:pt idx="1355">
                  <c:v>3.9366539351851852E-2</c:v>
                </c:pt>
                <c:pt idx="1356">
                  <c:v>3.9377824074074079E-2</c:v>
                </c:pt>
                <c:pt idx="1357">
                  <c:v>3.9387696759259259E-2</c:v>
                </c:pt>
                <c:pt idx="1358">
                  <c:v>3.9389236111111108E-2</c:v>
                </c:pt>
                <c:pt idx="1359">
                  <c:v>3.9400462962962964E-2</c:v>
                </c:pt>
                <c:pt idx="1360">
                  <c:v>3.9411759259259257E-2</c:v>
                </c:pt>
                <c:pt idx="1361">
                  <c:v>3.9423055555555551E-2</c:v>
                </c:pt>
                <c:pt idx="1362">
                  <c:v>3.9424953703703705E-2</c:v>
                </c:pt>
                <c:pt idx="1363">
                  <c:v>3.9434351851851852E-2</c:v>
                </c:pt>
                <c:pt idx="1364">
                  <c:v>3.9445787037037036E-2</c:v>
                </c:pt>
                <c:pt idx="1365">
                  <c:v>3.9456979166666663E-2</c:v>
                </c:pt>
                <c:pt idx="1366">
                  <c:v>3.9458472222222221E-2</c:v>
                </c:pt>
                <c:pt idx="1367">
                  <c:v>3.9468275462962964E-2</c:v>
                </c:pt>
                <c:pt idx="1368">
                  <c:v>3.9479594907407406E-2</c:v>
                </c:pt>
                <c:pt idx="1369">
                  <c:v>3.9490902777777774E-2</c:v>
                </c:pt>
                <c:pt idx="1370">
                  <c:v>3.9494293981481479E-2</c:v>
                </c:pt>
                <c:pt idx="1371">
                  <c:v>3.9502210648148149E-2</c:v>
                </c:pt>
                <c:pt idx="1372">
                  <c:v>3.9513495370370369E-2</c:v>
                </c:pt>
                <c:pt idx="1373">
                  <c:v>3.9524930555555553E-2</c:v>
                </c:pt>
                <c:pt idx="1374">
                  <c:v>3.9530127314814818E-2</c:v>
                </c:pt>
                <c:pt idx="1375">
                  <c:v>3.9536122685185186E-2</c:v>
                </c:pt>
                <c:pt idx="1376">
                  <c:v>3.9547418981481487E-2</c:v>
                </c:pt>
                <c:pt idx="1377">
                  <c:v>3.9558738425925923E-2</c:v>
                </c:pt>
                <c:pt idx="1378">
                  <c:v>3.9565972222222225E-2</c:v>
                </c:pt>
                <c:pt idx="1379">
                  <c:v>3.9570162037037039E-2</c:v>
                </c:pt>
                <c:pt idx="1380">
                  <c:v>3.9581342592592592E-2</c:v>
                </c:pt>
                <c:pt idx="1381">
                  <c:v>3.9592673611111108E-2</c:v>
                </c:pt>
                <c:pt idx="1382">
                  <c:v>3.9601770833333334E-2</c:v>
                </c:pt>
                <c:pt idx="1383">
                  <c:v>3.9603969907407409E-2</c:v>
                </c:pt>
                <c:pt idx="1384">
                  <c:v>3.9615266203703703E-2</c:v>
                </c:pt>
                <c:pt idx="1385">
                  <c:v>3.9627106481481482E-2</c:v>
                </c:pt>
                <c:pt idx="1386">
                  <c:v>3.9637604166666666E-2</c:v>
                </c:pt>
                <c:pt idx="1387">
                  <c:v>3.9638854166666661E-2</c:v>
                </c:pt>
                <c:pt idx="1388">
                  <c:v>3.964917824074074E-2</c:v>
                </c:pt>
                <c:pt idx="1389">
                  <c:v>3.9670706018518513E-2</c:v>
                </c:pt>
                <c:pt idx="1390">
                  <c:v>3.9660497685185182E-2</c:v>
                </c:pt>
                <c:pt idx="1391">
                  <c:v>3.9671921296296299E-2</c:v>
                </c:pt>
                <c:pt idx="1392">
                  <c:v>3.9677106481481476E-2</c:v>
                </c:pt>
                <c:pt idx="1393">
                  <c:v>3.9683090277777777E-2</c:v>
                </c:pt>
                <c:pt idx="1394">
                  <c:v>3.9694409722222219E-2</c:v>
                </c:pt>
                <c:pt idx="1395">
                  <c:v>3.9706875000000003E-2</c:v>
                </c:pt>
                <c:pt idx="1396">
                  <c:v>3.9708310185185183E-2</c:v>
                </c:pt>
                <c:pt idx="1397">
                  <c:v>3.9717037037037037E-2</c:v>
                </c:pt>
                <c:pt idx="1398">
                  <c:v>3.9728333333333331E-2</c:v>
                </c:pt>
                <c:pt idx="1399">
                  <c:v>3.9739641203703706E-2</c:v>
                </c:pt>
                <c:pt idx="1400">
                  <c:v>3.9744120370370367E-2</c:v>
                </c:pt>
                <c:pt idx="1401">
                  <c:v>3.9751076388888883E-2</c:v>
                </c:pt>
                <c:pt idx="1402">
                  <c:v>3.9762256944444442E-2</c:v>
                </c:pt>
                <c:pt idx="1403">
                  <c:v>3.9773564814814817E-2</c:v>
                </c:pt>
                <c:pt idx="1404">
                  <c:v>3.9779953703703706E-2</c:v>
                </c:pt>
                <c:pt idx="1405">
                  <c:v>3.9784872685185185E-2</c:v>
                </c:pt>
                <c:pt idx="1406">
                  <c:v>3.9796180555555553E-2</c:v>
                </c:pt>
                <c:pt idx="1407">
                  <c:v>3.9807592592592596E-2</c:v>
                </c:pt>
                <c:pt idx="1408">
                  <c:v>3.9815775462962964E-2</c:v>
                </c:pt>
                <c:pt idx="1409">
                  <c:v>3.9818784722222222E-2</c:v>
                </c:pt>
                <c:pt idx="1410">
                  <c:v>3.9830150462962961E-2</c:v>
                </c:pt>
                <c:pt idx="1411">
                  <c:v>3.984141203703704E-2</c:v>
                </c:pt>
                <c:pt idx="1412">
                  <c:v>3.9851585648148148E-2</c:v>
                </c:pt>
                <c:pt idx="1413">
                  <c:v>3.9852847222222224E-2</c:v>
                </c:pt>
                <c:pt idx="1414">
                  <c:v>3.9863993055555554E-2</c:v>
                </c:pt>
                <c:pt idx="1415">
                  <c:v>3.9875335648148151E-2</c:v>
                </c:pt>
                <c:pt idx="1416">
                  <c:v>3.9887465277777777E-2</c:v>
                </c:pt>
                <c:pt idx="1417">
                  <c:v>3.9888900462962958E-2</c:v>
                </c:pt>
                <c:pt idx="1418">
                  <c:v>3.9897928240740739E-2</c:v>
                </c:pt>
                <c:pt idx="1419">
                  <c:v>3.9909247685185181E-2</c:v>
                </c:pt>
                <c:pt idx="1420">
                  <c:v>3.9920972222222219E-2</c:v>
                </c:pt>
                <c:pt idx="1421">
                  <c:v>3.9922418981481481E-2</c:v>
                </c:pt>
                <c:pt idx="1422">
                  <c:v>3.9931956018518518E-2</c:v>
                </c:pt>
                <c:pt idx="1423">
                  <c:v>3.9943148148148151E-2</c:v>
                </c:pt>
                <c:pt idx="1424">
                  <c:v>3.9954479166666668E-2</c:v>
                </c:pt>
                <c:pt idx="1425">
                  <c:v>3.9958229166666671E-2</c:v>
                </c:pt>
                <c:pt idx="1426">
                  <c:v>3.9965763888888887E-2</c:v>
                </c:pt>
                <c:pt idx="1427">
                  <c:v>3.9977083333333337E-2</c:v>
                </c:pt>
                <c:pt idx="1428">
                  <c:v>3.9988865740740738E-2</c:v>
                </c:pt>
                <c:pt idx="1429">
                  <c:v>3.9994062500000004E-2</c:v>
                </c:pt>
                <c:pt idx="1430">
                  <c:v>3.9999699074074073E-2</c:v>
                </c:pt>
                <c:pt idx="1431">
                  <c:v>4.0010995370370374E-2</c:v>
                </c:pt>
                <c:pt idx="1432">
                  <c:v>4.0022291666666668E-2</c:v>
                </c:pt>
                <c:pt idx="1433">
                  <c:v>4.0029895833333336E-2</c:v>
                </c:pt>
                <c:pt idx="1434">
                  <c:v>4.0033622685185184E-2</c:v>
                </c:pt>
                <c:pt idx="1435">
                  <c:v>4.0044918981481485E-2</c:v>
                </c:pt>
                <c:pt idx="1436">
                  <c:v>4.0056215277777779E-2</c:v>
                </c:pt>
                <c:pt idx="1437">
                  <c:v>4.006570601851852E-2</c:v>
                </c:pt>
                <c:pt idx="1438">
                  <c:v>4.0067534722222221E-2</c:v>
                </c:pt>
                <c:pt idx="1439">
                  <c:v>4.007884259259259E-2</c:v>
                </c:pt>
                <c:pt idx="1440">
                  <c:v>4.0090150462962958E-2</c:v>
                </c:pt>
                <c:pt idx="1441">
                  <c:v>4.0101527777777778E-2</c:v>
                </c:pt>
                <c:pt idx="1442">
                  <c:v>4.0102962962962958E-2</c:v>
                </c:pt>
                <c:pt idx="1443">
                  <c:v>4.0112881944444442E-2</c:v>
                </c:pt>
                <c:pt idx="1444">
                  <c:v>4.0124062499999995E-2</c:v>
                </c:pt>
                <c:pt idx="1445">
                  <c:v>4.013503472222222E-2</c:v>
                </c:pt>
                <c:pt idx="1446">
                  <c:v>4.0136284722222221E-2</c:v>
                </c:pt>
                <c:pt idx="1447">
                  <c:v>4.0146689814814819E-2</c:v>
                </c:pt>
                <c:pt idx="1448">
                  <c:v>4.0157997685185187E-2</c:v>
                </c:pt>
                <c:pt idx="1449">
                  <c:v>4.0169432870370371E-2</c:v>
                </c:pt>
                <c:pt idx="1450">
                  <c:v>4.0173483796296296E-2</c:v>
                </c:pt>
                <c:pt idx="1451">
                  <c:v>4.018061342592593E-2</c:v>
                </c:pt>
                <c:pt idx="1452">
                  <c:v>4.0191875000000002E-2</c:v>
                </c:pt>
                <c:pt idx="1453">
                  <c:v>4.0204120370370376E-2</c:v>
                </c:pt>
                <c:pt idx="1454">
                  <c:v>4.0206990740740738E-2</c:v>
                </c:pt>
                <c:pt idx="1455">
                  <c:v>4.0214502314814819E-2</c:v>
                </c:pt>
                <c:pt idx="1456">
                  <c:v>4.0225833333333329E-2</c:v>
                </c:pt>
                <c:pt idx="1457">
                  <c:v>4.0237118055555555E-2</c:v>
                </c:pt>
                <c:pt idx="1458">
                  <c:v>4.0242812499999996E-2</c:v>
                </c:pt>
                <c:pt idx="1459">
                  <c:v>4.0248437499999998E-2</c:v>
                </c:pt>
                <c:pt idx="1460">
                  <c:v>4.0259768518518514E-2</c:v>
                </c:pt>
                <c:pt idx="1461">
                  <c:v>4.0271053240740741E-2</c:v>
                </c:pt>
                <c:pt idx="1462">
                  <c:v>4.0278622685185179E-2</c:v>
                </c:pt>
                <c:pt idx="1463">
                  <c:v>4.0282349537037035E-2</c:v>
                </c:pt>
                <c:pt idx="1464">
                  <c:v>4.029376157407407E-2</c:v>
                </c:pt>
                <c:pt idx="1465">
                  <c:v>4.0305011574074075E-2</c:v>
                </c:pt>
                <c:pt idx="1466">
                  <c:v>4.031443287037037E-2</c:v>
                </c:pt>
                <c:pt idx="1467">
                  <c:v>4.031628472222222E-2</c:v>
                </c:pt>
                <c:pt idx="1468">
                  <c:v>4.0327581018518514E-2</c:v>
                </c:pt>
                <c:pt idx="1469">
                  <c:v>4.0338865740740741E-2</c:v>
                </c:pt>
                <c:pt idx="1470">
                  <c:v>4.0350324074074073E-2</c:v>
                </c:pt>
                <c:pt idx="1471">
                  <c:v>4.03515625E-2</c:v>
                </c:pt>
                <c:pt idx="1472">
                  <c:v>4.0381979166666665E-2</c:v>
                </c:pt>
                <c:pt idx="1473">
                  <c:v>4.0361504629629633E-2</c:v>
                </c:pt>
                <c:pt idx="1474">
                  <c:v>4.0372789351851852E-2</c:v>
                </c:pt>
                <c:pt idx="1475">
                  <c:v>4.0384120370370376E-2</c:v>
                </c:pt>
                <c:pt idx="1476">
                  <c:v>4.0392164351851848E-2</c:v>
                </c:pt>
                <c:pt idx="1477">
                  <c:v>4.039541666666667E-2</c:v>
                </c:pt>
                <c:pt idx="1478">
                  <c:v>4.0406724537037038E-2</c:v>
                </c:pt>
                <c:pt idx="1479">
                  <c:v>4.0417245370370371E-2</c:v>
                </c:pt>
                <c:pt idx="1480">
                  <c:v>4.0418495370370365E-2</c:v>
                </c:pt>
                <c:pt idx="1481">
                  <c:v>4.0429351851851848E-2</c:v>
                </c:pt>
                <c:pt idx="1482">
                  <c:v>4.0440636574074075E-2</c:v>
                </c:pt>
                <c:pt idx="1483">
                  <c:v>4.0451932870370369E-2</c:v>
                </c:pt>
                <c:pt idx="1484">
                  <c:v>4.0460324074074079E-2</c:v>
                </c:pt>
                <c:pt idx="1485">
                  <c:v>4.046327546296296E-2</c:v>
                </c:pt>
                <c:pt idx="1486">
                  <c:v>4.0474675925925928E-2</c:v>
                </c:pt>
                <c:pt idx="1487">
                  <c:v>4.0486307870370372E-2</c:v>
                </c:pt>
                <c:pt idx="1488">
                  <c:v>4.0489189814814815E-2</c:v>
                </c:pt>
                <c:pt idx="1489">
                  <c:v>4.0497199074074071E-2</c:v>
                </c:pt>
                <c:pt idx="1490">
                  <c:v>4.0508483796296298E-2</c:v>
                </c:pt>
                <c:pt idx="1491">
                  <c:v>4.0519791666666666E-2</c:v>
                </c:pt>
                <c:pt idx="1492">
                  <c:v>4.0529675925925927E-2</c:v>
                </c:pt>
                <c:pt idx="1493">
                  <c:v>4.0531192129629627E-2</c:v>
                </c:pt>
                <c:pt idx="1494">
                  <c:v>4.0542407407407409E-2</c:v>
                </c:pt>
                <c:pt idx="1495">
                  <c:v>4.055370370370371E-2</c:v>
                </c:pt>
                <c:pt idx="1496">
                  <c:v>4.0560833333333331E-2</c:v>
                </c:pt>
                <c:pt idx="1497">
                  <c:v>4.0565011574074078E-2</c:v>
                </c:pt>
                <c:pt idx="1498">
                  <c:v>4.057633101851852E-2</c:v>
                </c:pt>
                <c:pt idx="1499">
                  <c:v>4.0587638888888888E-2</c:v>
                </c:pt>
                <c:pt idx="1500">
                  <c:v>4.0599004629629627E-2</c:v>
                </c:pt>
                <c:pt idx="1501">
                  <c:v>4.0602766203703705E-2</c:v>
                </c:pt>
                <c:pt idx="1502">
                  <c:v>4.0610231481481483E-2</c:v>
                </c:pt>
                <c:pt idx="1503">
                  <c:v>4.0621516203703703E-2</c:v>
                </c:pt>
                <c:pt idx="1504">
                  <c:v>4.0630185185185186E-2</c:v>
                </c:pt>
                <c:pt idx="1505">
                  <c:v>4.0632858796296294E-2</c:v>
                </c:pt>
                <c:pt idx="1506">
                  <c:v>4.0644155092592595E-2</c:v>
                </c:pt>
                <c:pt idx="1507">
                  <c:v>4.0655590277777778E-2</c:v>
                </c:pt>
                <c:pt idx="1508">
                  <c:v>4.0666898148148146E-2</c:v>
                </c:pt>
                <c:pt idx="1509">
                  <c:v>4.0673310185185184E-2</c:v>
                </c:pt>
                <c:pt idx="1510">
                  <c:v>4.0678078703703706E-2</c:v>
                </c:pt>
                <c:pt idx="1511">
                  <c:v>4.0689409722222222E-2</c:v>
                </c:pt>
                <c:pt idx="1512">
                  <c:v>4.0700694444444442E-2</c:v>
                </c:pt>
                <c:pt idx="1513">
                  <c:v>4.0704467592592587E-2</c:v>
                </c:pt>
                <c:pt idx="1514">
                  <c:v>4.0712106481481485E-2</c:v>
                </c:pt>
                <c:pt idx="1515">
                  <c:v>4.0723287037037037E-2</c:v>
                </c:pt>
                <c:pt idx="1516">
                  <c:v>4.0735104166666668E-2</c:v>
                </c:pt>
                <c:pt idx="1517">
                  <c:v>4.07403125E-2</c:v>
                </c:pt>
                <c:pt idx="1518">
                  <c:v>4.0745925925925922E-2</c:v>
                </c:pt>
                <c:pt idx="1519">
                  <c:v>4.0757222222222216E-2</c:v>
                </c:pt>
                <c:pt idx="1520">
                  <c:v>4.0768553240740739E-2</c:v>
                </c:pt>
                <c:pt idx="1521">
                  <c:v>4.077611111111111E-2</c:v>
                </c:pt>
                <c:pt idx="1522">
                  <c:v>4.077984953703704E-2</c:v>
                </c:pt>
                <c:pt idx="1523">
                  <c:v>4.0791145833333334E-2</c:v>
                </c:pt>
                <c:pt idx="1524">
                  <c:v>4.0802442129629628E-2</c:v>
                </c:pt>
                <c:pt idx="1525">
                  <c:v>4.0811944444444442E-2</c:v>
                </c:pt>
                <c:pt idx="1526">
                  <c:v>4.0813750000000003E-2</c:v>
                </c:pt>
                <c:pt idx="1527">
                  <c:v>4.0825057870370371E-2</c:v>
                </c:pt>
                <c:pt idx="1528">
                  <c:v>4.0836469907407406E-2</c:v>
                </c:pt>
                <c:pt idx="1529">
                  <c:v>4.0847696759259262E-2</c:v>
                </c:pt>
                <c:pt idx="1530">
                  <c:v>4.0849189814814814E-2</c:v>
                </c:pt>
                <c:pt idx="1531">
                  <c:v>4.0858993055555556E-2</c:v>
                </c:pt>
                <c:pt idx="1532">
                  <c:v>4.087028935185185E-2</c:v>
                </c:pt>
                <c:pt idx="1533">
                  <c:v>4.0881261574074075E-2</c:v>
                </c:pt>
                <c:pt idx="1534">
                  <c:v>4.0882534722222218E-2</c:v>
                </c:pt>
                <c:pt idx="1535">
                  <c:v>4.0893032407407409E-2</c:v>
                </c:pt>
                <c:pt idx="1536">
                  <c:v>4.0904212962962962E-2</c:v>
                </c:pt>
                <c:pt idx="1537">
                  <c:v>4.0915925925925925E-2</c:v>
                </c:pt>
                <c:pt idx="1538">
                  <c:v>4.091969907407407E-2</c:v>
                </c:pt>
                <c:pt idx="1539">
                  <c:v>4.0926805555555557E-2</c:v>
                </c:pt>
                <c:pt idx="1540">
                  <c:v>4.093818287037037E-2</c:v>
                </c:pt>
                <c:pt idx="1541">
                  <c:v>4.0949444444444441E-2</c:v>
                </c:pt>
                <c:pt idx="1542">
                  <c:v>4.0953217592592593E-2</c:v>
                </c:pt>
                <c:pt idx="1543">
                  <c:v>4.0960729166666661E-2</c:v>
                </c:pt>
                <c:pt idx="1544">
                  <c:v>4.0972060185185184E-2</c:v>
                </c:pt>
                <c:pt idx="1545">
                  <c:v>4.0983842592592593E-2</c:v>
                </c:pt>
                <c:pt idx="1546">
                  <c:v>4.0989050925925925E-2</c:v>
                </c:pt>
                <c:pt idx="1547">
                  <c:v>4.0994652777777779E-2</c:v>
                </c:pt>
                <c:pt idx="1548">
                  <c:v>4.100599537037037E-2</c:v>
                </c:pt>
                <c:pt idx="1549">
                  <c:v>4.1017395833333331E-2</c:v>
                </c:pt>
                <c:pt idx="1550">
                  <c:v>4.1024861111111109E-2</c:v>
                </c:pt>
                <c:pt idx="1551">
                  <c:v>4.102857638888889E-2</c:v>
                </c:pt>
                <c:pt idx="1552">
                  <c:v>4.1039872685185184E-2</c:v>
                </c:pt>
                <c:pt idx="1553">
                  <c:v>4.1057939814814814E-2</c:v>
                </c:pt>
                <c:pt idx="1554">
                  <c:v>4.1051215277777782E-2</c:v>
                </c:pt>
                <c:pt idx="1555">
                  <c:v>4.1062928240740738E-2</c:v>
                </c:pt>
                <c:pt idx="1556">
                  <c:v>4.1064363425925926E-2</c:v>
                </c:pt>
                <c:pt idx="1557">
                  <c:v>4.1073923611111111E-2</c:v>
                </c:pt>
                <c:pt idx="1558">
                  <c:v>4.1085173611111109E-2</c:v>
                </c:pt>
                <c:pt idx="1559">
                  <c:v>4.1094097222222223E-2</c:v>
                </c:pt>
                <c:pt idx="1560">
                  <c:v>4.1096423611111106E-2</c:v>
                </c:pt>
                <c:pt idx="1561">
                  <c:v>4.1107731481481481E-2</c:v>
                </c:pt>
                <c:pt idx="1562">
                  <c:v>4.1119027777777775E-2</c:v>
                </c:pt>
                <c:pt idx="1563">
                  <c:v>4.1131099537037037E-2</c:v>
                </c:pt>
                <c:pt idx="1564">
                  <c:v>4.1132534722222218E-2</c:v>
                </c:pt>
                <c:pt idx="1565">
                  <c:v>4.1141655092592593E-2</c:v>
                </c:pt>
                <c:pt idx="1566">
                  <c:v>4.1152951388888886E-2</c:v>
                </c:pt>
                <c:pt idx="1567">
                  <c:v>4.1164606481481479E-2</c:v>
                </c:pt>
                <c:pt idx="1568">
                  <c:v>4.1166053240740741E-2</c:v>
                </c:pt>
                <c:pt idx="1569">
                  <c:v>4.1175578703703704E-2</c:v>
                </c:pt>
                <c:pt idx="1570">
                  <c:v>4.1186875000000005E-2</c:v>
                </c:pt>
                <c:pt idx="1571">
                  <c:v>4.1198275462962959E-2</c:v>
                </c:pt>
                <c:pt idx="1572">
                  <c:v>4.1201874999999999E-2</c:v>
                </c:pt>
                <c:pt idx="1573">
                  <c:v>4.1209490740740741E-2</c:v>
                </c:pt>
                <c:pt idx="1574">
                  <c:v>4.122081018518519E-2</c:v>
                </c:pt>
                <c:pt idx="1575">
                  <c:v>4.1232499999999998E-2</c:v>
                </c:pt>
                <c:pt idx="1576">
                  <c:v>4.1237696759259264E-2</c:v>
                </c:pt>
                <c:pt idx="1577">
                  <c:v>4.1243391203703704E-2</c:v>
                </c:pt>
                <c:pt idx="1578">
                  <c:v>4.1254826388888895E-2</c:v>
                </c:pt>
                <c:pt idx="1579">
                  <c:v>4.1266006944444447E-2</c:v>
                </c:pt>
                <c:pt idx="1580">
                  <c:v>4.1273518518518522E-2</c:v>
                </c:pt>
                <c:pt idx="1581">
                  <c:v>4.1277314814814815E-2</c:v>
                </c:pt>
                <c:pt idx="1582">
                  <c:v>4.1288645833333332E-2</c:v>
                </c:pt>
                <c:pt idx="1583">
                  <c:v>4.1299942129629626E-2</c:v>
                </c:pt>
                <c:pt idx="1584">
                  <c:v>4.1309328703703706E-2</c:v>
                </c:pt>
                <c:pt idx="1585">
                  <c:v>4.1311238425925927E-2</c:v>
                </c:pt>
                <c:pt idx="1586">
                  <c:v>4.1322569444444443E-2</c:v>
                </c:pt>
                <c:pt idx="1587">
                  <c:v>4.1333865740740737E-2</c:v>
                </c:pt>
                <c:pt idx="1588">
                  <c:v>4.1345162037037038E-2</c:v>
                </c:pt>
                <c:pt idx="1589">
                  <c:v>4.1346423611111106E-2</c:v>
                </c:pt>
                <c:pt idx="1590">
                  <c:v>4.1356458333333332E-2</c:v>
                </c:pt>
                <c:pt idx="1591">
                  <c:v>4.1367777777777774E-2</c:v>
                </c:pt>
                <c:pt idx="1592">
                  <c:v>4.1379212962962965E-2</c:v>
                </c:pt>
                <c:pt idx="1593">
                  <c:v>4.1382418981481477E-2</c:v>
                </c:pt>
                <c:pt idx="1594">
                  <c:v>4.1390393518518524E-2</c:v>
                </c:pt>
                <c:pt idx="1595">
                  <c:v>4.1401712962962967E-2</c:v>
                </c:pt>
                <c:pt idx="1596">
                  <c:v>4.1412974537037038E-2</c:v>
                </c:pt>
                <c:pt idx="1597">
                  <c:v>4.1415925925925925E-2</c:v>
                </c:pt>
                <c:pt idx="1598">
                  <c:v>4.1424305555555561E-2</c:v>
                </c:pt>
                <c:pt idx="1599">
                  <c:v>4.1435706018518516E-2</c:v>
                </c:pt>
                <c:pt idx="1600">
                  <c:v>4.1446932870370372E-2</c:v>
                </c:pt>
                <c:pt idx="1601">
                  <c:v>4.1451736111111109E-2</c:v>
                </c:pt>
                <c:pt idx="1602">
                  <c:v>4.145824074074074E-2</c:v>
                </c:pt>
                <c:pt idx="1603">
                  <c:v>4.146952546296296E-2</c:v>
                </c:pt>
                <c:pt idx="1604">
                  <c:v>4.1480821759259261E-2</c:v>
                </c:pt>
                <c:pt idx="1605">
                  <c:v>4.1487557870370374E-2</c:v>
                </c:pt>
                <c:pt idx="1606">
                  <c:v>4.1492129629629629E-2</c:v>
                </c:pt>
                <c:pt idx="1607">
                  <c:v>4.1503449074074071E-2</c:v>
                </c:pt>
                <c:pt idx="1608">
                  <c:v>4.1514756944444446E-2</c:v>
                </c:pt>
                <c:pt idx="1609">
                  <c:v>4.1523402777777781E-2</c:v>
                </c:pt>
                <c:pt idx="1610">
                  <c:v>4.152605324074074E-2</c:v>
                </c:pt>
                <c:pt idx="1611">
                  <c:v>4.1537349537037034E-2</c:v>
                </c:pt>
                <c:pt idx="1612">
                  <c:v>4.1548680555555557E-2</c:v>
                </c:pt>
                <c:pt idx="1613">
                  <c:v>4.1559236111111113E-2</c:v>
                </c:pt>
                <c:pt idx="1614">
                  <c:v>4.156052083333333E-2</c:v>
                </c:pt>
                <c:pt idx="1615">
                  <c:v>4.1571273148148145E-2</c:v>
                </c:pt>
                <c:pt idx="1616">
                  <c:v>4.1582592592592595E-2</c:v>
                </c:pt>
                <c:pt idx="1617">
                  <c:v>4.1595069444444445E-2</c:v>
                </c:pt>
                <c:pt idx="1618">
                  <c:v>4.1596493055555551E-2</c:v>
                </c:pt>
                <c:pt idx="1619">
                  <c:v>4.1605196759259264E-2</c:v>
                </c:pt>
                <c:pt idx="1620">
                  <c:v>4.1616643518518522E-2</c:v>
                </c:pt>
                <c:pt idx="1621">
                  <c:v>4.1628553240740739E-2</c:v>
                </c:pt>
                <c:pt idx="1622">
                  <c:v>4.1629988425925926E-2</c:v>
                </c:pt>
                <c:pt idx="1623">
                  <c:v>4.1639131944444442E-2</c:v>
                </c:pt>
                <c:pt idx="1624">
                  <c:v>4.1650416666666669E-2</c:v>
                </c:pt>
                <c:pt idx="1625">
                  <c:v>4.1661782407407408E-2</c:v>
                </c:pt>
                <c:pt idx="1626">
                  <c:v>4.1665833333333339E-2</c:v>
                </c:pt>
                <c:pt idx="1627">
                  <c:v>4.1673043981481479E-2</c:v>
                </c:pt>
                <c:pt idx="1628">
                  <c:v>4.1684351851851847E-2</c:v>
                </c:pt>
                <c:pt idx="1629">
                  <c:v>4.1695648148148141E-2</c:v>
                </c:pt>
                <c:pt idx="1630">
                  <c:v>4.1701643518518516E-2</c:v>
                </c:pt>
                <c:pt idx="1631">
                  <c:v>4.1706967592592591E-2</c:v>
                </c:pt>
                <c:pt idx="1632">
                  <c:v>4.1718263888888885E-2</c:v>
                </c:pt>
                <c:pt idx="1633">
                  <c:v>4.172957175925926E-2</c:v>
                </c:pt>
                <c:pt idx="1634">
                  <c:v>4.1737442129629626E-2</c:v>
                </c:pt>
                <c:pt idx="1635">
                  <c:v>4.1741006944444443E-2</c:v>
                </c:pt>
                <c:pt idx="1636">
                  <c:v>4.1769120370370366E-2</c:v>
                </c:pt>
                <c:pt idx="1637">
                  <c:v>4.175219907407407E-2</c:v>
                </c:pt>
                <c:pt idx="1638">
                  <c:v>4.1763495370370364E-2</c:v>
                </c:pt>
                <c:pt idx="1639">
                  <c:v>4.1775520833333329E-2</c:v>
                </c:pt>
                <c:pt idx="1640">
                  <c:v>4.1779305555555556E-2</c:v>
                </c:pt>
                <c:pt idx="1641">
                  <c:v>4.1801550925925919E-2</c:v>
                </c:pt>
                <c:pt idx="1642">
                  <c:v>4.1786111111111107E-2</c:v>
                </c:pt>
                <c:pt idx="1643">
                  <c:v>4.1797511574074075E-2</c:v>
                </c:pt>
                <c:pt idx="1644">
                  <c:v>4.1805555555555561E-2</c:v>
                </c:pt>
                <c:pt idx="1645">
                  <c:v>4.1806701388888888E-2</c:v>
                </c:pt>
                <c:pt idx="1646">
                  <c:v>4.183722222222222E-2</c:v>
                </c:pt>
                <c:pt idx="1647">
                  <c:v>4.1838368055555554E-2</c:v>
                </c:pt>
                <c:pt idx="1648">
                  <c:v>4.1839664351851852E-2</c:v>
                </c:pt>
                <c:pt idx="1649">
                  <c:v>4.184082175925926E-2</c:v>
                </c:pt>
                <c:pt idx="1650">
                  <c:v>4.1842037037037039E-2</c:v>
                </c:pt>
                <c:pt idx="1651">
                  <c:v>4.1843206018518514E-2</c:v>
                </c:pt>
                <c:pt idx="1652">
                  <c:v>4.1844363425925929E-2</c:v>
                </c:pt>
                <c:pt idx="1653">
                  <c:v>4.1845520833333337E-2</c:v>
                </c:pt>
                <c:pt idx="1654">
                  <c:v>4.1846678240740738E-2</c:v>
                </c:pt>
                <c:pt idx="1655">
                  <c:v>4.1847847222222227E-2</c:v>
                </c:pt>
                <c:pt idx="1656">
                  <c:v>4.1849004629629628E-2</c:v>
                </c:pt>
                <c:pt idx="1657">
                  <c:v>4.1850173611111117E-2</c:v>
                </c:pt>
                <c:pt idx="1658">
                  <c:v>4.1851331018518519E-2</c:v>
                </c:pt>
                <c:pt idx="1659">
                  <c:v>4.1852488425925927E-2</c:v>
                </c:pt>
                <c:pt idx="1660">
                  <c:v>4.1853657407407409E-2</c:v>
                </c:pt>
                <c:pt idx="1661">
                  <c:v>4.1854826388888884E-2</c:v>
                </c:pt>
                <c:pt idx="1662">
                  <c:v>4.1855983796296292E-2</c:v>
                </c:pt>
                <c:pt idx="1663">
                  <c:v>4.1857141203703707E-2</c:v>
                </c:pt>
                <c:pt idx="1664">
                  <c:v>4.1858298611111115E-2</c:v>
                </c:pt>
                <c:pt idx="1665">
                  <c:v>4.1859525462962961E-2</c:v>
                </c:pt>
                <c:pt idx="1666">
                  <c:v>4.186069444444445E-2</c:v>
                </c:pt>
                <c:pt idx="1667">
                  <c:v>4.1861851851851851E-2</c:v>
                </c:pt>
                <c:pt idx="1668">
                  <c:v>4.186300925925926E-2</c:v>
                </c:pt>
                <c:pt idx="1669">
                  <c:v>4.1864166666666668E-2</c:v>
                </c:pt>
                <c:pt idx="1670">
                  <c:v>4.186533564814815E-2</c:v>
                </c:pt>
                <c:pt idx="1671">
                  <c:v>4.1866493055555558E-2</c:v>
                </c:pt>
                <c:pt idx="1672">
                  <c:v>4.186766203703704E-2</c:v>
                </c:pt>
                <c:pt idx="1673">
                  <c:v>4.1868819444444448E-2</c:v>
                </c:pt>
                <c:pt idx="1674">
                  <c:v>4.1869976851851849E-2</c:v>
                </c:pt>
                <c:pt idx="1675">
                  <c:v>4.1871134259259257E-2</c:v>
                </c:pt>
                <c:pt idx="1676">
                  <c:v>4.1872291666666665E-2</c:v>
                </c:pt>
                <c:pt idx="1677">
                  <c:v>4.1873460648148148E-2</c:v>
                </c:pt>
                <c:pt idx="1678">
                  <c:v>4.1874618055555556E-2</c:v>
                </c:pt>
                <c:pt idx="1679">
                  <c:v>4.1875775462962957E-2</c:v>
                </c:pt>
                <c:pt idx="1680">
                  <c:v>4.1808703703703702E-2</c:v>
                </c:pt>
                <c:pt idx="1681">
                  <c:v>4.1808703703703702E-2</c:v>
                </c:pt>
                <c:pt idx="1682">
                  <c:v>4.1820034722222225E-2</c:v>
                </c:pt>
                <c:pt idx="1683">
                  <c:v>4.1820034722222225E-2</c:v>
                </c:pt>
                <c:pt idx="1684">
                  <c:v>4.1831342592592587E-2</c:v>
                </c:pt>
                <c:pt idx="1685">
                  <c:v>4.1831342592592587E-2</c:v>
                </c:pt>
                <c:pt idx="1686">
                  <c:v>4.1843194444444447E-2</c:v>
                </c:pt>
                <c:pt idx="1687">
                  <c:v>4.1843194444444447E-2</c:v>
                </c:pt>
                <c:pt idx="1688">
                  <c:v>4.1854803240740736E-2</c:v>
                </c:pt>
                <c:pt idx="1689">
                  <c:v>4.1854803240740736E-2</c:v>
                </c:pt>
                <c:pt idx="1690">
                  <c:v>4.1865324074074069E-2</c:v>
                </c:pt>
                <c:pt idx="1691">
                  <c:v>4.1865324074074069E-2</c:v>
                </c:pt>
                <c:pt idx="1692">
                  <c:v>4.1876944444444446E-2</c:v>
                </c:pt>
                <c:pt idx="1693">
                  <c:v>4.1876944444444446E-2</c:v>
                </c:pt>
                <c:pt idx="1694">
                  <c:v>4.1888020833333338E-2</c:v>
                </c:pt>
                <c:pt idx="1695">
                  <c:v>4.1888020833333338E-2</c:v>
                </c:pt>
                <c:pt idx="1696">
                  <c:v>4.1900081018518519E-2</c:v>
                </c:pt>
                <c:pt idx="1697">
                  <c:v>4.1900081018518519E-2</c:v>
                </c:pt>
                <c:pt idx="1698">
                  <c:v>4.190935185185185E-2</c:v>
                </c:pt>
                <c:pt idx="1699">
                  <c:v>4.1910625E-2</c:v>
                </c:pt>
                <c:pt idx="1700">
                  <c:v>4.1910590277777778E-2</c:v>
                </c:pt>
                <c:pt idx="1701">
                  <c:v>4.1910590277777778E-2</c:v>
                </c:pt>
                <c:pt idx="1702">
                  <c:v>4.1910671296296297E-2</c:v>
                </c:pt>
                <c:pt idx="1703">
                  <c:v>4.1924236111111117E-2</c:v>
                </c:pt>
                <c:pt idx="1704">
                  <c:v>4.1917789351851857E-2</c:v>
                </c:pt>
                <c:pt idx="1705">
                  <c:v>4.1921898148148146E-2</c:v>
                </c:pt>
                <c:pt idx="1706">
                  <c:v>4.1921898148148146E-2</c:v>
                </c:pt>
                <c:pt idx="1707">
                  <c:v>4.1929583333333333E-2</c:v>
                </c:pt>
                <c:pt idx="1708">
                  <c:v>4.1933101851851846E-2</c:v>
                </c:pt>
                <c:pt idx="1709">
                  <c:v>4.1933101851851846E-2</c:v>
                </c:pt>
                <c:pt idx="1710">
                  <c:v>4.1944409722222221E-2</c:v>
                </c:pt>
                <c:pt idx="1711">
                  <c:v>4.1944409722222221E-2</c:v>
                </c:pt>
                <c:pt idx="1712">
                  <c:v>4.1954039351851852E-2</c:v>
                </c:pt>
                <c:pt idx="1713">
                  <c:v>4.1955694444444441E-2</c:v>
                </c:pt>
                <c:pt idx="1714">
                  <c:v>4.1955694444444441E-2</c:v>
                </c:pt>
                <c:pt idx="1715">
                  <c:v>4.1966990740740735E-2</c:v>
                </c:pt>
                <c:pt idx="1716">
                  <c:v>4.1966990740740735E-2</c:v>
                </c:pt>
                <c:pt idx="1717">
                  <c:v>4.19784375E-2</c:v>
                </c:pt>
                <c:pt idx="1718">
                  <c:v>4.19784375E-2</c:v>
                </c:pt>
                <c:pt idx="1719">
                  <c:v>4.198961805555556E-2</c:v>
                </c:pt>
                <c:pt idx="1720">
                  <c:v>4.198961805555556E-2</c:v>
                </c:pt>
                <c:pt idx="1721">
                  <c:v>4.1994583333333335E-2</c:v>
                </c:pt>
                <c:pt idx="1722">
                  <c:v>4.2000925925925921E-2</c:v>
                </c:pt>
                <c:pt idx="1723">
                  <c:v>4.2000925925925921E-2</c:v>
                </c:pt>
                <c:pt idx="1724">
                  <c:v>4.2012256944444444E-2</c:v>
                </c:pt>
                <c:pt idx="1725">
                  <c:v>4.2012256944444444E-2</c:v>
                </c:pt>
                <c:pt idx="1726">
                  <c:v>4.2023553240740745E-2</c:v>
                </c:pt>
                <c:pt idx="1727">
                  <c:v>4.2023553240740745E-2</c:v>
                </c:pt>
                <c:pt idx="1728">
                  <c:v>4.202646990740741E-2</c:v>
                </c:pt>
                <c:pt idx="1729">
                  <c:v>4.2034849537037039E-2</c:v>
                </c:pt>
                <c:pt idx="1730">
                  <c:v>4.2034849537037039E-2</c:v>
                </c:pt>
                <c:pt idx="1731">
                  <c:v>4.2046145833333333E-2</c:v>
                </c:pt>
                <c:pt idx="1732">
                  <c:v>4.2046145833333333E-2</c:v>
                </c:pt>
                <c:pt idx="1733">
                  <c:v>4.2057465277777782E-2</c:v>
                </c:pt>
                <c:pt idx="1734">
                  <c:v>4.2057465277777782E-2</c:v>
                </c:pt>
                <c:pt idx="1735">
                  <c:v>4.2061874999999999E-2</c:v>
                </c:pt>
                <c:pt idx="1736">
                  <c:v>4.2086423611111111E-2</c:v>
                </c:pt>
                <c:pt idx="1737">
                  <c:v>4.2068761574074076E-2</c:v>
                </c:pt>
                <c:pt idx="1738">
                  <c:v>4.2068761574074076E-2</c:v>
                </c:pt>
                <c:pt idx="1739">
                  <c:v>4.208005787037037E-2</c:v>
                </c:pt>
                <c:pt idx="1740">
                  <c:v>4.208005787037037E-2</c:v>
                </c:pt>
                <c:pt idx="1741">
                  <c:v>4.2087581018518512E-2</c:v>
                </c:pt>
                <c:pt idx="1742">
                  <c:v>4.2091388888888887E-2</c:v>
                </c:pt>
                <c:pt idx="1743">
                  <c:v>4.2091388888888887E-2</c:v>
                </c:pt>
                <c:pt idx="1744">
                  <c:v>4.2106157407407412E-2</c:v>
                </c:pt>
                <c:pt idx="1745">
                  <c:v>4.2093599537037035E-2</c:v>
                </c:pt>
                <c:pt idx="1746">
                  <c:v>4.2102812500000003E-2</c:v>
                </c:pt>
                <c:pt idx="1747">
                  <c:v>4.2102812500000003E-2</c:v>
                </c:pt>
                <c:pt idx="1748">
                  <c:v>4.211149305555556E-2</c:v>
                </c:pt>
                <c:pt idx="1749">
                  <c:v>4.2113993055555556E-2</c:v>
                </c:pt>
                <c:pt idx="1750">
                  <c:v>4.2113993055555556E-2</c:v>
                </c:pt>
                <c:pt idx="1751">
                  <c:v>4.2125289351851856E-2</c:v>
                </c:pt>
                <c:pt idx="1752">
                  <c:v>4.2125289351851856E-2</c:v>
                </c:pt>
                <c:pt idx="1753">
                  <c:v>4.2130081018518513E-2</c:v>
                </c:pt>
                <c:pt idx="1754">
                  <c:v>4.2136620370370366E-2</c:v>
                </c:pt>
                <c:pt idx="1755">
                  <c:v>4.2136620370370366E-2</c:v>
                </c:pt>
                <c:pt idx="1756">
                  <c:v>4.2147916666666667E-2</c:v>
                </c:pt>
                <c:pt idx="1757">
                  <c:v>4.2147916666666667E-2</c:v>
                </c:pt>
                <c:pt idx="1758">
                  <c:v>4.2159803240740736E-2</c:v>
                </c:pt>
                <c:pt idx="1759">
                  <c:v>4.2159803240740736E-2</c:v>
                </c:pt>
                <c:pt idx="1760">
                  <c:v>4.2167800925925925E-2</c:v>
                </c:pt>
                <c:pt idx="1761">
                  <c:v>4.2170543981481484E-2</c:v>
                </c:pt>
                <c:pt idx="1762">
                  <c:v>4.2170543981481484E-2</c:v>
                </c:pt>
                <c:pt idx="1763">
                  <c:v>4.2181840277777778E-2</c:v>
                </c:pt>
                <c:pt idx="1764">
                  <c:v>4.2181840277777778E-2</c:v>
                </c:pt>
                <c:pt idx="1765">
                  <c:v>4.219391203703704E-2</c:v>
                </c:pt>
                <c:pt idx="1766">
                  <c:v>4.219391203703704E-2</c:v>
                </c:pt>
                <c:pt idx="1767">
                  <c:v>4.220320601851852E-2</c:v>
                </c:pt>
                <c:pt idx="1768">
                  <c:v>4.220444444444444E-2</c:v>
                </c:pt>
                <c:pt idx="1769">
                  <c:v>4.220444444444444E-2</c:v>
                </c:pt>
                <c:pt idx="1770">
                  <c:v>4.2215775462962964E-2</c:v>
                </c:pt>
                <c:pt idx="1771">
                  <c:v>4.2215775462962964E-2</c:v>
                </c:pt>
                <c:pt idx="1772">
                  <c:v>4.2227060185185183E-2</c:v>
                </c:pt>
                <c:pt idx="1773">
                  <c:v>4.2227060185185183E-2</c:v>
                </c:pt>
                <c:pt idx="1774">
                  <c:v>4.2238368055555559E-2</c:v>
                </c:pt>
                <c:pt idx="1775">
                  <c:v>4.2238368055555559E-2</c:v>
                </c:pt>
                <c:pt idx="1776">
                  <c:v>4.2241423611111113E-2</c:v>
                </c:pt>
                <c:pt idx="1777">
                  <c:v>4.2263645833333335E-2</c:v>
                </c:pt>
                <c:pt idx="1778">
                  <c:v>4.2249687500000001E-2</c:v>
                </c:pt>
                <c:pt idx="1779">
                  <c:v>4.2249687500000001E-2</c:v>
                </c:pt>
                <c:pt idx="1780">
                  <c:v>4.2260983796296302E-2</c:v>
                </c:pt>
                <c:pt idx="1781">
                  <c:v>4.2260983796296302E-2</c:v>
                </c:pt>
                <c:pt idx="1782">
                  <c:v>4.2263703703703699E-2</c:v>
                </c:pt>
                <c:pt idx="1783">
                  <c:v>4.2280104166666665E-2</c:v>
                </c:pt>
                <c:pt idx="1784">
                  <c:v>4.2270810185185186E-2</c:v>
                </c:pt>
                <c:pt idx="1785">
                  <c:v>4.2272337962962959E-2</c:v>
                </c:pt>
                <c:pt idx="1786">
                  <c:v>4.2272337962962959E-2</c:v>
                </c:pt>
                <c:pt idx="1787">
                  <c:v>4.2284166666666671E-2</c:v>
                </c:pt>
                <c:pt idx="1788">
                  <c:v>4.2284166666666671E-2</c:v>
                </c:pt>
                <c:pt idx="1789">
                  <c:v>4.2288287037037041E-2</c:v>
                </c:pt>
                <c:pt idx="1790">
                  <c:v>4.2294907407407406E-2</c:v>
                </c:pt>
                <c:pt idx="1791">
                  <c:v>4.2294907407407406E-2</c:v>
                </c:pt>
                <c:pt idx="1792">
                  <c:v>4.2304027777777781E-2</c:v>
                </c:pt>
                <c:pt idx="1793">
                  <c:v>4.23062037037037E-2</c:v>
                </c:pt>
                <c:pt idx="1794">
                  <c:v>4.23062037037037E-2</c:v>
                </c:pt>
                <c:pt idx="1795">
                  <c:v>4.2317511574074075E-2</c:v>
                </c:pt>
                <c:pt idx="1796">
                  <c:v>4.2317511574074075E-2</c:v>
                </c:pt>
                <c:pt idx="1797">
                  <c:v>4.2328819444444443E-2</c:v>
                </c:pt>
                <c:pt idx="1798">
                  <c:v>4.2328819444444443E-2</c:v>
                </c:pt>
                <c:pt idx="1799">
                  <c:v>4.2340277777777775E-2</c:v>
                </c:pt>
                <c:pt idx="1800">
                  <c:v>4.2340277777777775E-2</c:v>
                </c:pt>
                <c:pt idx="1801">
                  <c:v>4.234806712962963E-2</c:v>
                </c:pt>
                <c:pt idx="1802">
                  <c:v>4.2351435185185186E-2</c:v>
                </c:pt>
                <c:pt idx="1803">
                  <c:v>4.2351435185185186E-2</c:v>
                </c:pt>
                <c:pt idx="1804">
                  <c:v>4.236273148148148E-2</c:v>
                </c:pt>
                <c:pt idx="1805">
                  <c:v>4.236273148148148E-2</c:v>
                </c:pt>
                <c:pt idx="1806">
                  <c:v>4.2374652777777778E-2</c:v>
                </c:pt>
                <c:pt idx="1807">
                  <c:v>4.2374652777777778E-2</c:v>
                </c:pt>
                <c:pt idx="1808">
                  <c:v>4.2381111111111112E-2</c:v>
                </c:pt>
                <c:pt idx="1809">
                  <c:v>4.2385381944444446E-2</c:v>
                </c:pt>
                <c:pt idx="1810">
                  <c:v>4.2385381944444446E-2</c:v>
                </c:pt>
                <c:pt idx="1811">
                  <c:v>4.2396643518518518E-2</c:v>
                </c:pt>
                <c:pt idx="1812">
                  <c:v>4.2396643518518518E-2</c:v>
                </c:pt>
                <c:pt idx="1813">
                  <c:v>4.2408483796296297E-2</c:v>
                </c:pt>
                <c:pt idx="1814">
                  <c:v>4.2408483796296297E-2</c:v>
                </c:pt>
                <c:pt idx="1815">
                  <c:v>4.2416539351851856E-2</c:v>
                </c:pt>
                <c:pt idx="1816">
                  <c:v>4.2419282407407409E-2</c:v>
                </c:pt>
                <c:pt idx="1817">
                  <c:v>4.2419282407407409E-2</c:v>
                </c:pt>
                <c:pt idx="1818">
                  <c:v>4.2430578703703703E-2</c:v>
                </c:pt>
                <c:pt idx="1819">
                  <c:v>4.2430578703703703E-2</c:v>
                </c:pt>
                <c:pt idx="1820">
                  <c:v>4.2447766203703698E-2</c:v>
                </c:pt>
                <c:pt idx="1821">
                  <c:v>4.2442615740740743E-2</c:v>
                </c:pt>
                <c:pt idx="1822">
                  <c:v>4.2442615740740743E-2</c:v>
                </c:pt>
                <c:pt idx="1823">
                  <c:v>4.2454155092592594E-2</c:v>
                </c:pt>
                <c:pt idx="1824">
                  <c:v>4.2454155092592594E-2</c:v>
                </c:pt>
                <c:pt idx="1825">
                  <c:v>4.2457013888888888E-2</c:v>
                </c:pt>
                <c:pt idx="1826">
                  <c:v>4.2476909722222227E-2</c:v>
                </c:pt>
                <c:pt idx="1827">
                  <c:v>4.2464606481481482E-2</c:v>
                </c:pt>
                <c:pt idx="1828">
                  <c:v>4.2464606481481482E-2</c:v>
                </c:pt>
                <c:pt idx="1829">
                  <c:v>4.2475798611111115E-2</c:v>
                </c:pt>
                <c:pt idx="1830">
                  <c:v>4.2475798611111115E-2</c:v>
                </c:pt>
                <c:pt idx="1831">
                  <c:v>4.2478067129629628E-2</c:v>
                </c:pt>
                <c:pt idx="1832">
                  <c:v>4.2493356481481483E-2</c:v>
                </c:pt>
                <c:pt idx="1833">
                  <c:v>4.2484085648148151E-2</c:v>
                </c:pt>
                <c:pt idx="1834">
                  <c:v>4.2487129629629632E-2</c:v>
                </c:pt>
                <c:pt idx="1835">
                  <c:v>4.2487129629629632E-2</c:v>
                </c:pt>
                <c:pt idx="1836">
                  <c:v>4.2498692129629624E-2</c:v>
                </c:pt>
                <c:pt idx="1837">
                  <c:v>4.2498692129629624E-2</c:v>
                </c:pt>
                <c:pt idx="1838">
                  <c:v>4.2501539351851851E-2</c:v>
                </c:pt>
                <c:pt idx="1839">
                  <c:v>4.2512118055555555E-2</c:v>
                </c:pt>
                <c:pt idx="1840">
                  <c:v>4.2513263888888896E-2</c:v>
                </c:pt>
                <c:pt idx="1841">
                  <c:v>4.250972222222222E-2</c:v>
                </c:pt>
                <c:pt idx="1842">
                  <c:v>4.250972222222222E-2</c:v>
                </c:pt>
                <c:pt idx="1843">
                  <c:v>4.2519745370370371E-2</c:v>
                </c:pt>
                <c:pt idx="1844">
                  <c:v>4.2520902777777779E-2</c:v>
                </c:pt>
                <c:pt idx="1845">
                  <c:v>4.2522222222222218E-2</c:v>
                </c:pt>
                <c:pt idx="1846">
                  <c:v>4.254694444444445E-2</c:v>
                </c:pt>
                <c:pt idx="1847">
                  <c:v>4.2548090277777777E-2</c:v>
                </c:pt>
                <c:pt idx="1848">
                  <c:v>4.2549444444444445E-2</c:v>
                </c:pt>
                <c:pt idx="1849">
                  <c:v>4.2562175925925927E-2</c:v>
                </c:pt>
                <c:pt idx="1850">
                  <c:v>4.2563333333333335E-2</c:v>
                </c:pt>
                <c:pt idx="1851">
                  <c:v>4.258763888888889E-2</c:v>
                </c:pt>
                <c:pt idx="1852">
                  <c:v>4.2522210648148151E-2</c:v>
                </c:pt>
                <c:pt idx="1853">
                  <c:v>4.3010763888888887E-2</c:v>
                </c:pt>
                <c:pt idx="1854">
                  <c:v>4.2525370370370373E-2</c:v>
                </c:pt>
                <c:pt idx="1855">
                  <c:v>4.3015555555555557E-2</c:v>
                </c:pt>
                <c:pt idx="1856">
                  <c:v>4.2551064814814819E-2</c:v>
                </c:pt>
                <c:pt idx="1857">
                  <c:v>4.3018020833333337E-2</c:v>
                </c:pt>
                <c:pt idx="1858">
                  <c:v>4.2564722222222219E-2</c:v>
                </c:pt>
                <c:pt idx="1859">
                  <c:v>4.3020462962962962E-2</c:v>
                </c:pt>
                <c:pt idx="1860">
                  <c:v>4.256497685185185E-2</c:v>
                </c:pt>
                <c:pt idx="1861">
                  <c:v>4.3025266203703699E-2</c:v>
                </c:pt>
                <c:pt idx="1862">
                  <c:v>4.3013530092592595E-2</c:v>
                </c:pt>
                <c:pt idx="1863">
                  <c:v>4.3029988425925925E-2</c:v>
                </c:pt>
                <c:pt idx="1864">
                  <c:v>4.3031134259259259E-2</c:v>
                </c:pt>
                <c:pt idx="1865">
                  <c:v>4.3032557870370365E-2</c:v>
                </c:pt>
                <c:pt idx="1866">
                  <c:v>4.3033854166666663E-2</c:v>
                </c:pt>
                <c:pt idx="1867">
                  <c:v>4.3035023148148145E-2</c:v>
                </c:pt>
                <c:pt idx="1868">
                  <c:v>4.3070312500000006E-2</c:v>
                </c:pt>
                <c:pt idx="1869">
                  <c:v>4.310550925925926E-2</c:v>
                </c:pt>
                <c:pt idx="1870">
                  <c:v>4.3140682870370373E-2</c:v>
                </c:pt>
                <c:pt idx="1871">
                  <c:v>4.3175879629629627E-2</c:v>
                </c:pt>
                <c:pt idx="1872">
                  <c:v>4.3211053240740739E-2</c:v>
                </c:pt>
                <c:pt idx="1873">
                  <c:v>4.3246226851851859E-2</c:v>
                </c:pt>
                <c:pt idx="1874">
                  <c:v>4.3281423611111113E-2</c:v>
                </c:pt>
                <c:pt idx="1875">
                  <c:v>4.3316597222222225E-2</c:v>
                </c:pt>
                <c:pt idx="1876">
                  <c:v>4.3351793981481479E-2</c:v>
                </c:pt>
                <c:pt idx="1877">
                  <c:v>4.3386979166666666E-2</c:v>
                </c:pt>
                <c:pt idx="1878">
                  <c:v>4.3422152777777778E-2</c:v>
                </c:pt>
                <c:pt idx="1879">
                  <c:v>4.345740740740741E-2</c:v>
                </c:pt>
                <c:pt idx="1880">
                  <c:v>4.3492581018518522E-2</c:v>
                </c:pt>
                <c:pt idx="1881">
                  <c:v>4.3527777777777776E-2</c:v>
                </c:pt>
                <c:pt idx="1882">
                  <c:v>4.356163194444445E-2</c:v>
                </c:pt>
                <c:pt idx="1883">
                  <c:v>4.3565208333333334E-2</c:v>
                </c:pt>
                <c:pt idx="1884">
                  <c:v>4.3598067129629631E-2</c:v>
                </c:pt>
                <c:pt idx="1885">
                  <c:v>4.3633240740740736E-2</c:v>
                </c:pt>
                <c:pt idx="1886">
                  <c:v>4.3668437499999997E-2</c:v>
                </c:pt>
                <c:pt idx="1887">
                  <c:v>4.3703611111111117E-2</c:v>
                </c:pt>
                <c:pt idx="1888">
                  <c:v>4.3738784722222222E-2</c:v>
                </c:pt>
                <c:pt idx="1889">
                  <c:v>4.3773981481481483E-2</c:v>
                </c:pt>
                <c:pt idx="1890">
                  <c:v>4.380916666666667E-2</c:v>
                </c:pt>
                <c:pt idx="1891">
                  <c:v>4.3844363425925924E-2</c:v>
                </c:pt>
                <c:pt idx="1892">
                  <c:v>4.3879537037037036E-2</c:v>
                </c:pt>
                <c:pt idx="1893">
                  <c:v>4.3914710648148149E-2</c:v>
                </c:pt>
                <c:pt idx="1894">
                  <c:v>4.3949918981481484E-2</c:v>
                </c:pt>
                <c:pt idx="1895">
                  <c:v>4.398509259259259E-2</c:v>
                </c:pt>
                <c:pt idx="1896">
                  <c:v>4.4020277777777776E-2</c:v>
                </c:pt>
                <c:pt idx="1897">
                  <c:v>4.4055462962962956E-2</c:v>
                </c:pt>
                <c:pt idx="1898">
                  <c:v>4.4090636574074075E-2</c:v>
                </c:pt>
                <c:pt idx="1899">
                  <c:v>4.4125821759259255E-2</c:v>
                </c:pt>
                <c:pt idx="1900">
                  <c:v>4.4161006944444442E-2</c:v>
                </c:pt>
                <c:pt idx="1901">
                  <c:v>4.4196203703703703E-2</c:v>
                </c:pt>
                <c:pt idx="1902">
                  <c:v>4.4231261574074081E-2</c:v>
                </c:pt>
                <c:pt idx="1903">
                  <c:v>4.4232418981481482E-2</c:v>
                </c:pt>
                <c:pt idx="1904">
                  <c:v>4.4264131944444444E-2</c:v>
                </c:pt>
                <c:pt idx="1905">
                  <c:v>4.4265416666666668E-2</c:v>
                </c:pt>
                <c:pt idx="1906">
                  <c:v>4.4266574074074076E-2</c:v>
                </c:pt>
                <c:pt idx="1907">
                  <c:v>4.4268796296296292E-2</c:v>
                </c:pt>
                <c:pt idx="1908">
                  <c:v>4.4267766203703707E-2</c:v>
                </c:pt>
                <c:pt idx="1909">
                  <c:v>4.427592592592592E-2</c:v>
                </c:pt>
                <c:pt idx="1910">
                  <c:v>4.4299305555555557E-2</c:v>
                </c:pt>
                <c:pt idx="1911">
                  <c:v>4.4300462962962965E-2</c:v>
                </c:pt>
                <c:pt idx="1912">
                  <c:v>4.433434027777778E-2</c:v>
                </c:pt>
                <c:pt idx="1913">
                  <c:v>4.4335520833333336E-2</c:v>
                </c:pt>
                <c:pt idx="1914">
                  <c:v>4.433671296296296E-2</c:v>
                </c:pt>
                <c:pt idx="1915">
                  <c:v>4.4337858796296294E-2</c:v>
                </c:pt>
                <c:pt idx="1916">
                  <c:v>4.433804398148148E-2</c:v>
                </c:pt>
                <c:pt idx="1917">
                  <c:v>4.4338611111111113E-2</c:v>
                </c:pt>
                <c:pt idx="1918">
                  <c:v>4.4339201388888888E-2</c:v>
                </c:pt>
                <c:pt idx="1919">
                  <c:v>4.4339768518518514E-2</c:v>
                </c:pt>
                <c:pt idx="1920">
                  <c:v>4.4340335648148148E-2</c:v>
                </c:pt>
                <c:pt idx="1921">
                  <c:v>4.4341030092592597E-2</c:v>
                </c:pt>
                <c:pt idx="1922">
                  <c:v>4.4341550925925927E-2</c:v>
                </c:pt>
                <c:pt idx="1923">
                  <c:v>4.4342071759259256E-2</c:v>
                </c:pt>
                <c:pt idx="1924">
                  <c:v>4.4343761574074075E-2</c:v>
                </c:pt>
                <c:pt idx="1925">
                  <c:v>4.4343773148148143E-2</c:v>
                </c:pt>
                <c:pt idx="1926">
                  <c:v>4.4343773148148143E-2</c:v>
                </c:pt>
                <c:pt idx="1927">
                  <c:v>4.4344988425925928E-2</c:v>
                </c:pt>
                <c:pt idx="1928">
                  <c:v>4.4358368055555562E-2</c:v>
                </c:pt>
                <c:pt idx="1929">
                  <c:v>4.4370127314814815E-2</c:v>
                </c:pt>
                <c:pt idx="1930">
                  <c:v>4.4371284722222216E-2</c:v>
                </c:pt>
                <c:pt idx="1931">
                  <c:v>4.4374780092592596E-2</c:v>
                </c:pt>
                <c:pt idx="1932">
                  <c:v>4.4405162037037038E-2</c:v>
                </c:pt>
                <c:pt idx="1933">
                  <c:v>4.4406319444444446E-2</c:v>
                </c:pt>
                <c:pt idx="1934">
                  <c:v>4.4407534722222225E-2</c:v>
                </c:pt>
                <c:pt idx="1935">
                  <c:v>4.4407523148148144E-2</c:v>
                </c:pt>
                <c:pt idx="1936">
                  <c:v>4.4407534722222225E-2</c:v>
                </c:pt>
                <c:pt idx="1937">
                  <c:v>4.4408715277777781E-2</c:v>
                </c:pt>
                <c:pt idx="1938">
                  <c:v>4.4408715277777781E-2</c:v>
                </c:pt>
                <c:pt idx="1939">
                  <c:v>4.4408726851851849E-2</c:v>
                </c:pt>
                <c:pt idx="1940">
                  <c:v>4.4408726851851849E-2</c:v>
                </c:pt>
                <c:pt idx="1941">
                  <c:v>4.4408877314814819E-2</c:v>
                </c:pt>
                <c:pt idx="1942">
                  <c:v>4.4409166666666666E-2</c:v>
                </c:pt>
                <c:pt idx="1943">
                  <c:v>4.4409467592592594E-2</c:v>
                </c:pt>
                <c:pt idx="1944">
                  <c:v>4.4409768518518522E-2</c:v>
                </c:pt>
                <c:pt idx="1945">
                  <c:v>4.4410057870370369E-2</c:v>
                </c:pt>
                <c:pt idx="1946">
                  <c:v>4.4410462962962964E-2</c:v>
                </c:pt>
                <c:pt idx="1947">
                  <c:v>4.4410694444444447E-2</c:v>
                </c:pt>
                <c:pt idx="1948">
                  <c:v>4.4426782407407411E-2</c:v>
                </c:pt>
                <c:pt idx="1949">
                  <c:v>4.4440856481481487E-2</c:v>
                </c:pt>
                <c:pt idx="1950">
                  <c:v>4.4442013888888889E-2</c:v>
                </c:pt>
                <c:pt idx="1951">
                  <c:v>4.4445520833333335E-2</c:v>
                </c:pt>
                <c:pt idx="1952">
                  <c:v>4.4487500000000006E-2</c:v>
                </c:pt>
                <c:pt idx="1953">
                  <c:v>4.4476087962962964E-2</c:v>
                </c:pt>
                <c:pt idx="1954">
                  <c:v>4.4492199074074069E-2</c:v>
                </c:pt>
                <c:pt idx="1955">
                  <c:v>4.4493356481481477E-2</c:v>
                </c:pt>
                <c:pt idx="1956">
                  <c:v>4.4511354166666663E-2</c:v>
                </c:pt>
                <c:pt idx="1957">
                  <c:v>4.4512534722222219E-2</c:v>
                </c:pt>
                <c:pt idx="1958">
                  <c:v>4.4519629629629631E-2</c:v>
                </c:pt>
              </c:numCache>
            </c:numRef>
          </c:xVal>
          <c:yVal>
            <c:numRef>
              <c:f>'2016-9-21T0-34-29'!$F$2:$F$1961</c:f>
              <c:numCache>
                <c:formatCode>General</c:formatCode>
                <c:ptCount val="1960"/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124">
                  <c:v>0</c:v>
                </c:pt>
                <c:pt idx="125">
                  <c:v>0</c:v>
                </c:pt>
                <c:pt idx="132">
                  <c:v>-0.39</c:v>
                </c:pt>
                <c:pt idx="133">
                  <c:v>-0.39</c:v>
                </c:pt>
                <c:pt idx="136">
                  <c:v>-0.39</c:v>
                </c:pt>
                <c:pt idx="157">
                  <c:v>-0.39</c:v>
                </c:pt>
                <c:pt idx="158">
                  <c:v>-0.39</c:v>
                </c:pt>
                <c:pt idx="199">
                  <c:v>-0.39</c:v>
                </c:pt>
                <c:pt idx="201">
                  <c:v>-0.39</c:v>
                </c:pt>
                <c:pt idx="261">
                  <c:v>-0.39</c:v>
                </c:pt>
                <c:pt idx="263">
                  <c:v>-0.39</c:v>
                </c:pt>
                <c:pt idx="264">
                  <c:v>-0.39</c:v>
                </c:pt>
                <c:pt idx="266">
                  <c:v>-7.0000000000000007E-2</c:v>
                </c:pt>
                <c:pt idx="267">
                  <c:v>-7.0000000000000007E-2</c:v>
                </c:pt>
                <c:pt idx="268">
                  <c:v>-0.09</c:v>
                </c:pt>
                <c:pt idx="269">
                  <c:v>-0.09</c:v>
                </c:pt>
                <c:pt idx="272">
                  <c:v>-0.09</c:v>
                </c:pt>
                <c:pt idx="279">
                  <c:v>-0.06</c:v>
                </c:pt>
                <c:pt idx="282">
                  <c:v>-0.28000000000000003</c:v>
                </c:pt>
                <c:pt idx="284">
                  <c:v>-0.28000000000000003</c:v>
                </c:pt>
                <c:pt idx="288">
                  <c:v>-0.28000000000000003</c:v>
                </c:pt>
                <c:pt idx="290">
                  <c:v>-7.0000000000000007E-2</c:v>
                </c:pt>
                <c:pt idx="291">
                  <c:v>-7.0000000000000007E-2</c:v>
                </c:pt>
                <c:pt idx="292">
                  <c:v>-0.05</c:v>
                </c:pt>
                <c:pt idx="293">
                  <c:v>-0.05</c:v>
                </c:pt>
                <c:pt idx="294">
                  <c:v>-0.05</c:v>
                </c:pt>
                <c:pt idx="295">
                  <c:v>-0.05</c:v>
                </c:pt>
                <c:pt idx="296">
                  <c:v>-0.05</c:v>
                </c:pt>
                <c:pt idx="297">
                  <c:v>-0.05</c:v>
                </c:pt>
                <c:pt idx="301">
                  <c:v>-0.08</c:v>
                </c:pt>
                <c:pt idx="302">
                  <c:v>-0.08</c:v>
                </c:pt>
                <c:pt idx="303">
                  <c:v>-0.08</c:v>
                </c:pt>
                <c:pt idx="308">
                  <c:v>-0.08</c:v>
                </c:pt>
                <c:pt idx="309">
                  <c:v>-0.04</c:v>
                </c:pt>
                <c:pt idx="310">
                  <c:v>-0.04</c:v>
                </c:pt>
                <c:pt idx="312">
                  <c:v>-0.04</c:v>
                </c:pt>
                <c:pt idx="316">
                  <c:v>-0.04</c:v>
                </c:pt>
                <c:pt idx="317">
                  <c:v>-0.04</c:v>
                </c:pt>
                <c:pt idx="318">
                  <c:v>-0.04</c:v>
                </c:pt>
                <c:pt idx="319">
                  <c:v>-0.05</c:v>
                </c:pt>
                <c:pt idx="321">
                  <c:v>-0.05</c:v>
                </c:pt>
                <c:pt idx="322">
                  <c:v>-0.04</c:v>
                </c:pt>
                <c:pt idx="323">
                  <c:v>-0.04</c:v>
                </c:pt>
                <c:pt idx="324">
                  <c:v>-0.05</c:v>
                </c:pt>
                <c:pt idx="325">
                  <c:v>-0.05</c:v>
                </c:pt>
                <c:pt idx="331">
                  <c:v>-0.01</c:v>
                </c:pt>
                <c:pt idx="332">
                  <c:v>-0.01</c:v>
                </c:pt>
                <c:pt idx="333">
                  <c:v>-0.04</c:v>
                </c:pt>
                <c:pt idx="334">
                  <c:v>-0.04</c:v>
                </c:pt>
                <c:pt idx="335">
                  <c:v>-0.03</c:v>
                </c:pt>
                <c:pt idx="336">
                  <c:v>-0.03</c:v>
                </c:pt>
                <c:pt idx="338">
                  <c:v>-0.02</c:v>
                </c:pt>
                <c:pt idx="341">
                  <c:v>-0.02</c:v>
                </c:pt>
                <c:pt idx="342">
                  <c:v>-0.02</c:v>
                </c:pt>
                <c:pt idx="343">
                  <c:v>-0.02</c:v>
                </c:pt>
                <c:pt idx="345">
                  <c:v>-0.02</c:v>
                </c:pt>
                <c:pt idx="350">
                  <c:v>-0.02</c:v>
                </c:pt>
                <c:pt idx="351">
                  <c:v>-0.02</c:v>
                </c:pt>
                <c:pt idx="352">
                  <c:v>-0.02</c:v>
                </c:pt>
                <c:pt idx="353">
                  <c:v>-0.02</c:v>
                </c:pt>
                <c:pt idx="354">
                  <c:v>-0.02</c:v>
                </c:pt>
                <c:pt idx="355">
                  <c:v>-0.01</c:v>
                </c:pt>
                <c:pt idx="356">
                  <c:v>-0.01</c:v>
                </c:pt>
                <c:pt idx="357">
                  <c:v>-0.03</c:v>
                </c:pt>
                <c:pt idx="358">
                  <c:v>-0.03</c:v>
                </c:pt>
                <c:pt idx="359">
                  <c:v>-0.01</c:v>
                </c:pt>
                <c:pt idx="360">
                  <c:v>-0.01</c:v>
                </c:pt>
                <c:pt idx="361">
                  <c:v>-0.01</c:v>
                </c:pt>
                <c:pt idx="366">
                  <c:v>-0.01</c:v>
                </c:pt>
                <c:pt idx="367">
                  <c:v>-0.02</c:v>
                </c:pt>
                <c:pt idx="368">
                  <c:v>-0.02</c:v>
                </c:pt>
                <c:pt idx="369">
                  <c:v>0.01</c:v>
                </c:pt>
                <c:pt idx="370">
                  <c:v>0.01</c:v>
                </c:pt>
                <c:pt idx="371">
                  <c:v>0.01</c:v>
                </c:pt>
                <c:pt idx="372">
                  <c:v>0.01</c:v>
                </c:pt>
                <c:pt idx="373">
                  <c:v>0.02</c:v>
                </c:pt>
                <c:pt idx="374">
                  <c:v>0.02</c:v>
                </c:pt>
                <c:pt idx="375">
                  <c:v>0.02</c:v>
                </c:pt>
                <c:pt idx="376">
                  <c:v>0.02</c:v>
                </c:pt>
                <c:pt idx="377">
                  <c:v>0.01</c:v>
                </c:pt>
                <c:pt idx="378">
                  <c:v>0.01</c:v>
                </c:pt>
                <c:pt idx="379">
                  <c:v>0</c:v>
                </c:pt>
                <c:pt idx="380">
                  <c:v>0</c:v>
                </c:pt>
                <c:pt idx="381">
                  <c:v>0.01</c:v>
                </c:pt>
                <c:pt idx="382">
                  <c:v>0.01</c:v>
                </c:pt>
                <c:pt idx="384">
                  <c:v>0.01</c:v>
                </c:pt>
                <c:pt idx="385">
                  <c:v>0.01</c:v>
                </c:pt>
                <c:pt idx="386">
                  <c:v>0.02</c:v>
                </c:pt>
                <c:pt idx="387">
                  <c:v>0.02</c:v>
                </c:pt>
                <c:pt idx="388">
                  <c:v>0</c:v>
                </c:pt>
                <c:pt idx="389">
                  <c:v>0</c:v>
                </c:pt>
                <c:pt idx="390">
                  <c:v>0.01</c:v>
                </c:pt>
                <c:pt idx="391">
                  <c:v>0.01</c:v>
                </c:pt>
                <c:pt idx="392">
                  <c:v>0.03</c:v>
                </c:pt>
                <c:pt idx="393">
                  <c:v>0.03</c:v>
                </c:pt>
                <c:pt idx="395">
                  <c:v>0.03</c:v>
                </c:pt>
                <c:pt idx="400">
                  <c:v>0.02</c:v>
                </c:pt>
                <c:pt idx="401">
                  <c:v>0.02</c:v>
                </c:pt>
                <c:pt idx="402">
                  <c:v>0.01</c:v>
                </c:pt>
                <c:pt idx="403">
                  <c:v>0.01</c:v>
                </c:pt>
                <c:pt idx="404">
                  <c:v>0.04</c:v>
                </c:pt>
                <c:pt idx="405">
                  <c:v>0.04</c:v>
                </c:pt>
                <c:pt idx="407">
                  <c:v>0.04</c:v>
                </c:pt>
                <c:pt idx="408">
                  <c:v>0.03</c:v>
                </c:pt>
                <c:pt idx="409">
                  <c:v>0.03</c:v>
                </c:pt>
                <c:pt idx="410">
                  <c:v>0.03</c:v>
                </c:pt>
                <c:pt idx="411">
                  <c:v>0.03</c:v>
                </c:pt>
                <c:pt idx="412">
                  <c:v>0.04</c:v>
                </c:pt>
                <c:pt idx="416">
                  <c:v>0.04</c:v>
                </c:pt>
                <c:pt idx="417">
                  <c:v>0.03</c:v>
                </c:pt>
                <c:pt idx="418">
                  <c:v>0.03</c:v>
                </c:pt>
                <c:pt idx="419">
                  <c:v>0.02</c:v>
                </c:pt>
                <c:pt idx="420">
                  <c:v>0.02</c:v>
                </c:pt>
                <c:pt idx="421">
                  <c:v>0.03</c:v>
                </c:pt>
                <c:pt idx="422">
                  <c:v>0.03</c:v>
                </c:pt>
                <c:pt idx="424">
                  <c:v>0.03</c:v>
                </c:pt>
                <c:pt idx="425">
                  <c:v>0.03</c:v>
                </c:pt>
                <c:pt idx="426">
                  <c:v>0.04</c:v>
                </c:pt>
                <c:pt idx="427">
                  <c:v>0.04</c:v>
                </c:pt>
                <c:pt idx="428">
                  <c:v>0.04</c:v>
                </c:pt>
                <c:pt idx="429">
                  <c:v>0.04</c:v>
                </c:pt>
                <c:pt idx="430">
                  <c:v>-0.23</c:v>
                </c:pt>
                <c:pt idx="432">
                  <c:v>-0.23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7.0000000000000007E-2</c:v>
                </c:pt>
                <c:pt idx="442">
                  <c:v>7.0000000000000007E-2</c:v>
                </c:pt>
                <c:pt idx="443">
                  <c:v>-0.33</c:v>
                </c:pt>
                <c:pt idx="444">
                  <c:v>-0.33</c:v>
                </c:pt>
                <c:pt idx="445">
                  <c:v>0.04</c:v>
                </c:pt>
                <c:pt idx="446">
                  <c:v>0.04</c:v>
                </c:pt>
                <c:pt idx="447">
                  <c:v>0.05</c:v>
                </c:pt>
                <c:pt idx="448">
                  <c:v>0.05</c:v>
                </c:pt>
                <c:pt idx="449">
                  <c:v>0.04</c:v>
                </c:pt>
                <c:pt idx="450">
                  <c:v>0.04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-0.33</c:v>
                </c:pt>
                <c:pt idx="456">
                  <c:v>-0.33</c:v>
                </c:pt>
                <c:pt idx="457">
                  <c:v>-0.56999999999999995</c:v>
                </c:pt>
                <c:pt idx="458">
                  <c:v>-0.56999999999999995</c:v>
                </c:pt>
                <c:pt idx="459">
                  <c:v>-0.51</c:v>
                </c:pt>
                <c:pt idx="460">
                  <c:v>-0.51</c:v>
                </c:pt>
                <c:pt idx="461">
                  <c:v>-0.5</c:v>
                </c:pt>
                <c:pt idx="462">
                  <c:v>-0.5</c:v>
                </c:pt>
                <c:pt idx="463">
                  <c:v>0.04</c:v>
                </c:pt>
                <c:pt idx="464">
                  <c:v>0.73</c:v>
                </c:pt>
                <c:pt idx="465">
                  <c:v>0.73</c:v>
                </c:pt>
                <c:pt idx="466">
                  <c:v>0.73</c:v>
                </c:pt>
                <c:pt idx="467">
                  <c:v>0.04</c:v>
                </c:pt>
                <c:pt idx="468">
                  <c:v>-0.36</c:v>
                </c:pt>
                <c:pt idx="469">
                  <c:v>-0.36</c:v>
                </c:pt>
                <c:pt idx="470">
                  <c:v>0.05</c:v>
                </c:pt>
                <c:pt idx="471">
                  <c:v>0.05</c:v>
                </c:pt>
                <c:pt idx="472">
                  <c:v>7.0000000000000007E-2</c:v>
                </c:pt>
                <c:pt idx="473">
                  <c:v>7.0000000000000007E-2</c:v>
                </c:pt>
                <c:pt idx="474">
                  <c:v>0.06</c:v>
                </c:pt>
                <c:pt idx="475">
                  <c:v>0.06</c:v>
                </c:pt>
                <c:pt idx="476">
                  <c:v>0.06</c:v>
                </c:pt>
                <c:pt idx="477">
                  <c:v>0.06</c:v>
                </c:pt>
                <c:pt idx="478">
                  <c:v>0.03</c:v>
                </c:pt>
                <c:pt idx="479">
                  <c:v>0.03</c:v>
                </c:pt>
                <c:pt idx="480">
                  <c:v>7.0000000000000007E-2</c:v>
                </c:pt>
                <c:pt idx="481">
                  <c:v>7.0000000000000007E-2</c:v>
                </c:pt>
                <c:pt idx="483">
                  <c:v>0.06</c:v>
                </c:pt>
                <c:pt idx="484">
                  <c:v>0.06</c:v>
                </c:pt>
                <c:pt idx="485">
                  <c:v>0.05</c:v>
                </c:pt>
                <c:pt idx="486">
                  <c:v>0.05</c:v>
                </c:pt>
                <c:pt idx="487">
                  <c:v>0.06</c:v>
                </c:pt>
                <c:pt idx="488">
                  <c:v>0.06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0.06</c:v>
                </c:pt>
                <c:pt idx="494">
                  <c:v>0.06</c:v>
                </c:pt>
                <c:pt idx="495">
                  <c:v>0.06</c:v>
                </c:pt>
                <c:pt idx="496">
                  <c:v>0.06</c:v>
                </c:pt>
                <c:pt idx="497">
                  <c:v>0.06</c:v>
                </c:pt>
                <c:pt idx="498">
                  <c:v>0.06</c:v>
                </c:pt>
                <c:pt idx="499">
                  <c:v>7.0000000000000007E-2</c:v>
                </c:pt>
                <c:pt idx="500">
                  <c:v>7.0000000000000007E-2</c:v>
                </c:pt>
                <c:pt idx="501">
                  <c:v>7.0000000000000007E-2</c:v>
                </c:pt>
                <c:pt idx="502">
                  <c:v>7.0000000000000007E-2</c:v>
                </c:pt>
                <c:pt idx="503">
                  <c:v>0.05</c:v>
                </c:pt>
                <c:pt idx="504">
                  <c:v>0.05</c:v>
                </c:pt>
                <c:pt idx="505">
                  <c:v>0.06</c:v>
                </c:pt>
                <c:pt idx="506">
                  <c:v>0.06</c:v>
                </c:pt>
                <c:pt idx="507">
                  <c:v>0.04</c:v>
                </c:pt>
                <c:pt idx="508">
                  <c:v>0.04</c:v>
                </c:pt>
                <c:pt idx="509">
                  <c:v>7.0000000000000007E-2</c:v>
                </c:pt>
                <c:pt idx="510">
                  <c:v>7.0000000000000007E-2</c:v>
                </c:pt>
                <c:pt idx="511">
                  <c:v>0.06</c:v>
                </c:pt>
                <c:pt idx="512">
                  <c:v>0.06</c:v>
                </c:pt>
                <c:pt idx="513">
                  <c:v>0.06</c:v>
                </c:pt>
                <c:pt idx="514">
                  <c:v>0.06</c:v>
                </c:pt>
                <c:pt idx="515">
                  <c:v>7.0000000000000007E-2</c:v>
                </c:pt>
                <c:pt idx="516">
                  <c:v>7.0000000000000007E-2</c:v>
                </c:pt>
                <c:pt idx="517">
                  <c:v>7.0000000000000007E-2</c:v>
                </c:pt>
                <c:pt idx="518">
                  <c:v>7.0000000000000007E-2</c:v>
                </c:pt>
                <c:pt idx="519">
                  <c:v>0.05</c:v>
                </c:pt>
                <c:pt idx="520">
                  <c:v>0.05</c:v>
                </c:pt>
                <c:pt idx="521">
                  <c:v>0.08</c:v>
                </c:pt>
                <c:pt idx="522">
                  <c:v>0.08</c:v>
                </c:pt>
                <c:pt idx="524">
                  <c:v>0.06</c:v>
                </c:pt>
                <c:pt idx="525">
                  <c:v>0.06</c:v>
                </c:pt>
                <c:pt idx="526">
                  <c:v>0.05</c:v>
                </c:pt>
                <c:pt idx="527">
                  <c:v>0.05</c:v>
                </c:pt>
                <c:pt idx="528">
                  <c:v>7.0000000000000007E-2</c:v>
                </c:pt>
                <c:pt idx="529">
                  <c:v>7.0000000000000007E-2</c:v>
                </c:pt>
                <c:pt idx="530">
                  <c:v>0.06</c:v>
                </c:pt>
                <c:pt idx="531">
                  <c:v>0.06</c:v>
                </c:pt>
                <c:pt idx="532">
                  <c:v>0.05</c:v>
                </c:pt>
                <c:pt idx="533">
                  <c:v>0.05</c:v>
                </c:pt>
                <c:pt idx="534">
                  <c:v>0.06</c:v>
                </c:pt>
                <c:pt idx="535">
                  <c:v>0.06</c:v>
                </c:pt>
                <c:pt idx="536">
                  <c:v>7.0000000000000007E-2</c:v>
                </c:pt>
                <c:pt idx="537">
                  <c:v>7.0000000000000007E-2</c:v>
                </c:pt>
                <c:pt idx="538">
                  <c:v>0.06</c:v>
                </c:pt>
                <c:pt idx="539">
                  <c:v>0.06</c:v>
                </c:pt>
                <c:pt idx="540">
                  <c:v>0.08</c:v>
                </c:pt>
                <c:pt idx="541">
                  <c:v>0.08</c:v>
                </c:pt>
                <c:pt idx="542">
                  <c:v>0.06</c:v>
                </c:pt>
                <c:pt idx="543">
                  <c:v>0.06</c:v>
                </c:pt>
                <c:pt idx="544">
                  <c:v>0.09</c:v>
                </c:pt>
                <c:pt idx="545">
                  <c:v>0.09</c:v>
                </c:pt>
                <c:pt idx="546">
                  <c:v>7.0000000000000007E-2</c:v>
                </c:pt>
                <c:pt idx="547">
                  <c:v>7.0000000000000007E-2</c:v>
                </c:pt>
                <c:pt idx="548">
                  <c:v>7.0000000000000007E-2</c:v>
                </c:pt>
                <c:pt idx="549">
                  <c:v>7.0000000000000007E-2</c:v>
                </c:pt>
                <c:pt idx="550">
                  <c:v>0.09</c:v>
                </c:pt>
                <c:pt idx="551">
                  <c:v>0.09</c:v>
                </c:pt>
                <c:pt idx="552">
                  <c:v>0.09</c:v>
                </c:pt>
                <c:pt idx="553">
                  <c:v>0.09</c:v>
                </c:pt>
                <c:pt idx="554">
                  <c:v>0.08</c:v>
                </c:pt>
                <c:pt idx="555">
                  <c:v>0.08</c:v>
                </c:pt>
                <c:pt idx="556">
                  <c:v>0.08</c:v>
                </c:pt>
                <c:pt idx="557">
                  <c:v>0.08</c:v>
                </c:pt>
                <c:pt idx="558">
                  <c:v>0.09</c:v>
                </c:pt>
                <c:pt idx="559">
                  <c:v>0.09</c:v>
                </c:pt>
                <c:pt idx="560">
                  <c:v>0.12</c:v>
                </c:pt>
                <c:pt idx="561">
                  <c:v>0.12</c:v>
                </c:pt>
                <c:pt idx="562">
                  <c:v>0.14000000000000001</c:v>
                </c:pt>
                <c:pt idx="564">
                  <c:v>0.14000000000000001</c:v>
                </c:pt>
                <c:pt idx="565">
                  <c:v>0.19</c:v>
                </c:pt>
                <c:pt idx="566">
                  <c:v>0.19</c:v>
                </c:pt>
                <c:pt idx="567">
                  <c:v>0.14000000000000001</c:v>
                </c:pt>
                <c:pt idx="569">
                  <c:v>0.14000000000000001</c:v>
                </c:pt>
                <c:pt idx="572">
                  <c:v>0.1</c:v>
                </c:pt>
                <c:pt idx="573">
                  <c:v>0.1</c:v>
                </c:pt>
                <c:pt idx="574">
                  <c:v>0.15</c:v>
                </c:pt>
                <c:pt idx="575">
                  <c:v>0.15</c:v>
                </c:pt>
                <c:pt idx="576">
                  <c:v>0.1</c:v>
                </c:pt>
                <c:pt idx="577">
                  <c:v>0.1</c:v>
                </c:pt>
                <c:pt idx="578">
                  <c:v>0.14000000000000001</c:v>
                </c:pt>
                <c:pt idx="579">
                  <c:v>0.14000000000000001</c:v>
                </c:pt>
                <c:pt idx="580">
                  <c:v>0.15</c:v>
                </c:pt>
                <c:pt idx="581">
                  <c:v>0.15</c:v>
                </c:pt>
                <c:pt idx="582">
                  <c:v>0.15</c:v>
                </c:pt>
                <c:pt idx="583">
                  <c:v>0.15</c:v>
                </c:pt>
                <c:pt idx="584">
                  <c:v>0.16</c:v>
                </c:pt>
                <c:pt idx="585">
                  <c:v>0.13</c:v>
                </c:pt>
                <c:pt idx="586">
                  <c:v>0.13</c:v>
                </c:pt>
                <c:pt idx="587">
                  <c:v>0.13</c:v>
                </c:pt>
                <c:pt idx="588">
                  <c:v>0.15</c:v>
                </c:pt>
                <c:pt idx="589">
                  <c:v>0.52</c:v>
                </c:pt>
                <c:pt idx="590">
                  <c:v>0.52</c:v>
                </c:pt>
                <c:pt idx="591">
                  <c:v>0.16</c:v>
                </c:pt>
                <c:pt idx="592">
                  <c:v>0.16</c:v>
                </c:pt>
                <c:pt idx="593">
                  <c:v>0.15</c:v>
                </c:pt>
                <c:pt idx="594">
                  <c:v>0.15</c:v>
                </c:pt>
                <c:pt idx="595">
                  <c:v>0.17</c:v>
                </c:pt>
                <c:pt idx="596">
                  <c:v>0.17</c:v>
                </c:pt>
                <c:pt idx="597">
                  <c:v>0.15</c:v>
                </c:pt>
                <c:pt idx="598">
                  <c:v>0.15</c:v>
                </c:pt>
                <c:pt idx="599">
                  <c:v>0.18</c:v>
                </c:pt>
                <c:pt idx="600">
                  <c:v>0.18</c:v>
                </c:pt>
                <c:pt idx="601">
                  <c:v>0.18</c:v>
                </c:pt>
                <c:pt idx="602">
                  <c:v>0.18</c:v>
                </c:pt>
                <c:pt idx="603">
                  <c:v>0.17</c:v>
                </c:pt>
                <c:pt idx="604">
                  <c:v>0.17</c:v>
                </c:pt>
                <c:pt idx="605">
                  <c:v>0.16</c:v>
                </c:pt>
                <c:pt idx="606">
                  <c:v>0.16</c:v>
                </c:pt>
                <c:pt idx="608">
                  <c:v>0.18</c:v>
                </c:pt>
                <c:pt idx="609">
                  <c:v>0.18</c:v>
                </c:pt>
                <c:pt idx="610">
                  <c:v>0.18</c:v>
                </c:pt>
                <c:pt idx="611">
                  <c:v>0.18</c:v>
                </c:pt>
                <c:pt idx="612">
                  <c:v>0.17</c:v>
                </c:pt>
                <c:pt idx="613">
                  <c:v>0.17</c:v>
                </c:pt>
                <c:pt idx="614">
                  <c:v>0.18</c:v>
                </c:pt>
                <c:pt idx="615">
                  <c:v>0.18</c:v>
                </c:pt>
                <c:pt idx="616">
                  <c:v>0.17</c:v>
                </c:pt>
                <c:pt idx="617">
                  <c:v>0.17</c:v>
                </c:pt>
                <c:pt idx="618">
                  <c:v>0.2</c:v>
                </c:pt>
                <c:pt idx="619">
                  <c:v>0.2</c:v>
                </c:pt>
                <c:pt idx="620">
                  <c:v>0.17</c:v>
                </c:pt>
                <c:pt idx="621">
                  <c:v>0.17</c:v>
                </c:pt>
                <c:pt idx="622">
                  <c:v>0.19</c:v>
                </c:pt>
                <c:pt idx="623">
                  <c:v>0.19</c:v>
                </c:pt>
                <c:pt idx="624">
                  <c:v>0.19</c:v>
                </c:pt>
                <c:pt idx="625">
                  <c:v>0.19</c:v>
                </c:pt>
                <c:pt idx="626">
                  <c:v>0.18</c:v>
                </c:pt>
                <c:pt idx="627">
                  <c:v>0.18</c:v>
                </c:pt>
                <c:pt idx="628">
                  <c:v>0.2</c:v>
                </c:pt>
                <c:pt idx="629">
                  <c:v>0.2</c:v>
                </c:pt>
                <c:pt idx="630">
                  <c:v>0.19</c:v>
                </c:pt>
                <c:pt idx="631">
                  <c:v>0.19</c:v>
                </c:pt>
                <c:pt idx="632">
                  <c:v>0.2</c:v>
                </c:pt>
                <c:pt idx="633">
                  <c:v>0.2</c:v>
                </c:pt>
                <c:pt idx="634">
                  <c:v>0.19</c:v>
                </c:pt>
                <c:pt idx="635">
                  <c:v>0.19</c:v>
                </c:pt>
                <c:pt idx="636">
                  <c:v>0.19</c:v>
                </c:pt>
                <c:pt idx="637">
                  <c:v>0.19</c:v>
                </c:pt>
                <c:pt idx="638">
                  <c:v>0.2</c:v>
                </c:pt>
                <c:pt idx="639">
                  <c:v>0.2</c:v>
                </c:pt>
                <c:pt idx="640">
                  <c:v>0.21</c:v>
                </c:pt>
                <c:pt idx="641">
                  <c:v>0.21</c:v>
                </c:pt>
                <c:pt idx="642">
                  <c:v>0.2</c:v>
                </c:pt>
                <c:pt idx="643">
                  <c:v>0.2</c:v>
                </c:pt>
                <c:pt idx="644">
                  <c:v>0.21</c:v>
                </c:pt>
                <c:pt idx="645">
                  <c:v>0.21</c:v>
                </c:pt>
                <c:pt idx="646">
                  <c:v>0.2</c:v>
                </c:pt>
                <c:pt idx="647">
                  <c:v>0.2</c:v>
                </c:pt>
                <c:pt idx="649">
                  <c:v>0.21</c:v>
                </c:pt>
                <c:pt idx="650">
                  <c:v>0.21</c:v>
                </c:pt>
                <c:pt idx="651">
                  <c:v>0.23</c:v>
                </c:pt>
                <c:pt idx="652">
                  <c:v>0.23</c:v>
                </c:pt>
                <c:pt idx="653">
                  <c:v>0.22</c:v>
                </c:pt>
                <c:pt idx="654">
                  <c:v>0.22</c:v>
                </c:pt>
                <c:pt idx="655">
                  <c:v>0.22</c:v>
                </c:pt>
                <c:pt idx="656">
                  <c:v>0.22</c:v>
                </c:pt>
                <c:pt idx="657">
                  <c:v>0.21</c:v>
                </c:pt>
                <c:pt idx="658">
                  <c:v>0.21</c:v>
                </c:pt>
                <c:pt idx="659">
                  <c:v>0.23</c:v>
                </c:pt>
                <c:pt idx="660">
                  <c:v>0.23</c:v>
                </c:pt>
                <c:pt idx="661">
                  <c:v>0.23</c:v>
                </c:pt>
                <c:pt idx="662">
                  <c:v>0.23</c:v>
                </c:pt>
                <c:pt idx="663">
                  <c:v>0.21</c:v>
                </c:pt>
                <c:pt idx="664">
                  <c:v>0.21</c:v>
                </c:pt>
                <c:pt idx="665">
                  <c:v>0.24</c:v>
                </c:pt>
                <c:pt idx="666">
                  <c:v>0.24</c:v>
                </c:pt>
                <c:pt idx="667">
                  <c:v>0.25</c:v>
                </c:pt>
                <c:pt idx="668">
                  <c:v>0.25</c:v>
                </c:pt>
                <c:pt idx="669">
                  <c:v>0.22</c:v>
                </c:pt>
                <c:pt idx="670">
                  <c:v>0.22</c:v>
                </c:pt>
                <c:pt idx="671">
                  <c:v>0.24</c:v>
                </c:pt>
                <c:pt idx="672">
                  <c:v>0.24</c:v>
                </c:pt>
                <c:pt idx="673">
                  <c:v>0.25</c:v>
                </c:pt>
                <c:pt idx="674">
                  <c:v>0.25</c:v>
                </c:pt>
                <c:pt idx="675">
                  <c:v>0.25</c:v>
                </c:pt>
                <c:pt idx="676">
                  <c:v>0.25</c:v>
                </c:pt>
                <c:pt idx="677">
                  <c:v>0.26</c:v>
                </c:pt>
                <c:pt idx="678">
                  <c:v>0.26</c:v>
                </c:pt>
                <c:pt idx="679">
                  <c:v>0.27</c:v>
                </c:pt>
                <c:pt idx="680">
                  <c:v>0.27</c:v>
                </c:pt>
                <c:pt idx="681">
                  <c:v>0.26</c:v>
                </c:pt>
                <c:pt idx="682">
                  <c:v>0.26</c:v>
                </c:pt>
                <c:pt idx="683">
                  <c:v>0.28999999999999998</c:v>
                </c:pt>
                <c:pt idx="684">
                  <c:v>0.28999999999999998</c:v>
                </c:pt>
                <c:pt idx="685">
                  <c:v>0.26</c:v>
                </c:pt>
                <c:pt idx="686">
                  <c:v>0.26</c:v>
                </c:pt>
                <c:pt idx="687">
                  <c:v>0.26</c:v>
                </c:pt>
                <c:pt idx="688">
                  <c:v>0.26</c:v>
                </c:pt>
                <c:pt idx="690">
                  <c:v>0.25</c:v>
                </c:pt>
                <c:pt idx="691">
                  <c:v>0.25</c:v>
                </c:pt>
                <c:pt idx="692">
                  <c:v>0.69</c:v>
                </c:pt>
                <c:pt idx="693">
                  <c:v>0.69</c:v>
                </c:pt>
                <c:pt idx="694">
                  <c:v>0.27</c:v>
                </c:pt>
                <c:pt idx="695">
                  <c:v>0.27</c:v>
                </c:pt>
                <c:pt idx="696">
                  <c:v>0.27</c:v>
                </c:pt>
                <c:pt idx="697">
                  <c:v>0.27</c:v>
                </c:pt>
                <c:pt idx="698">
                  <c:v>0.28000000000000003</c:v>
                </c:pt>
                <c:pt idx="699">
                  <c:v>0.28000000000000003</c:v>
                </c:pt>
                <c:pt idx="700">
                  <c:v>0.27</c:v>
                </c:pt>
                <c:pt idx="701">
                  <c:v>0.27</c:v>
                </c:pt>
                <c:pt idx="702">
                  <c:v>0.27</c:v>
                </c:pt>
                <c:pt idx="703">
                  <c:v>0.27</c:v>
                </c:pt>
                <c:pt idx="704">
                  <c:v>0.28000000000000003</c:v>
                </c:pt>
                <c:pt idx="705">
                  <c:v>0.28000000000000003</c:v>
                </c:pt>
                <c:pt idx="706">
                  <c:v>0.28999999999999998</c:v>
                </c:pt>
                <c:pt idx="707">
                  <c:v>0.28999999999999998</c:v>
                </c:pt>
                <c:pt idx="708">
                  <c:v>0.28999999999999998</c:v>
                </c:pt>
                <c:pt idx="709">
                  <c:v>0.28999999999999998</c:v>
                </c:pt>
                <c:pt idx="710">
                  <c:v>0.06</c:v>
                </c:pt>
                <c:pt idx="711">
                  <c:v>0.06</c:v>
                </c:pt>
                <c:pt idx="712">
                  <c:v>0.5</c:v>
                </c:pt>
                <c:pt idx="713">
                  <c:v>0.5</c:v>
                </c:pt>
                <c:pt idx="714">
                  <c:v>0.37</c:v>
                </c:pt>
                <c:pt idx="715">
                  <c:v>0.37</c:v>
                </c:pt>
                <c:pt idx="716">
                  <c:v>0.1</c:v>
                </c:pt>
                <c:pt idx="717">
                  <c:v>0.1</c:v>
                </c:pt>
                <c:pt idx="718">
                  <c:v>0.33</c:v>
                </c:pt>
                <c:pt idx="719">
                  <c:v>0.33</c:v>
                </c:pt>
                <c:pt idx="720">
                  <c:v>0.35</c:v>
                </c:pt>
                <c:pt idx="721">
                  <c:v>0.35</c:v>
                </c:pt>
                <c:pt idx="722">
                  <c:v>0.35</c:v>
                </c:pt>
                <c:pt idx="723">
                  <c:v>0.35</c:v>
                </c:pt>
                <c:pt idx="724">
                  <c:v>0.34</c:v>
                </c:pt>
                <c:pt idx="725">
                  <c:v>0.35</c:v>
                </c:pt>
                <c:pt idx="727">
                  <c:v>0.35</c:v>
                </c:pt>
                <c:pt idx="730">
                  <c:v>0.35</c:v>
                </c:pt>
                <c:pt idx="731">
                  <c:v>0.35</c:v>
                </c:pt>
                <c:pt idx="732">
                  <c:v>0.35</c:v>
                </c:pt>
                <c:pt idx="734">
                  <c:v>0.38</c:v>
                </c:pt>
                <c:pt idx="735">
                  <c:v>0.38</c:v>
                </c:pt>
                <c:pt idx="736">
                  <c:v>0.38</c:v>
                </c:pt>
                <c:pt idx="737">
                  <c:v>0.38</c:v>
                </c:pt>
                <c:pt idx="738">
                  <c:v>0.38</c:v>
                </c:pt>
                <c:pt idx="739">
                  <c:v>0.38</c:v>
                </c:pt>
                <c:pt idx="740">
                  <c:v>0.45</c:v>
                </c:pt>
                <c:pt idx="741">
                  <c:v>0.45</c:v>
                </c:pt>
                <c:pt idx="742">
                  <c:v>0.45</c:v>
                </c:pt>
                <c:pt idx="743">
                  <c:v>0.54</c:v>
                </c:pt>
                <c:pt idx="744">
                  <c:v>0.54</c:v>
                </c:pt>
                <c:pt idx="745">
                  <c:v>0.54</c:v>
                </c:pt>
                <c:pt idx="746">
                  <c:v>0.68</c:v>
                </c:pt>
                <c:pt idx="747">
                  <c:v>0.68</c:v>
                </c:pt>
                <c:pt idx="748">
                  <c:v>0.68</c:v>
                </c:pt>
                <c:pt idx="749">
                  <c:v>0.89</c:v>
                </c:pt>
                <c:pt idx="750">
                  <c:v>0.89</c:v>
                </c:pt>
                <c:pt idx="751">
                  <c:v>0.89</c:v>
                </c:pt>
                <c:pt idx="752">
                  <c:v>1.1499999999999999</c:v>
                </c:pt>
                <c:pt idx="753">
                  <c:v>1.1499999999999999</c:v>
                </c:pt>
                <c:pt idx="754">
                  <c:v>1.1499999999999999</c:v>
                </c:pt>
                <c:pt idx="755">
                  <c:v>1.46</c:v>
                </c:pt>
                <c:pt idx="756">
                  <c:v>1.46</c:v>
                </c:pt>
                <c:pt idx="757">
                  <c:v>1.46</c:v>
                </c:pt>
                <c:pt idx="758">
                  <c:v>1.82</c:v>
                </c:pt>
                <c:pt idx="759">
                  <c:v>1.82</c:v>
                </c:pt>
                <c:pt idx="760">
                  <c:v>1.82</c:v>
                </c:pt>
                <c:pt idx="761">
                  <c:v>2.2400000000000002</c:v>
                </c:pt>
                <c:pt idx="762">
                  <c:v>2.2400000000000002</c:v>
                </c:pt>
                <c:pt idx="763">
                  <c:v>2.2400000000000002</c:v>
                </c:pt>
                <c:pt idx="764">
                  <c:v>2.67</c:v>
                </c:pt>
                <c:pt idx="765">
                  <c:v>2.67</c:v>
                </c:pt>
                <c:pt idx="766">
                  <c:v>2.67</c:v>
                </c:pt>
                <c:pt idx="767">
                  <c:v>3.15</c:v>
                </c:pt>
                <c:pt idx="768">
                  <c:v>3.15</c:v>
                </c:pt>
                <c:pt idx="769">
                  <c:v>3.15</c:v>
                </c:pt>
                <c:pt idx="770">
                  <c:v>3.67</c:v>
                </c:pt>
                <c:pt idx="771">
                  <c:v>3.67</c:v>
                </c:pt>
                <c:pt idx="772">
                  <c:v>3.67</c:v>
                </c:pt>
                <c:pt idx="773">
                  <c:v>4.2</c:v>
                </c:pt>
                <c:pt idx="774">
                  <c:v>4.2</c:v>
                </c:pt>
                <c:pt idx="775">
                  <c:v>4.2</c:v>
                </c:pt>
                <c:pt idx="776">
                  <c:v>4.7300000000000004</c:v>
                </c:pt>
                <c:pt idx="777">
                  <c:v>4.7300000000000004</c:v>
                </c:pt>
                <c:pt idx="778">
                  <c:v>4.7300000000000004</c:v>
                </c:pt>
                <c:pt idx="779">
                  <c:v>5.28</c:v>
                </c:pt>
                <c:pt idx="780">
                  <c:v>5.28</c:v>
                </c:pt>
                <c:pt idx="781">
                  <c:v>5.28</c:v>
                </c:pt>
                <c:pt idx="782">
                  <c:v>5.83</c:v>
                </c:pt>
                <c:pt idx="783">
                  <c:v>5.83</c:v>
                </c:pt>
                <c:pt idx="784">
                  <c:v>5.83</c:v>
                </c:pt>
                <c:pt idx="785">
                  <c:v>6.4</c:v>
                </c:pt>
                <c:pt idx="786">
                  <c:v>6.4</c:v>
                </c:pt>
                <c:pt idx="787">
                  <c:v>6.4</c:v>
                </c:pt>
                <c:pt idx="788">
                  <c:v>6.96</c:v>
                </c:pt>
                <c:pt idx="789">
                  <c:v>6.96</c:v>
                </c:pt>
                <c:pt idx="790">
                  <c:v>6.96</c:v>
                </c:pt>
                <c:pt idx="791">
                  <c:v>7.56</c:v>
                </c:pt>
                <c:pt idx="792">
                  <c:v>7.56</c:v>
                </c:pt>
                <c:pt idx="793">
                  <c:v>7.56</c:v>
                </c:pt>
                <c:pt idx="795">
                  <c:v>8.11</c:v>
                </c:pt>
                <c:pt idx="796">
                  <c:v>8.11</c:v>
                </c:pt>
                <c:pt idx="797">
                  <c:v>8.11</c:v>
                </c:pt>
                <c:pt idx="798">
                  <c:v>8.7200000000000006</c:v>
                </c:pt>
                <c:pt idx="799">
                  <c:v>8.7200000000000006</c:v>
                </c:pt>
                <c:pt idx="800">
                  <c:v>8.7200000000000006</c:v>
                </c:pt>
                <c:pt idx="801">
                  <c:v>9.3000000000000007</c:v>
                </c:pt>
                <c:pt idx="802">
                  <c:v>9.3000000000000007</c:v>
                </c:pt>
                <c:pt idx="803">
                  <c:v>9.3000000000000007</c:v>
                </c:pt>
                <c:pt idx="804">
                  <c:v>9.49</c:v>
                </c:pt>
                <c:pt idx="805">
                  <c:v>9.49</c:v>
                </c:pt>
                <c:pt idx="806">
                  <c:v>9.49</c:v>
                </c:pt>
                <c:pt idx="807">
                  <c:v>9.5</c:v>
                </c:pt>
                <c:pt idx="808">
                  <c:v>9.5</c:v>
                </c:pt>
                <c:pt idx="809">
                  <c:v>9.5</c:v>
                </c:pt>
                <c:pt idx="810">
                  <c:v>9.5</c:v>
                </c:pt>
                <c:pt idx="811">
                  <c:v>9.5</c:v>
                </c:pt>
                <c:pt idx="812">
                  <c:v>9.5</c:v>
                </c:pt>
                <c:pt idx="813">
                  <c:v>9.5</c:v>
                </c:pt>
                <c:pt idx="814">
                  <c:v>9.5</c:v>
                </c:pt>
                <c:pt idx="815">
                  <c:v>9.5</c:v>
                </c:pt>
                <c:pt idx="816">
                  <c:v>9.48</c:v>
                </c:pt>
                <c:pt idx="817">
                  <c:v>9.48</c:v>
                </c:pt>
                <c:pt idx="818">
                  <c:v>9.48</c:v>
                </c:pt>
                <c:pt idx="819">
                  <c:v>9.51</c:v>
                </c:pt>
                <c:pt idx="820">
                  <c:v>9.51</c:v>
                </c:pt>
                <c:pt idx="821">
                  <c:v>9.51</c:v>
                </c:pt>
                <c:pt idx="822">
                  <c:v>9.48</c:v>
                </c:pt>
                <c:pt idx="823">
                  <c:v>9.48</c:v>
                </c:pt>
                <c:pt idx="824">
                  <c:v>9.48</c:v>
                </c:pt>
                <c:pt idx="825">
                  <c:v>9.5</c:v>
                </c:pt>
                <c:pt idx="826">
                  <c:v>9.5</c:v>
                </c:pt>
                <c:pt idx="827">
                  <c:v>9.5</c:v>
                </c:pt>
                <c:pt idx="828">
                  <c:v>9.5</c:v>
                </c:pt>
                <c:pt idx="829">
                  <c:v>9.5</c:v>
                </c:pt>
                <c:pt idx="830">
                  <c:v>9.5</c:v>
                </c:pt>
                <c:pt idx="831">
                  <c:v>9.5</c:v>
                </c:pt>
                <c:pt idx="832">
                  <c:v>9.5</c:v>
                </c:pt>
                <c:pt idx="833">
                  <c:v>9.5</c:v>
                </c:pt>
                <c:pt idx="834">
                  <c:v>9.5</c:v>
                </c:pt>
                <c:pt idx="835">
                  <c:v>9.5</c:v>
                </c:pt>
                <c:pt idx="836">
                  <c:v>9.5</c:v>
                </c:pt>
                <c:pt idx="837">
                  <c:v>9.49</c:v>
                </c:pt>
                <c:pt idx="838">
                  <c:v>9.49</c:v>
                </c:pt>
                <c:pt idx="839">
                  <c:v>9.49</c:v>
                </c:pt>
                <c:pt idx="840">
                  <c:v>9.49</c:v>
                </c:pt>
                <c:pt idx="841">
                  <c:v>9.49</c:v>
                </c:pt>
                <c:pt idx="842">
                  <c:v>9.49</c:v>
                </c:pt>
                <c:pt idx="843">
                  <c:v>9.48</c:v>
                </c:pt>
                <c:pt idx="844">
                  <c:v>9.48</c:v>
                </c:pt>
                <c:pt idx="845">
                  <c:v>9.48</c:v>
                </c:pt>
                <c:pt idx="846">
                  <c:v>9.4700000000000006</c:v>
                </c:pt>
                <c:pt idx="847">
                  <c:v>9.4700000000000006</c:v>
                </c:pt>
                <c:pt idx="848">
                  <c:v>9.4700000000000006</c:v>
                </c:pt>
                <c:pt idx="850">
                  <c:v>9.48</c:v>
                </c:pt>
                <c:pt idx="852">
                  <c:v>9.48</c:v>
                </c:pt>
                <c:pt idx="856">
                  <c:v>9.5</c:v>
                </c:pt>
                <c:pt idx="858">
                  <c:v>9.49</c:v>
                </c:pt>
                <c:pt idx="859">
                  <c:v>9.49</c:v>
                </c:pt>
                <c:pt idx="861">
                  <c:v>9.49</c:v>
                </c:pt>
                <c:pt idx="862">
                  <c:v>9.49</c:v>
                </c:pt>
                <c:pt idx="863">
                  <c:v>9.49</c:v>
                </c:pt>
                <c:pt idx="866">
                  <c:v>9.49</c:v>
                </c:pt>
                <c:pt idx="867">
                  <c:v>9.49</c:v>
                </c:pt>
                <c:pt idx="868">
                  <c:v>9.49</c:v>
                </c:pt>
                <c:pt idx="869">
                  <c:v>9.49</c:v>
                </c:pt>
                <c:pt idx="870">
                  <c:v>9.49</c:v>
                </c:pt>
                <c:pt idx="873">
                  <c:v>9.49</c:v>
                </c:pt>
                <c:pt idx="874">
                  <c:v>9.49</c:v>
                </c:pt>
                <c:pt idx="875">
                  <c:v>9.49</c:v>
                </c:pt>
                <c:pt idx="876">
                  <c:v>9.48</c:v>
                </c:pt>
                <c:pt idx="877">
                  <c:v>9.48</c:v>
                </c:pt>
                <c:pt idx="878">
                  <c:v>9.5</c:v>
                </c:pt>
                <c:pt idx="879">
                  <c:v>9.5</c:v>
                </c:pt>
                <c:pt idx="880">
                  <c:v>9.5</c:v>
                </c:pt>
                <c:pt idx="881">
                  <c:v>9.5</c:v>
                </c:pt>
                <c:pt idx="882">
                  <c:v>9.49</c:v>
                </c:pt>
                <c:pt idx="883">
                  <c:v>9.49</c:v>
                </c:pt>
                <c:pt idx="884">
                  <c:v>9.5</c:v>
                </c:pt>
                <c:pt idx="885">
                  <c:v>9.5</c:v>
                </c:pt>
                <c:pt idx="886">
                  <c:v>9.5</c:v>
                </c:pt>
                <c:pt idx="887">
                  <c:v>9.5</c:v>
                </c:pt>
                <c:pt idx="888">
                  <c:v>9.5</c:v>
                </c:pt>
                <c:pt idx="889">
                  <c:v>9.5</c:v>
                </c:pt>
                <c:pt idx="890">
                  <c:v>9.5</c:v>
                </c:pt>
                <c:pt idx="891">
                  <c:v>9.5</c:v>
                </c:pt>
                <c:pt idx="892">
                  <c:v>9.5</c:v>
                </c:pt>
                <c:pt idx="893">
                  <c:v>9.5</c:v>
                </c:pt>
                <c:pt idx="894">
                  <c:v>9.49</c:v>
                </c:pt>
                <c:pt idx="895">
                  <c:v>9.49</c:v>
                </c:pt>
                <c:pt idx="896">
                  <c:v>9.5</c:v>
                </c:pt>
                <c:pt idx="897">
                  <c:v>9.5</c:v>
                </c:pt>
                <c:pt idx="898">
                  <c:v>9.49</c:v>
                </c:pt>
                <c:pt idx="899">
                  <c:v>9.49</c:v>
                </c:pt>
                <c:pt idx="900">
                  <c:v>9.48</c:v>
                </c:pt>
                <c:pt idx="901">
                  <c:v>9.48</c:v>
                </c:pt>
                <c:pt idx="902">
                  <c:v>9.49</c:v>
                </c:pt>
                <c:pt idx="905">
                  <c:v>9.49</c:v>
                </c:pt>
                <c:pt idx="906">
                  <c:v>9.49</c:v>
                </c:pt>
                <c:pt idx="907">
                  <c:v>9.5</c:v>
                </c:pt>
                <c:pt idx="908">
                  <c:v>9.5</c:v>
                </c:pt>
                <c:pt idx="909">
                  <c:v>9.5</c:v>
                </c:pt>
                <c:pt idx="912">
                  <c:v>9.5</c:v>
                </c:pt>
                <c:pt idx="913">
                  <c:v>9.5</c:v>
                </c:pt>
                <c:pt idx="914">
                  <c:v>9.49</c:v>
                </c:pt>
                <c:pt idx="915">
                  <c:v>9.49</c:v>
                </c:pt>
                <c:pt idx="916">
                  <c:v>9.49</c:v>
                </c:pt>
                <c:pt idx="919">
                  <c:v>9.49</c:v>
                </c:pt>
                <c:pt idx="920">
                  <c:v>9.49</c:v>
                </c:pt>
                <c:pt idx="921">
                  <c:v>9.49</c:v>
                </c:pt>
                <c:pt idx="922">
                  <c:v>9.5</c:v>
                </c:pt>
                <c:pt idx="923">
                  <c:v>9.5</c:v>
                </c:pt>
                <c:pt idx="924">
                  <c:v>9.5</c:v>
                </c:pt>
                <c:pt idx="925">
                  <c:v>9.5</c:v>
                </c:pt>
                <c:pt idx="926">
                  <c:v>9.51</c:v>
                </c:pt>
                <c:pt idx="927">
                  <c:v>9.51</c:v>
                </c:pt>
                <c:pt idx="928">
                  <c:v>9.5</c:v>
                </c:pt>
                <c:pt idx="929">
                  <c:v>9.5</c:v>
                </c:pt>
                <c:pt idx="930">
                  <c:v>9.5</c:v>
                </c:pt>
                <c:pt idx="931">
                  <c:v>9.5</c:v>
                </c:pt>
                <c:pt idx="932">
                  <c:v>9.49</c:v>
                </c:pt>
                <c:pt idx="933">
                  <c:v>9.49</c:v>
                </c:pt>
                <c:pt idx="934">
                  <c:v>9.49</c:v>
                </c:pt>
                <c:pt idx="935">
                  <c:v>9.49</c:v>
                </c:pt>
                <c:pt idx="936">
                  <c:v>9.49</c:v>
                </c:pt>
                <c:pt idx="937">
                  <c:v>9.49</c:v>
                </c:pt>
                <c:pt idx="938">
                  <c:v>9.51</c:v>
                </c:pt>
                <c:pt idx="939">
                  <c:v>9.51</c:v>
                </c:pt>
                <c:pt idx="940">
                  <c:v>9.51</c:v>
                </c:pt>
                <c:pt idx="941">
                  <c:v>9.51</c:v>
                </c:pt>
                <c:pt idx="942">
                  <c:v>9.48</c:v>
                </c:pt>
                <c:pt idx="943">
                  <c:v>9.48</c:v>
                </c:pt>
                <c:pt idx="944">
                  <c:v>9.48</c:v>
                </c:pt>
                <c:pt idx="945">
                  <c:v>9.48</c:v>
                </c:pt>
                <c:pt idx="946">
                  <c:v>9.5</c:v>
                </c:pt>
                <c:pt idx="947">
                  <c:v>9.5</c:v>
                </c:pt>
                <c:pt idx="949">
                  <c:v>9.51</c:v>
                </c:pt>
                <c:pt idx="951">
                  <c:v>9.51</c:v>
                </c:pt>
                <c:pt idx="952">
                  <c:v>9.51</c:v>
                </c:pt>
                <c:pt idx="953">
                  <c:v>9.51</c:v>
                </c:pt>
                <c:pt idx="954">
                  <c:v>9.5</c:v>
                </c:pt>
                <c:pt idx="955">
                  <c:v>9.5</c:v>
                </c:pt>
                <c:pt idx="956">
                  <c:v>9.5</c:v>
                </c:pt>
                <c:pt idx="959">
                  <c:v>9.5</c:v>
                </c:pt>
                <c:pt idx="960">
                  <c:v>9.49</c:v>
                </c:pt>
                <c:pt idx="961">
                  <c:v>9.49</c:v>
                </c:pt>
                <c:pt idx="962">
                  <c:v>9.49</c:v>
                </c:pt>
                <c:pt idx="965">
                  <c:v>9.49</c:v>
                </c:pt>
                <c:pt idx="966">
                  <c:v>9.48</c:v>
                </c:pt>
                <c:pt idx="967">
                  <c:v>9.48</c:v>
                </c:pt>
                <c:pt idx="968">
                  <c:v>9.5</c:v>
                </c:pt>
                <c:pt idx="969">
                  <c:v>9.5</c:v>
                </c:pt>
                <c:pt idx="970">
                  <c:v>9.49</c:v>
                </c:pt>
                <c:pt idx="971">
                  <c:v>9.49</c:v>
                </c:pt>
                <c:pt idx="972">
                  <c:v>9.49</c:v>
                </c:pt>
                <c:pt idx="973">
                  <c:v>9.49</c:v>
                </c:pt>
                <c:pt idx="974">
                  <c:v>9.49</c:v>
                </c:pt>
                <c:pt idx="975">
                  <c:v>9.49</c:v>
                </c:pt>
                <c:pt idx="976">
                  <c:v>9.49</c:v>
                </c:pt>
                <c:pt idx="977">
                  <c:v>9.49</c:v>
                </c:pt>
                <c:pt idx="978">
                  <c:v>9.49</c:v>
                </c:pt>
                <c:pt idx="979">
                  <c:v>9.49</c:v>
                </c:pt>
                <c:pt idx="980">
                  <c:v>9.49</c:v>
                </c:pt>
                <c:pt idx="981">
                  <c:v>9.49</c:v>
                </c:pt>
                <c:pt idx="982">
                  <c:v>9.49</c:v>
                </c:pt>
                <c:pt idx="983">
                  <c:v>9.49</c:v>
                </c:pt>
                <c:pt idx="984">
                  <c:v>9.51</c:v>
                </c:pt>
                <c:pt idx="985">
                  <c:v>9.51</c:v>
                </c:pt>
                <c:pt idx="986">
                  <c:v>9.5</c:v>
                </c:pt>
                <c:pt idx="987">
                  <c:v>9.5</c:v>
                </c:pt>
                <c:pt idx="988">
                  <c:v>9.5</c:v>
                </c:pt>
                <c:pt idx="989">
                  <c:v>9.5</c:v>
                </c:pt>
                <c:pt idx="990">
                  <c:v>9.49</c:v>
                </c:pt>
                <c:pt idx="991">
                  <c:v>9.49</c:v>
                </c:pt>
                <c:pt idx="992">
                  <c:v>9.5</c:v>
                </c:pt>
                <c:pt idx="994">
                  <c:v>9.5</c:v>
                </c:pt>
                <c:pt idx="996">
                  <c:v>9.5</c:v>
                </c:pt>
                <c:pt idx="997">
                  <c:v>9.5</c:v>
                </c:pt>
                <c:pt idx="998">
                  <c:v>9.5</c:v>
                </c:pt>
                <c:pt idx="999">
                  <c:v>9.5</c:v>
                </c:pt>
                <c:pt idx="1002">
                  <c:v>9.5</c:v>
                </c:pt>
                <c:pt idx="1003">
                  <c:v>9.5</c:v>
                </c:pt>
                <c:pt idx="1004">
                  <c:v>9.49</c:v>
                </c:pt>
                <c:pt idx="1005">
                  <c:v>9.49</c:v>
                </c:pt>
                <c:pt idx="1006">
                  <c:v>9.49</c:v>
                </c:pt>
                <c:pt idx="1009">
                  <c:v>9.49</c:v>
                </c:pt>
                <c:pt idx="1010">
                  <c:v>9.49</c:v>
                </c:pt>
                <c:pt idx="1011">
                  <c:v>9.49</c:v>
                </c:pt>
                <c:pt idx="1012">
                  <c:v>9.52</c:v>
                </c:pt>
                <c:pt idx="1013">
                  <c:v>9.52</c:v>
                </c:pt>
                <c:pt idx="1014">
                  <c:v>9.48</c:v>
                </c:pt>
                <c:pt idx="1015">
                  <c:v>9.48</c:v>
                </c:pt>
                <c:pt idx="1016">
                  <c:v>9.49</c:v>
                </c:pt>
                <c:pt idx="1017">
                  <c:v>9.49</c:v>
                </c:pt>
                <c:pt idx="1018">
                  <c:v>9.5</c:v>
                </c:pt>
                <c:pt idx="1019">
                  <c:v>9.5</c:v>
                </c:pt>
                <c:pt idx="1020">
                  <c:v>9.5</c:v>
                </c:pt>
                <c:pt idx="1021">
                  <c:v>9.5</c:v>
                </c:pt>
                <c:pt idx="1022">
                  <c:v>9.5</c:v>
                </c:pt>
                <c:pt idx="1023">
                  <c:v>9.5</c:v>
                </c:pt>
                <c:pt idx="1024">
                  <c:v>9.49</c:v>
                </c:pt>
                <c:pt idx="1025">
                  <c:v>9.49</c:v>
                </c:pt>
                <c:pt idx="1026">
                  <c:v>9.49</c:v>
                </c:pt>
                <c:pt idx="1027">
                  <c:v>9.49</c:v>
                </c:pt>
                <c:pt idx="1028">
                  <c:v>9.5</c:v>
                </c:pt>
                <c:pt idx="1029">
                  <c:v>9.5</c:v>
                </c:pt>
                <c:pt idx="1030">
                  <c:v>9.51</c:v>
                </c:pt>
                <c:pt idx="1031">
                  <c:v>9.51</c:v>
                </c:pt>
                <c:pt idx="1032">
                  <c:v>9.5</c:v>
                </c:pt>
                <c:pt idx="1033">
                  <c:v>9.5</c:v>
                </c:pt>
                <c:pt idx="1034">
                  <c:v>9.5</c:v>
                </c:pt>
                <c:pt idx="1035">
                  <c:v>9.5</c:v>
                </c:pt>
                <c:pt idx="1036">
                  <c:v>9.5</c:v>
                </c:pt>
                <c:pt idx="1037">
                  <c:v>9.5</c:v>
                </c:pt>
                <c:pt idx="1038">
                  <c:v>9.5</c:v>
                </c:pt>
                <c:pt idx="1040">
                  <c:v>9.5</c:v>
                </c:pt>
                <c:pt idx="1042">
                  <c:v>9.5</c:v>
                </c:pt>
                <c:pt idx="1043">
                  <c:v>9.5</c:v>
                </c:pt>
                <c:pt idx="1044">
                  <c:v>9.5</c:v>
                </c:pt>
                <c:pt idx="1045">
                  <c:v>9.5</c:v>
                </c:pt>
                <c:pt idx="1048">
                  <c:v>9.5</c:v>
                </c:pt>
                <c:pt idx="1049">
                  <c:v>9.5</c:v>
                </c:pt>
                <c:pt idx="1050">
                  <c:v>9.49</c:v>
                </c:pt>
                <c:pt idx="1051">
                  <c:v>9.49</c:v>
                </c:pt>
                <c:pt idx="1052">
                  <c:v>9.49</c:v>
                </c:pt>
                <c:pt idx="1055">
                  <c:v>9.49</c:v>
                </c:pt>
                <c:pt idx="1056">
                  <c:v>9.5</c:v>
                </c:pt>
                <c:pt idx="1057">
                  <c:v>9.5</c:v>
                </c:pt>
                <c:pt idx="1058">
                  <c:v>9.49</c:v>
                </c:pt>
                <c:pt idx="1059">
                  <c:v>9.49</c:v>
                </c:pt>
                <c:pt idx="1060">
                  <c:v>9.49</c:v>
                </c:pt>
                <c:pt idx="1061">
                  <c:v>9.49</c:v>
                </c:pt>
                <c:pt idx="1062">
                  <c:v>9.5</c:v>
                </c:pt>
                <c:pt idx="1063">
                  <c:v>9.5</c:v>
                </c:pt>
                <c:pt idx="1064">
                  <c:v>9.49</c:v>
                </c:pt>
                <c:pt idx="1065">
                  <c:v>9.49</c:v>
                </c:pt>
                <c:pt idx="1066">
                  <c:v>9.5</c:v>
                </c:pt>
                <c:pt idx="1067">
                  <c:v>9.5</c:v>
                </c:pt>
                <c:pt idx="1068">
                  <c:v>9.5</c:v>
                </c:pt>
                <c:pt idx="1069">
                  <c:v>9.5</c:v>
                </c:pt>
                <c:pt idx="1070">
                  <c:v>9.49</c:v>
                </c:pt>
                <c:pt idx="1071">
                  <c:v>9.49</c:v>
                </c:pt>
                <c:pt idx="1072">
                  <c:v>9.5</c:v>
                </c:pt>
                <c:pt idx="1073">
                  <c:v>9.5</c:v>
                </c:pt>
                <c:pt idx="1074">
                  <c:v>9.51</c:v>
                </c:pt>
                <c:pt idx="1075">
                  <c:v>9.51</c:v>
                </c:pt>
                <c:pt idx="1076">
                  <c:v>9.49</c:v>
                </c:pt>
                <c:pt idx="1077">
                  <c:v>9.49</c:v>
                </c:pt>
                <c:pt idx="1078">
                  <c:v>9.51</c:v>
                </c:pt>
                <c:pt idx="1079">
                  <c:v>9.51</c:v>
                </c:pt>
                <c:pt idx="1080">
                  <c:v>9.5</c:v>
                </c:pt>
                <c:pt idx="1081">
                  <c:v>9.5</c:v>
                </c:pt>
                <c:pt idx="1082">
                  <c:v>9.5</c:v>
                </c:pt>
                <c:pt idx="1083">
                  <c:v>9.5</c:v>
                </c:pt>
                <c:pt idx="1085">
                  <c:v>9.5</c:v>
                </c:pt>
                <c:pt idx="1087">
                  <c:v>9.5</c:v>
                </c:pt>
                <c:pt idx="1088">
                  <c:v>9.5</c:v>
                </c:pt>
                <c:pt idx="1089">
                  <c:v>9.5</c:v>
                </c:pt>
                <c:pt idx="1091">
                  <c:v>9.5</c:v>
                </c:pt>
                <c:pt idx="1095">
                  <c:v>9.48</c:v>
                </c:pt>
                <c:pt idx="1096">
                  <c:v>9.48</c:v>
                </c:pt>
                <c:pt idx="1097">
                  <c:v>9.48</c:v>
                </c:pt>
                <c:pt idx="1098">
                  <c:v>9.48</c:v>
                </c:pt>
                <c:pt idx="1101">
                  <c:v>9.48</c:v>
                </c:pt>
                <c:pt idx="1103">
                  <c:v>9.48</c:v>
                </c:pt>
                <c:pt idx="1105">
                  <c:v>9.5</c:v>
                </c:pt>
                <c:pt idx="1106">
                  <c:v>9.5</c:v>
                </c:pt>
                <c:pt idx="1108">
                  <c:v>9.5</c:v>
                </c:pt>
                <c:pt idx="1110">
                  <c:v>9.5</c:v>
                </c:pt>
                <c:pt idx="1112">
                  <c:v>9.5</c:v>
                </c:pt>
                <c:pt idx="1114">
                  <c:v>9.5</c:v>
                </c:pt>
                <c:pt idx="1116">
                  <c:v>9.5</c:v>
                </c:pt>
                <c:pt idx="1118">
                  <c:v>9.5</c:v>
                </c:pt>
                <c:pt idx="1120">
                  <c:v>9.5</c:v>
                </c:pt>
                <c:pt idx="1122">
                  <c:v>9.5</c:v>
                </c:pt>
                <c:pt idx="1124">
                  <c:v>9.5</c:v>
                </c:pt>
                <c:pt idx="1126">
                  <c:v>9.5</c:v>
                </c:pt>
                <c:pt idx="1128">
                  <c:v>9.5</c:v>
                </c:pt>
                <c:pt idx="1130">
                  <c:v>9.5</c:v>
                </c:pt>
                <c:pt idx="1132">
                  <c:v>9.5</c:v>
                </c:pt>
                <c:pt idx="1134">
                  <c:v>9.5</c:v>
                </c:pt>
                <c:pt idx="1138">
                  <c:v>9.5</c:v>
                </c:pt>
                <c:pt idx="1140">
                  <c:v>9.5</c:v>
                </c:pt>
                <c:pt idx="1148">
                  <c:v>9.5</c:v>
                </c:pt>
                <c:pt idx="1153">
                  <c:v>9.5</c:v>
                </c:pt>
                <c:pt idx="1157">
                  <c:v>9.5</c:v>
                </c:pt>
                <c:pt idx="1160">
                  <c:v>9.5</c:v>
                </c:pt>
                <c:pt idx="1161">
                  <c:v>9.42</c:v>
                </c:pt>
                <c:pt idx="1162">
                  <c:v>9.51</c:v>
                </c:pt>
                <c:pt idx="1163">
                  <c:v>9.49</c:v>
                </c:pt>
                <c:pt idx="1164">
                  <c:v>9.4499999999999993</c:v>
                </c:pt>
                <c:pt idx="1165">
                  <c:v>9.4499999999999993</c:v>
                </c:pt>
                <c:pt idx="1166">
                  <c:v>9.5299999999999994</c:v>
                </c:pt>
                <c:pt idx="1167">
                  <c:v>9.42</c:v>
                </c:pt>
                <c:pt idx="1168">
                  <c:v>9.56</c:v>
                </c:pt>
                <c:pt idx="1169">
                  <c:v>9.56</c:v>
                </c:pt>
                <c:pt idx="1170">
                  <c:v>9.44</c:v>
                </c:pt>
                <c:pt idx="1171">
                  <c:v>9.51</c:v>
                </c:pt>
                <c:pt idx="1172">
                  <c:v>9.49</c:v>
                </c:pt>
                <c:pt idx="1173">
                  <c:v>9.49</c:v>
                </c:pt>
                <c:pt idx="1174">
                  <c:v>9.42</c:v>
                </c:pt>
                <c:pt idx="1175">
                  <c:v>9.56</c:v>
                </c:pt>
                <c:pt idx="1176">
                  <c:v>9.41</c:v>
                </c:pt>
                <c:pt idx="1177">
                  <c:v>9.41</c:v>
                </c:pt>
                <c:pt idx="1178">
                  <c:v>9.5</c:v>
                </c:pt>
                <c:pt idx="1179">
                  <c:v>9.49</c:v>
                </c:pt>
                <c:pt idx="1180">
                  <c:v>9.4600000000000009</c:v>
                </c:pt>
                <c:pt idx="1181">
                  <c:v>9.4600000000000009</c:v>
                </c:pt>
                <c:pt idx="1182">
                  <c:v>9.5299999999999994</c:v>
                </c:pt>
                <c:pt idx="1183">
                  <c:v>9.42</c:v>
                </c:pt>
                <c:pt idx="1184">
                  <c:v>9.5399999999999991</c:v>
                </c:pt>
                <c:pt idx="1185">
                  <c:v>9.41</c:v>
                </c:pt>
                <c:pt idx="1186">
                  <c:v>9.41</c:v>
                </c:pt>
                <c:pt idx="1187">
                  <c:v>9.52</c:v>
                </c:pt>
                <c:pt idx="1188">
                  <c:v>9.4600000000000009</c:v>
                </c:pt>
                <c:pt idx="1189">
                  <c:v>9.4600000000000009</c:v>
                </c:pt>
                <c:pt idx="1190">
                  <c:v>9.4499999999999993</c:v>
                </c:pt>
                <c:pt idx="1191">
                  <c:v>9.5500000000000007</c:v>
                </c:pt>
                <c:pt idx="1192">
                  <c:v>9.41</c:v>
                </c:pt>
                <c:pt idx="1193">
                  <c:v>9.5299999999999994</c:v>
                </c:pt>
                <c:pt idx="1194">
                  <c:v>9.5299999999999994</c:v>
                </c:pt>
                <c:pt idx="1195">
                  <c:v>9.41</c:v>
                </c:pt>
                <c:pt idx="1196">
                  <c:v>9.52</c:v>
                </c:pt>
                <c:pt idx="1197">
                  <c:v>9.48</c:v>
                </c:pt>
                <c:pt idx="1198">
                  <c:v>9.48</c:v>
                </c:pt>
                <c:pt idx="1199">
                  <c:v>9.4499999999999993</c:v>
                </c:pt>
                <c:pt idx="1200">
                  <c:v>9.5299999999999994</c:v>
                </c:pt>
                <c:pt idx="1201">
                  <c:v>9.41</c:v>
                </c:pt>
                <c:pt idx="1202">
                  <c:v>9.41</c:v>
                </c:pt>
                <c:pt idx="1203">
                  <c:v>9.5299999999999994</c:v>
                </c:pt>
                <c:pt idx="1204">
                  <c:v>9.43</c:v>
                </c:pt>
                <c:pt idx="1205">
                  <c:v>9.5</c:v>
                </c:pt>
                <c:pt idx="1206">
                  <c:v>9.5</c:v>
                </c:pt>
                <c:pt idx="1207">
                  <c:v>9.5</c:v>
                </c:pt>
                <c:pt idx="1208">
                  <c:v>9.44</c:v>
                </c:pt>
                <c:pt idx="1209">
                  <c:v>9.5299999999999994</c:v>
                </c:pt>
                <c:pt idx="1210">
                  <c:v>9.5299999999999994</c:v>
                </c:pt>
                <c:pt idx="1211">
                  <c:v>9.41</c:v>
                </c:pt>
                <c:pt idx="1212">
                  <c:v>9.56</c:v>
                </c:pt>
                <c:pt idx="1213">
                  <c:v>9.42</c:v>
                </c:pt>
                <c:pt idx="1214">
                  <c:v>9.42</c:v>
                </c:pt>
                <c:pt idx="1215">
                  <c:v>9.48</c:v>
                </c:pt>
                <c:pt idx="1216">
                  <c:v>9.52</c:v>
                </c:pt>
                <c:pt idx="1217">
                  <c:v>9.41</c:v>
                </c:pt>
                <c:pt idx="1218">
                  <c:v>9.5299999999999994</c:v>
                </c:pt>
                <c:pt idx="1219">
                  <c:v>9.5299999999999994</c:v>
                </c:pt>
                <c:pt idx="1220">
                  <c:v>9.4499999999999993</c:v>
                </c:pt>
                <c:pt idx="1221">
                  <c:v>9.49</c:v>
                </c:pt>
                <c:pt idx="1222">
                  <c:v>9.4600000000000009</c:v>
                </c:pt>
                <c:pt idx="1223">
                  <c:v>9.4600000000000009</c:v>
                </c:pt>
                <c:pt idx="1224">
                  <c:v>9.42</c:v>
                </c:pt>
                <c:pt idx="1226">
                  <c:v>9.5399999999999991</c:v>
                </c:pt>
                <c:pt idx="1227">
                  <c:v>9.43</c:v>
                </c:pt>
                <c:pt idx="1228">
                  <c:v>9.43</c:v>
                </c:pt>
                <c:pt idx="1229">
                  <c:v>9.48</c:v>
                </c:pt>
                <c:pt idx="1230">
                  <c:v>9.4700000000000006</c:v>
                </c:pt>
                <c:pt idx="1231">
                  <c:v>9.4600000000000009</c:v>
                </c:pt>
                <c:pt idx="1232">
                  <c:v>9.4600000000000009</c:v>
                </c:pt>
                <c:pt idx="1233">
                  <c:v>9.5299999999999994</c:v>
                </c:pt>
                <c:pt idx="1234">
                  <c:v>9.4</c:v>
                </c:pt>
                <c:pt idx="1235">
                  <c:v>9.5299999999999994</c:v>
                </c:pt>
                <c:pt idx="1236">
                  <c:v>9.5299999999999994</c:v>
                </c:pt>
                <c:pt idx="1237">
                  <c:v>9.44</c:v>
                </c:pt>
                <c:pt idx="1238">
                  <c:v>9.49</c:v>
                </c:pt>
                <c:pt idx="1239">
                  <c:v>9.49</c:v>
                </c:pt>
                <c:pt idx="1240">
                  <c:v>9.49</c:v>
                </c:pt>
                <c:pt idx="1241">
                  <c:v>9.43</c:v>
                </c:pt>
                <c:pt idx="1242">
                  <c:v>9.5500000000000007</c:v>
                </c:pt>
                <c:pt idx="1243">
                  <c:v>9.43</c:v>
                </c:pt>
                <c:pt idx="1244">
                  <c:v>9.51</c:v>
                </c:pt>
                <c:pt idx="1245">
                  <c:v>9.51</c:v>
                </c:pt>
                <c:pt idx="1246">
                  <c:v>9.4499999999999993</c:v>
                </c:pt>
                <c:pt idx="1247">
                  <c:v>9.4700000000000006</c:v>
                </c:pt>
                <c:pt idx="1248">
                  <c:v>9.4700000000000006</c:v>
                </c:pt>
                <c:pt idx="1249">
                  <c:v>9.52</c:v>
                </c:pt>
                <c:pt idx="1250">
                  <c:v>9.41</c:v>
                </c:pt>
                <c:pt idx="1251">
                  <c:v>9.5299999999999994</c:v>
                </c:pt>
                <c:pt idx="1252">
                  <c:v>9.44</c:v>
                </c:pt>
                <c:pt idx="1253">
                  <c:v>9.44</c:v>
                </c:pt>
                <c:pt idx="1254">
                  <c:v>9.51</c:v>
                </c:pt>
                <c:pt idx="1255">
                  <c:v>9.5</c:v>
                </c:pt>
                <c:pt idx="1256">
                  <c:v>9.4499999999999993</c:v>
                </c:pt>
                <c:pt idx="1257">
                  <c:v>9.4499999999999993</c:v>
                </c:pt>
                <c:pt idx="1258">
                  <c:v>9.5299999999999994</c:v>
                </c:pt>
                <c:pt idx="1259">
                  <c:v>9.43</c:v>
                </c:pt>
                <c:pt idx="1260">
                  <c:v>9.5</c:v>
                </c:pt>
                <c:pt idx="1261">
                  <c:v>9.5</c:v>
                </c:pt>
                <c:pt idx="1262">
                  <c:v>9.49</c:v>
                </c:pt>
                <c:pt idx="1263">
                  <c:v>9.4499999999999993</c:v>
                </c:pt>
                <c:pt idx="1264">
                  <c:v>9.5299999999999994</c:v>
                </c:pt>
                <c:pt idx="1265">
                  <c:v>9.5299999999999994</c:v>
                </c:pt>
                <c:pt idx="1266">
                  <c:v>9.41</c:v>
                </c:pt>
                <c:pt idx="1267">
                  <c:v>9.5</c:v>
                </c:pt>
                <c:pt idx="1268">
                  <c:v>9.51</c:v>
                </c:pt>
                <c:pt idx="1269">
                  <c:v>9.51</c:v>
                </c:pt>
                <c:pt idx="1270">
                  <c:v>9.44</c:v>
                </c:pt>
                <c:pt idx="1271">
                  <c:v>9.5299999999999994</c:v>
                </c:pt>
                <c:pt idx="1272">
                  <c:v>9.43</c:v>
                </c:pt>
                <c:pt idx="1273">
                  <c:v>9.48</c:v>
                </c:pt>
                <c:pt idx="1274">
                  <c:v>9.48</c:v>
                </c:pt>
                <c:pt idx="1275">
                  <c:v>9.4700000000000006</c:v>
                </c:pt>
                <c:pt idx="1276">
                  <c:v>9.43</c:v>
                </c:pt>
                <c:pt idx="1277">
                  <c:v>9.43</c:v>
                </c:pt>
                <c:pt idx="1278">
                  <c:v>9.5299999999999994</c:v>
                </c:pt>
                <c:pt idx="1279">
                  <c:v>9.42</c:v>
                </c:pt>
                <c:pt idx="1280">
                  <c:v>9.49</c:v>
                </c:pt>
                <c:pt idx="1281">
                  <c:v>9.51</c:v>
                </c:pt>
                <c:pt idx="1282">
                  <c:v>9.51</c:v>
                </c:pt>
                <c:pt idx="1283">
                  <c:v>9.42</c:v>
                </c:pt>
                <c:pt idx="1284">
                  <c:v>9.5299999999999994</c:v>
                </c:pt>
                <c:pt idx="1285">
                  <c:v>9.43</c:v>
                </c:pt>
                <c:pt idx="1286">
                  <c:v>9.43</c:v>
                </c:pt>
                <c:pt idx="1287">
                  <c:v>9.49</c:v>
                </c:pt>
                <c:pt idx="1288">
                  <c:v>9.49</c:v>
                </c:pt>
                <c:pt idx="1289">
                  <c:v>9.43</c:v>
                </c:pt>
                <c:pt idx="1290">
                  <c:v>9.43</c:v>
                </c:pt>
                <c:pt idx="1291">
                  <c:v>9.5299999999999994</c:v>
                </c:pt>
                <c:pt idx="1292">
                  <c:v>9.43</c:v>
                </c:pt>
                <c:pt idx="1293">
                  <c:v>9.49</c:v>
                </c:pt>
                <c:pt idx="1294">
                  <c:v>9.49</c:v>
                </c:pt>
                <c:pt idx="1295">
                  <c:v>9.5299999999999994</c:v>
                </c:pt>
                <c:pt idx="1296">
                  <c:v>9.4</c:v>
                </c:pt>
                <c:pt idx="1297">
                  <c:v>9.5399999999999991</c:v>
                </c:pt>
                <c:pt idx="1298">
                  <c:v>9.5399999999999991</c:v>
                </c:pt>
                <c:pt idx="1299">
                  <c:v>9.42</c:v>
                </c:pt>
                <c:pt idx="1300">
                  <c:v>9.49</c:v>
                </c:pt>
                <c:pt idx="1301">
                  <c:v>9.51</c:v>
                </c:pt>
                <c:pt idx="1302">
                  <c:v>9.4499999999999993</c:v>
                </c:pt>
                <c:pt idx="1303">
                  <c:v>9.4499999999999993</c:v>
                </c:pt>
                <c:pt idx="1304">
                  <c:v>9.5399999999999991</c:v>
                </c:pt>
                <c:pt idx="1305">
                  <c:v>9.42</c:v>
                </c:pt>
                <c:pt idx="1306">
                  <c:v>9.5299999999999994</c:v>
                </c:pt>
                <c:pt idx="1307">
                  <c:v>9.5299999999999994</c:v>
                </c:pt>
                <c:pt idx="1309">
                  <c:v>9.5</c:v>
                </c:pt>
                <c:pt idx="1310">
                  <c:v>9.42</c:v>
                </c:pt>
                <c:pt idx="1311">
                  <c:v>9.5399999999999991</c:v>
                </c:pt>
                <c:pt idx="1312">
                  <c:v>9.5399999999999991</c:v>
                </c:pt>
                <c:pt idx="1313">
                  <c:v>9.43</c:v>
                </c:pt>
                <c:pt idx="1314">
                  <c:v>9.48</c:v>
                </c:pt>
                <c:pt idx="1315">
                  <c:v>9.52</c:v>
                </c:pt>
                <c:pt idx="1316">
                  <c:v>9.52</c:v>
                </c:pt>
                <c:pt idx="1317">
                  <c:v>9.41</c:v>
                </c:pt>
                <c:pt idx="1318">
                  <c:v>9.52</c:v>
                </c:pt>
                <c:pt idx="1319">
                  <c:v>9.41</c:v>
                </c:pt>
                <c:pt idx="1320">
                  <c:v>9.41</c:v>
                </c:pt>
                <c:pt idx="1321">
                  <c:v>9.51</c:v>
                </c:pt>
                <c:pt idx="1322">
                  <c:v>9.44</c:v>
                </c:pt>
                <c:pt idx="1323">
                  <c:v>9.4600000000000009</c:v>
                </c:pt>
                <c:pt idx="1324">
                  <c:v>9.4600000000000009</c:v>
                </c:pt>
                <c:pt idx="1325">
                  <c:v>9.5299999999999994</c:v>
                </c:pt>
                <c:pt idx="1326">
                  <c:v>9.42</c:v>
                </c:pt>
                <c:pt idx="1327">
                  <c:v>9.5299999999999994</c:v>
                </c:pt>
                <c:pt idx="1328">
                  <c:v>9.5299999999999994</c:v>
                </c:pt>
                <c:pt idx="1329">
                  <c:v>9.4499999999999993</c:v>
                </c:pt>
                <c:pt idx="1330">
                  <c:v>9.4600000000000009</c:v>
                </c:pt>
                <c:pt idx="1331">
                  <c:v>9.5299999999999994</c:v>
                </c:pt>
                <c:pt idx="1332">
                  <c:v>9.41</c:v>
                </c:pt>
                <c:pt idx="1333">
                  <c:v>9.41</c:v>
                </c:pt>
                <c:pt idx="1334">
                  <c:v>9.52</c:v>
                </c:pt>
                <c:pt idx="1335">
                  <c:v>9.4499999999999993</c:v>
                </c:pt>
                <c:pt idx="1336">
                  <c:v>9.4499999999999993</c:v>
                </c:pt>
                <c:pt idx="1337">
                  <c:v>9.4499999999999993</c:v>
                </c:pt>
                <c:pt idx="1338">
                  <c:v>9.5399999999999991</c:v>
                </c:pt>
                <c:pt idx="1339">
                  <c:v>9.4</c:v>
                </c:pt>
                <c:pt idx="1340">
                  <c:v>9.5299999999999994</c:v>
                </c:pt>
                <c:pt idx="1341">
                  <c:v>9.5299999999999994</c:v>
                </c:pt>
                <c:pt idx="1342">
                  <c:v>9.4499999999999993</c:v>
                </c:pt>
                <c:pt idx="1343">
                  <c:v>9.5</c:v>
                </c:pt>
                <c:pt idx="1344">
                  <c:v>9.51</c:v>
                </c:pt>
                <c:pt idx="1345">
                  <c:v>9.51</c:v>
                </c:pt>
                <c:pt idx="1346">
                  <c:v>9.41</c:v>
                </c:pt>
                <c:pt idx="1347">
                  <c:v>9.51</c:v>
                </c:pt>
                <c:pt idx="1348">
                  <c:v>9.42</c:v>
                </c:pt>
                <c:pt idx="1349">
                  <c:v>9.42</c:v>
                </c:pt>
                <c:pt idx="1350">
                  <c:v>9.49</c:v>
                </c:pt>
                <c:pt idx="1351">
                  <c:v>9.51</c:v>
                </c:pt>
                <c:pt idx="1352">
                  <c:v>9.41</c:v>
                </c:pt>
                <c:pt idx="1353">
                  <c:v>9.41</c:v>
                </c:pt>
                <c:pt idx="1354">
                  <c:v>9.52</c:v>
                </c:pt>
                <c:pt idx="1355">
                  <c:v>9.4600000000000009</c:v>
                </c:pt>
                <c:pt idx="1356">
                  <c:v>9.4700000000000006</c:v>
                </c:pt>
                <c:pt idx="1357">
                  <c:v>9.4700000000000006</c:v>
                </c:pt>
                <c:pt idx="1358">
                  <c:v>9.52</c:v>
                </c:pt>
                <c:pt idx="1359">
                  <c:v>9.42</c:v>
                </c:pt>
                <c:pt idx="1360">
                  <c:v>9.5399999999999991</c:v>
                </c:pt>
                <c:pt idx="1361">
                  <c:v>9.4700000000000006</c:v>
                </c:pt>
                <c:pt idx="1362">
                  <c:v>9.4700000000000006</c:v>
                </c:pt>
                <c:pt idx="1363">
                  <c:v>9.44</c:v>
                </c:pt>
                <c:pt idx="1364">
                  <c:v>9.5299999999999994</c:v>
                </c:pt>
                <c:pt idx="1365">
                  <c:v>9.42</c:v>
                </c:pt>
                <c:pt idx="1366">
                  <c:v>9.42</c:v>
                </c:pt>
                <c:pt idx="1367">
                  <c:v>9.48</c:v>
                </c:pt>
                <c:pt idx="1368">
                  <c:v>9.52</c:v>
                </c:pt>
                <c:pt idx="1369">
                  <c:v>9.41</c:v>
                </c:pt>
                <c:pt idx="1370">
                  <c:v>9.41</c:v>
                </c:pt>
                <c:pt idx="1371">
                  <c:v>9.5299999999999994</c:v>
                </c:pt>
                <c:pt idx="1372">
                  <c:v>9.42</c:v>
                </c:pt>
                <c:pt idx="1373">
                  <c:v>9.48</c:v>
                </c:pt>
                <c:pt idx="1374">
                  <c:v>9.48</c:v>
                </c:pt>
                <c:pt idx="1375">
                  <c:v>9.51</c:v>
                </c:pt>
                <c:pt idx="1376">
                  <c:v>9.41</c:v>
                </c:pt>
                <c:pt idx="1377">
                  <c:v>9.51</c:v>
                </c:pt>
                <c:pt idx="1378">
                  <c:v>9.51</c:v>
                </c:pt>
                <c:pt idx="1379">
                  <c:v>9.43</c:v>
                </c:pt>
                <c:pt idx="1380">
                  <c:v>9.4700000000000006</c:v>
                </c:pt>
                <c:pt idx="1381">
                  <c:v>9.5</c:v>
                </c:pt>
                <c:pt idx="1382">
                  <c:v>9.5</c:v>
                </c:pt>
                <c:pt idx="1383">
                  <c:v>9.42</c:v>
                </c:pt>
                <c:pt idx="1384">
                  <c:v>9.5500000000000007</c:v>
                </c:pt>
                <c:pt idx="1385">
                  <c:v>9.43</c:v>
                </c:pt>
                <c:pt idx="1386">
                  <c:v>9.43</c:v>
                </c:pt>
                <c:pt idx="1387">
                  <c:v>9.5399999999999991</c:v>
                </c:pt>
                <c:pt idx="1388">
                  <c:v>9.52</c:v>
                </c:pt>
                <c:pt idx="1390">
                  <c:v>9.43</c:v>
                </c:pt>
                <c:pt idx="1391">
                  <c:v>9.5399999999999991</c:v>
                </c:pt>
                <c:pt idx="1392">
                  <c:v>9.5399999999999991</c:v>
                </c:pt>
                <c:pt idx="1393">
                  <c:v>9.42</c:v>
                </c:pt>
                <c:pt idx="1394">
                  <c:v>9.52</c:v>
                </c:pt>
                <c:pt idx="1395">
                  <c:v>9.4700000000000006</c:v>
                </c:pt>
                <c:pt idx="1396">
                  <c:v>9.4700000000000006</c:v>
                </c:pt>
                <c:pt idx="1397">
                  <c:v>9.43</c:v>
                </c:pt>
                <c:pt idx="1398">
                  <c:v>9.5399999999999991</c:v>
                </c:pt>
                <c:pt idx="1399">
                  <c:v>9.42</c:v>
                </c:pt>
                <c:pt idx="1400">
                  <c:v>9.42</c:v>
                </c:pt>
                <c:pt idx="1401">
                  <c:v>9.4700000000000006</c:v>
                </c:pt>
                <c:pt idx="1402">
                  <c:v>9.51</c:v>
                </c:pt>
                <c:pt idx="1403">
                  <c:v>9.39</c:v>
                </c:pt>
                <c:pt idx="1404">
                  <c:v>9.39</c:v>
                </c:pt>
                <c:pt idx="1405">
                  <c:v>9.5399999999999991</c:v>
                </c:pt>
                <c:pt idx="1406">
                  <c:v>9.44</c:v>
                </c:pt>
                <c:pt idx="1407">
                  <c:v>9.48</c:v>
                </c:pt>
                <c:pt idx="1408">
                  <c:v>9.48</c:v>
                </c:pt>
                <c:pt idx="1409">
                  <c:v>9.48</c:v>
                </c:pt>
                <c:pt idx="1410">
                  <c:v>9.4499999999999993</c:v>
                </c:pt>
                <c:pt idx="1411">
                  <c:v>9.56</c:v>
                </c:pt>
                <c:pt idx="1412">
                  <c:v>9.56</c:v>
                </c:pt>
                <c:pt idx="1413">
                  <c:v>9.43</c:v>
                </c:pt>
                <c:pt idx="1414">
                  <c:v>9.51</c:v>
                </c:pt>
                <c:pt idx="1415">
                  <c:v>9.49</c:v>
                </c:pt>
                <c:pt idx="1416">
                  <c:v>9.42</c:v>
                </c:pt>
                <c:pt idx="1417">
                  <c:v>9.42</c:v>
                </c:pt>
                <c:pt idx="1418">
                  <c:v>9.5399999999999991</c:v>
                </c:pt>
                <c:pt idx="1419">
                  <c:v>9.42</c:v>
                </c:pt>
                <c:pt idx="1420">
                  <c:v>9.5</c:v>
                </c:pt>
                <c:pt idx="1421">
                  <c:v>9.5</c:v>
                </c:pt>
                <c:pt idx="1422">
                  <c:v>9.4600000000000009</c:v>
                </c:pt>
                <c:pt idx="1423">
                  <c:v>9.4499999999999993</c:v>
                </c:pt>
                <c:pt idx="1424">
                  <c:v>9.5399999999999991</c:v>
                </c:pt>
                <c:pt idx="1425">
                  <c:v>9.5399999999999991</c:v>
                </c:pt>
                <c:pt idx="1426">
                  <c:v>9.42</c:v>
                </c:pt>
                <c:pt idx="1427">
                  <c:v>9.51</c:v>
                </c:pt>
                <c:pt idx="1428">
                  <c:v>9.5</c:v>
                </c:pt>
                <c:pt idx="1429">
                  <c:v>9.5</c:v>
                </c:pt>
                <c:pt idx="1430">
                  <c:v>9.44</c:v>
                </c:pt>
                <c:pt idx="1431">
                  <c:v>9.52</c:v>
                </c:pt>
                <c:pt idx="1432">
                  <c:v>9.43</c:v>
                </c:pt>
                <c:pt idx="1433">
                  <c:v>9.43</c:v>
                </c:pt>
                <c:pt idx="1434">
                  <c:v>9.4700000000000006</c:v>
                </c:pt>
                <c:pt idx="1435">
                  <c:v>9.49</c:v>
                </c:pt>
                <c:pt idx="1436">
                  <c:v>9.41</c:v>
                </c:pt>
                <c:pt idx="1437">
                  <c:v>9.41</c:v>
                </c:pt>
                <c:pt idx="1438">
                  <c:v>9.51</c:v>
                </c:pt>
                <c:pt idx="1439">
                  <c:v>9.42</c:v>
                </c:pt>
                <c:pt idx="1440">
                  <c:v>9.49</c:v>
                </c:pt>
                <c:pt idx="1441">
                  <c:v>9.48</c:v>
                </c:pt>
                <c:pt idx="1442">
                  <c:v>9.48</c:v>
                </c:pt>
                <c:pt idx="1443">
                  <c:v>9.41</c:v>
                </c:pt>
                <c:pt idx="1444">
                  <c:v>9.5299999999999994</c:v>
                </c:pt>
                <c:pt idx="1445">
                  <c:v>9.5299999999999994</c:v>
                </c:pt>
                <c:pt idx="1446">
                  <c:v>9.41</c:v>
                </c:pt>
                <c:pt idx="1447">
                  <c:v>9.51</c:v>
                </c:pt>
                <c:pt idx="1448">
                  <c:v>9.4499999999999993</c:v>
                </c:pt>
                <c:pt idx="1449">
                  <c:v>9.4499999999999993</c:v>
                </c:pt>
                <c:pt idx="1450">
                  <c:v>9.4499999999999993</c:v>
                </c:pt>
                <c:pt idx="1451">
                  <c:v>9.5299999999999994</c:v>
                </c:pt>
                <c:pt idx="1452">
                  <c:v>9.39</c:v>
                </c:pt>
                <c:pt idx="1453">
                  <c:v>9.51</c:v>
                </c:pt>
                <c:pt idx="1454">
                  <c:v>9.51</c:v>
                </c:pt>
                <c:pt idx="1455">
                  <c:v>9.4600000000000009</c:v>
                </c:pt>
                <c:pt idx="1456">
                  <c:v>9.4</c:v>
                </c:pt>
                <c:pt idx="1457">
                  <c:v>9.5299999999999994</c:v>
                </c:pt>
                <c:pt idx="1458">
                  <c:v>9.5299999999999994</c:v>
                </c:pt>
                <c:pt idx="1459">
                  <c:v>9.4499999999999993</c:v>
                </c:pt>
                <c:pt idx="1460">
                  <c:v>9.4700000000000006</c:v>
                </c:pt>
                <c:pt idx="1461">
                  <c:v>9.5299999999999994</c:v>
                </c:pt>
                <c:pt idx="1462">
                  <c:v>9.5299999999999994</c:v>
                </c:pt>
                <c:pt idx="1463">
                  <c:v>9.41</c:v>
                </c:pt>
                <c:pt idx="1464">
                  <c:v>9.5299999999999994</c:v>
                </c:pt>
                <c:pt idx="1465">
                  <c:v>9.4499999999999993</c:v>
                </c:pt>
                <c:pt idx="1466">
                  <c:v>9.4499999999999993</c:v>
                </c:pt>
                <c:pt idx="1467">
                  <c:v>9.4600000000000009</c:v>
                </c:pt>
                <c:pt idx="1468">
                  <c:v>9.52</c:v>
                </c:pt>
                <c:pt idx="1469">
                  <c:v>9.4</c:v>
                </c:pt>
                <c:pt idx="1470">
                  <c:v>9.4</c:v>
                </c:pt>
                <c:pt idx="1471">
                  <c:v>9.5299999999999994</c:v>
                </c:pt>
                <c:pt idx="1473">
                  <c:v>9.4499999999999993</c:v>
                </c:pt>
                <c:pt idx="1474">
                  <c:v>9.44</c:v>
                </c:pt>
                <c:pt idx="1475">
                  <c:v>9.5299999999999994</c:v>
                </c:pt>
                <c:pt idx="1476">
                  <c:v>9.5299999999999994</c:v>
                </c:pt>
                <c:pt idx="1477">
                  <c:v>9.41</c:v>
                </c:pt>
                <c:pt idx="1478">
                  <c:v>9.52</c:v>
                </c:pt>
                <c:pt idx="1479">
                  <c:v>9.52</c:v>
                </c:pt>
                <c:pt idx="1480">
                  <c:v>9.4600000000000009</c:v>
                </c:pt>
                <c:pt idx="1481">
                  <c:v>9.4700000000000006</c:v>
                </c:pt>
                <c:pt idx="1482">
                  <c:v>9.51</c:v>
                </c:pt>
                <c:pt idx="1483">
                  <c:v>9.41</c:v>
                </c:pt>
                <c:pt idx="1484">
                  <c:v>9.41</c:v>
                </c:pt>
                <c:pt idx="1485">
                  <c:v>9.5299999999999994</c:v>
                </c:pt>
                <c:pt idx="1486">
                  <c:v>9.4499999999999993</c:v>
                </c:pt>
                <c:pt idx="1487">
                  <c:v>9.4499999999999993</c:v>
                </c:pt>
                <c:pt idx="1488">
                  <c:v>9.4499999999999993</c:v>
                </c:pt>
                <c:pt idx="1489">
                  <c:v>9.51</c:v>
                </c:pt>
                <c:pt idx="1490">
                  <c:v>9.42</c:v>
                </c:pt>
                <c:pt idx="1491">
                  <c:v>9.51</c:v>
                </c:pt>
                <c:pt idx="1492">
                  <c:v>9.51</c:v>
                </c:pt>
                <c:pt idx="1493">
                  <c:v>9.4499999999999993</c:v>
                </c:pt>
                <c:pt idx="1494">
                  <c:v>9.4600000000000009</c:v>
                </c:pt>
                <c:pt idx="1495">
                  <c:v>9.52</c:v>
                </c:pt>
                <c:pt idx="1496">
                  <c:v>9.52</c:v>
                </c:pt>
                <c:pt idx="1497">
                  <c:v>9.4</c:v>
                </c:pt>
                <c:pt idx="1498">
                  <c:v>9.51</c:v>
                </c:pt>
                <c:pt idx="1499">
                  <c:v>9.4499999999999993</c:v>
                </c:pt>
                <c:pt idx="1500">
                  <c:v>9.4700000000000006</c:v>
                </c:pt>
                <c:pt idx="1501">
                  <c:v>9.4700000000000006</c:v>
                </c:pt>
                <c:pt idx="1502">
                  <c:v>9.52</c:v>
                </c:pt>
                <c:pt idx="1503">
                  <c:v>9.41</c:v>
                </c:pt>
                <c:pt idx="1504">
                  <c:v>9.41</c:v>
                </c:pt>
                <c:pt idx="1505">
                  <c:v>9.5299999999999994</c:v>
                </c:pt>
                <c:pt idx="1506">
                  <c:v>9.43</c:v>
                </c:pt>
                <c:pt idx="1507">
                  <c:v>9.48</c:v>
                </c:pt>
                <c:pt idx="1508">
                  <c:v>9.4700000000000006</c:v>
                </c:pt>
                <c:pt idx="1509">
                  <c:v>9.4700000000000006</c:v>
                </c:pt>
                <c:pt idx="1510">
                  <c:v>9.41</c:v>
                </c:pt>
                <c:pt idx="1511">
                  <c:v>9.52</c:v>
                </c:pt>
                <c:pt idx="1512">
                  <c:v>9.41</c:v>
                </c:pt>
                <c:pt idx="1513">
                  <c:v>9.41</c:v>
                </c:pt>
                <c:pt idx="1514">
                  <c:v>9.5</c:v>
                </c:pt>
                <c:pt idx="1515">
                  <c:v>9.48</c:v>
                </c:pt>
                <c:pt idx="1516">
                  <c:v>9.44</c:v>
                </c:pt>
                <c:pt idx="1517">
                  <c:v>9.44</c:v>
                </c:pt>
                <c:pt idx="1518">
                  <c:v>9.5500000000000007</c:v>
                </c:pt>
                <c:pt idx="1519">
                  <c:v>9.42</c:v>
                </c:pt>
                <c:pt idx="1520">
                  <c:v>9.4700000000000006</c:v>
                </c:pt>
                <c:pt idx="1521">
                  <c:v>9.4700000000000006</c:v>
                </c:pt>
                <c:pt idx="1522">
                  <c:v>9.51</c:v>
                </c:pt>
                <c:pt idx="1523">
                  <c:v>9.41</c:v>
                </c:pt>
                <c:pt idx="1524">
                  <c:v>9.52</c:v>
                </c:pt>
                <c:pt idx="1525">
                  <c:v>9.52</c:v>
                </c:pt>
                <c:pt idx="1526">
                  <c:v>9.42</c:v>
                </c:pt>
                <c:pt idx="1527">
                  <c:v>9.51</c:v>
                </c:pt>
                <c:pt idx="1528">
                  <c:v>9.48</c:v>
                </c:pt>
                <c:pt idx="1529">
                  <c:v>9.4700000000000006</c:v>
                </c:pt>
                <c:pt idx="1530">
                  <c:v>9.4700000000000006</c:v>
                </c:pt>
                <c:pt idx="1531">
                  <c:v>9.52</c:v>
                </c:pt>
                <c:pt idx="1532">
                  <c:v>9.4</c:v>
                </c:pt>
                <c:pt idx="1533">
                  <c:v>9.4</c:v>
                </c:pt>
                <c:pt idx="1534">
                  <c:v>9.52</c:v>
                </c:pt>
                <c:pt idx="1535">
                  <c:v>9.4600000000000009</c:v>
                </c:pt>
                <c:pt idx="1536">
                  <c:v>9.4499999999999993</c:v>
                </c:pt>
                <c:pt idx="1537">
                  <c:v>9.5399999999999991</c:v>
                </c:pt>
                <c:pt idx="1538">
                  <c:v>9.5399999999999991</c:v>
                </c:pt>
                <c:pt idx="1539">
                  <c:v>9.39</c:v>
                </c:pt>
                <c:pt idx="1540">
                  <c:v>9.49</c:v>
                </c:pt>
                <c:pt idx="1541">
                  <c:v>9.49</c:v>
                </c:pt>
                <c:pt idx="1542">
                  <c:v>9.49</c:v>
                </c:pt>
                <c:pt idx="1543">
                  <c:v>9.43</c:v>
                </c:pt>
                <c:pt idx="1544">
                  <c:v>9.5299999999999994</c:v>
                </c:pt>
                <c:pt idx="1545">
                  <c:v>9.42</c:v>
                </c:pt>
                <c:pt idx="1546">
                  <c:v>9.42</c:v>
                </c:pt>
                <c:pt idx="1547">
                  <c:v>9.48</c:v>
                </c:pt>
                <c:pt idx="1548">
                  <c:v>9.5</c:v>
                </c:pt>
                <c:pt idx="1549">
                  <c:v>9.42</c:v>
                </c:pt>
                <c:pt idx="1550">
                  <c:v>9.42</c:v>
                </c:pt>
                <c:pt idx="1551">
                  <c:v>9.5299999999999994</c:v>
                </c:pt>
                <c:pt idx="1552">
                  <c:v>9.4600000000000009</c:v>
                </c:pt>
                <c:pt idx="1554">
                  <c:v>9.4700000000000006</c:v>
                </c:pt>
                <c:pt idx="1555">
                  <c:v>9.52</c:v>
                </c:pt>
                <c:pt idx="1556">
                  <c:v>9.52</c:v>
                </c:pt>
                <c:pt idx="1557">
                  <c:v>9.41</c:v>
                </c:pt>
                <c:pt idx="1558">
                  <c:v>9.5299999999999994</c:v>
                </c:pt>
                <c:pt idx="1559">
                  <c:v>9.5299999999999994</c:v>
                </c:pt>
                <c:pt idx="1560">
                  <c:v>9.44</c:v>
                </c:pt>
                <c:pt idx="1561">
                  <c:v>9.49</c:v>
                </c:pt>
                <c:pt idx="1562">
                  <c:v>9.51</c:v>
                </c:pt>
                <c:pt idx="1563">
                  <c:v>9.4</c:v>
                </c:pt>
                <c:pt idx="1564">
                  <c:v>9.4</c:v>
                </c:pt>
                <c:pt idx="1565">
                  <c:v>9.5299999999999994</c:v>
                </c:pt>
                <c:pt idx="1566">
                  <c:v>9.4499999999999993</c:v>
                </c:pt>
                <c:pt idx="1567">
                  <c:v>9.44</c:v>
                </c:pt>
                <c:pt idx="1568">
                  <c:v>9.44</c:v>
                </c:pt>
                <c:pt idx="1569">
                  <c:v>9.52</c:v>
                </c:pt>
                <c:pt idx="1570">
                  <c:v>9.41</c:v>
                </c:pt>
                <c:pt idx="1571">
                  <c:v>9.51</c:v>
                </c:pt>
                <c:pt idx="1572">
                  <c:v>9.51</c:v>
                </c:pt>
                <c:pt idx="1573">
                  <c:v>9.4700000000000006</c:v>
                </c:pt>
                <c:pt idx="1574">
                  <c:v>9.4499999999999993</c:v>
                </c:pt>
                <c:pt idx="1575">
                  <c:v>9.5299999999999994</c:v>
                </c:pt>
                <c:pt idx="1576">
                  <c:v>9.5299999999999994</c:v>
                </c:pt>
                <c:pt idx="1577">
                  <c:v>9.41</c:v>
                </c:pt>
                <c:pt idx="1578">
                  <c:v>9.5299999999999994</c:v>
                </c:pt>
                <c:pt idx="1579">
                  <c:v>9.4700000000000006</c:v>
                </c:pt>
                <c:pt idx="1580">
                  <c:v>9.4700000000000006</c:v>
                </c:pt>
                <c:pt idx="1581">
                  <c:v>9.4</c:v>
                </c:pt>
                <c:pt idx="1582">
                  <c:v>9.52</c:v>
                </c:pt>
                <c:pt idx="1583">
                  <c:v>9.41</c:v>
                </c:pt>
                <c:pt idx="1584">
                  <c:v>9.41</c:v>
                </c:pt>
                <c:pt idx="1585">
                  <c:v>9.49</c:v>
                </c:pt>
                <c:pt idx="1586">
                  <c:v>9.4600000000000009</c:v>
                </c:pt>
                <c:pt idx="1587">
                  <c:v>9.43</c:v>
                </c:pt>
                <c:pt idx="1588">
                  <c:v>9.43</c:v>
                </c:pt>
                <c:pt idx="1589">
                  <c:v>9.52</c:v>
                </c:pt>
                <c:pt idx="1590">
                  <c:v>9.39</c:v>
                </c:pt>
                <c:pt idx="1591">
                  <c:v>9.52</c:v>
                </c:pt>
                <c:pt idx="1592">
                  <c:v>9.4600000000000009</c:v>
                </c:pt>
                <c:pt idx="1593">
                  <c:v>9.4600000000000009</c:v>
                </c:pt>
                <c:pt idx="1594">
                  <c:v>9.43</c:v>
                </c:pt>
                <c:pt idx="1595">
                  <c:v>9.51</c:v>
                </c:pt>
                <c:pt idx="1596">
                  <c:v>9.39</c:v>
                </c:pt>
                <c:pt idx="1597">
                  <c:v>9.39</c:v>
                </c:pt>
                <c:pt idx="1598">
                  <c:v>9.49</c:v>
                </c:pt>
                <c:pt idx="1599">
                  <c:v>9.42</c:v>
                </c:pt>
                <c:pt idx="1600">
                  <c:v>9.4</c:v>
                </c:pt>
                <c:pt idx="1601">
                  <c:v>9.4</c:v>
                </c:pt>
                <c:pt idx="1602">
                  <c:v>9.48</c:v>
                </c:pt>
                <c:pt idx="1603">
                  <c:v>9.34</c:v>
                </c:pt>
                <c:pt idx="1604">
                  <c:v>9.4</c:v>
                </c:pt>
                <c:pt idx="1605">
                  <c:v>9.4</c:v>
                </c:pt>
                <c:pt idx="1606">
                  <c:v>9.3800000000000008</c:v>
                </c:pt>
                <c:pt idx="1607">
                  <c:v>9.2899999999999991</c:v>
                </c:pt>
                <c:pt idx="1608">
                  <c:v>9.39</c:v>
                </c:pt>
                <c:pt idx="1609">
                  <c:v>9.39</c:v>
                </c:pt>
                <c:pt idx="1610">
                  <c:v>9.24</c:v>
                </c:pt>
                <c:pt idx="1611">
                  <c:v>9.31</c:v>
                </c:pt>
                <c:pt idx="1612">
                  <c:v>9.23</c:v>
                </c:pt>
                <c:pt idx="1613">
                  <c:v>9.23</c:v>
                </c:pt>
                <c:pt idx="1614">
                  <c:v>9.16</c:v>
                </c:pt>
                <c:pt idx="1615">
                  <c:v>9.24</c:v>
                </c:pt>
                <c:pt idx="1616">
                  <c:v>9.08</c:v>
                </c:pt>
                <c:pt idx="1617">
                  <c:v>9.14</c:v>
                </c:pt>
                <c:pt idx="1618">
                  <c:v>9.14</c:v>
                </c:pt>
                <c:pt idx="1619">
                  <c:v>9.0500000000000007</c:v>
                </c:pt>
                <c:pt idx="1620">
                  <c:v>8.9700000000000006</c:v>
                </c:pt>
                <c:pt idx="1621">
                  <c:v>9.0299999999999994</c:v>
                </c:pt>
                <c:pt idx="1622">
                  <c:v>9.0299999999999994</c:v>
                </c:pt>
                <c:pt idx="1623">
                  <c:v>8.86</c:v>
                </c:pt>
                <c:pt idx="1624">
                  <c:v>8.8699999999999992</c:v>
                </c:pt>
                <c:pt idx="1625">
                  <c:v>8.82</c:v>
                </c:pt>
                <c:pt idx="1626">
                  <c:v>8.82</c:v>
                </c:pt>
                <c:pt idx="1627">
                  <c:v>8.7100000000000009</c:v>
                </c:pt>
                <c:pt idx="1628">
                  <c:v>8.76</c:v>
                </c:pt>
                <c:pt idx="1629">
                  <c:v>8.6</c:v>
                </c:pt>
                <c:pt idx="1630">
                  <c:v>8.6</c:v>
                </c:pt>
                <c:pt idx="1631">
                  <c:v>8.58</c:v>
                </c:pt>
                <c:pt idx="1632">
                  <c:v>8.5399999999999991</c:v>
                </c:pt>
                <c:pt idx="1633">
                  <c:v>8.3800000000000008</c:v>
                </c:pt>
                <c:pt idx="1634">
                  <c:v>8.3800000000000008</c:v>
                </c:pt>
                <c:pt idx="1635">
                  <c:v>8.43</c:v>
                </c:pt>
                <c:pt idx="1637">
                  <c:v>8.25</c:v>
                </c:pt>
                <c:pt idx="1638">
                  <c:v>8.23</c:v>
                </c:pt>
                <c:pt idx="1639">
                  <c:v>8.17</c:v>
                </c:pt>
                <c:pt idx="1640">
                  <c:v>8.17</c:v>
                </c:pt>
                <c:pt idx="1642">
                  <c:v>8.0299999999999994</c:v>
                </c:pt>
                <c:pt idx="1643">
                  <c:v>8.0500000000000007</c:v>
                </c:pt>
                <c:pt idx="1645">
                  <c:v>8.0500000000000007</c:v>
                </c:pt>
                <c:pt idx="1680">
                  <c:v>7.84</c:v>
                </c:pt>
                <c:pt idx="1681">
                  <c:v>7.84</c:v>
                </c:pt>
                <c:pt idx="1682">
                  <c:v>7.88</c:v>
                </c:pt>
                <c:pt idx="1683">
                  <c:v>7.88</c:v>
                </c:pt>
                <c:pt idx="1684">
                  <c:v>7.72</c:v>
                </c:pt>
                <c:pt idx="1685">
                  <c:v>7.72</c:v>
                </c:pt>
                <c:pt idx="1686">
                  <c:v>7.64</c:v>
                </c:pt>
                <c:pt idx="1687">
                  <c:v>7.64</c:v>
                </c:pt>
                <c:pt idx="1688">
                  <c:v>7.61</c:v>
                </c:pt>
                <c:pt idx="1689">
                  <c:v>7.61</c:v>
                </c:pt>
                <c:pt idx="1690">
                  <c:v>7.39</c:v>
                </c:pt>
                <c:pt idx="1691">
                  <c:v>7.39</c:v>
                </c:pt>
                <c:pt idx="1692">
                  <c:v>7.41</c:v>
                </c:pt>
                <c:pt idx="1693">
                  <c:v>7.41</c:v>
                </c:pt>
                <c:pt idx="1694">
                  <c:v>7.29</c:v>
                </c:pt>
                <c:pt idx="1695">
                  <c:v>7.29</c:v>
                </c:pt>
                <c:pt idx="1696">
                  <c:v>7.13</c:v>
                </c:pt>
                <c:pt idx="1697">
                  <c:v>7.13</c:v>
                </c:pt>
                <c:pt idx="1698">
                  <c:v>7.13</c:v>
                </c:pt>
                <c:pt idx="1700">
                  <c:v>7.14</c:v>
                </c:pt>
                <c:pt idx="1701">
                  <c:v>7.14</c:v>
                </c:pt>
                <c:pt idx="1702">
                  <c:v>7.14</c:v>
                </c:pt>
                <c:pt idx="1703">
                  <c:v>7.14</c:v>
                </c:pt>
                <c:pt idx="1704">
                  <c:v>7.14</c:v>
                </c:pt>
                <c:pt idx="1705">
                  <c:v>6.91</c:v>
                </c:pt>
                <c:pt idx="1706">
                  <c:v>6.91</c:v>
                </c:pt>
                <c:pt idx="1707">
                  <c:v>6.91</c:v>
                </c:pt>
                <c:pt idx="1708">
                  <c:v>6.94</c:v>
                </c:pt>
                <c:pt idx="1709">
                  <c:v>6.94</c:v>
                </c:pt>
                <c:pt idx="1710">
                  <c:v>6.75</c:v>
                </c:pt>
                <c:pt idx="1711">
                  <c:v>6.75</c:v>
                </c:pt>
                <c:pt idx="1712">
                  <c:v>6.75</c:v>
                </c:pt>
                <c:pt idx="1713">
                  <c:v>6.68</c:v>
                </c:pt>
                <c:pt idx="1714">
                  <c:v>6.68</c:v>
                </c:pt>
                <c:pt idx="1715">
                  <c:v>6.62</c:v>
                </c:pt>
                <c:pt idx="1716">
                  <c:v>6.62</c:v>
                </c:pt>
                <c:pt idx="1717">
                  <c:v>6.41</c:v>
                </c:pt>
                <c:pt idx="1718">
                  <c:v>6.41</c:v>
                </c:pt>
                <c:pt idx="1719">
                  <c:v>6.42</c:v>
                </c:pt>
                <c:pt idx="1720">
                  <c:v>6.42</c:v>
                </c:pt>
                <c:pt idx="1721">
                  <c:v>6.42</c:v>
                </c:pt>
                <c:pt idx="1722">
                  <c:v>6.24</c:v>
                </c:pt>
                <c:pt idx="1723">
                  <c:v>6.24</c:v>
                </c:pt>
                <c:pt idx="1724">
                  <c:v>6.14</c:v>
                </c:pt>
                <c:pt idx="1725">
                  <c:v>6.14</c:v>
                </c:pt>
                <c:pt idx="1726">
                  <c:v>6.12</c:v>
                </c:pt>
                <c:pt idx="1727">
                  <c:v>6.12</c:v>
                </c:pt>
                <c:pt idx="1728">
                  <c:v>6.12</c:v>
                </c:pt>
                <c:pt idx="1729">
                  <c:v>5.89</c:v>
                </c:pt>
                <c:pt idx="1730">
                  <c:v>5.89</c:v>
                </c:pt>
                <c:pt idx="1731">
                  <c:v>5.84</c:v>
                </c:pt>
                <c:pt idx="1732">
                  <c:v>5.84</c:v>
                </c:pt>
                <c:pt idx="1733">
                  <c:v>5.77</c:v>
                </c:pt>
                <c:pt idx="1734">
                  <c:v>5.77</c:v>
                </c:pt>
                <c:pt idx="1735">
                  <c:v>5.77</c:v>
                </c:pt>
                <c:pt idx="1737">
                  <c:v>5.54</c:v>
                </c:pt>
                <c:pt idx="1738">
                  <c:v>5.54</c:v>
                </c:pt>
                <c:pt idx="1739">
                  <c:v>5.55</c:v>
                </c:pt>
                <c:pt idx="1740">
                  <c:v>5.55</c:v>
                </c:pt>
                <c:pt idx="1741">
                  <c:v>5.55</c:v>
                </c:pt>
                <c:pt idx="1742">
                  <c:v>5.33</c:v>
                </c:pt>
                <c:pt idx="1743">
                  <c:v>5.33</c:v>
                </c:pt>
                <c:pt idx="1744">
                  <c:v>5.33</c:v>
                </c:pt>
                <c:pt idx="1745">
                  <c:v>5.33</c:v>
                </c:pt>
                <c:pt idx="1746">
                  <c:v>5.32</c:v>
                </c:pt>
                <c:pt idx="1747">
                  <c:v>5.32</c:v>
                </c:pt>
                <c:pt idx="1748">
                  <c:v>5.32</c:v>
                </c:pt>
                <c:pt idx="1749">
                  <c:v>5.15</c:v>
                </c:pt>
                <c:pt idx="1750">
                  <c:v>5.15</c:v>
                </c:pt>
                <c:pt idx="1751">
                  <c:v>5.0599999999999996</c:v>
                </c:pt>
                <c:pt idx="1752">
                  <c:v>5.0599999999999996</c:v>
                </c:pt>
                <c:pt idx="1753">
                  <c:v>5.0599999999999996</c:v>
                </c:pt>
                <c:pt idx="1754">
                  <c:v>4.9800000000000004</c:v>
                </c:pt>
                <c:pt idx="1755">
                  <c:v>4.9800000000000004</c:v>
                </c:pt>
                <c:pt idx="1756">
                  <c:v>4.78</c:v>
                </c:pt>
                <c:pt idx="1757">
                  <c:v>4.78</c:v>
                </c:pt>
                <c:pt idx="1758">
                  <c:v>4.7699999999999996</c:v>
                </c:pt>
                <c:pt idx="1759">
                  <c:v>4.7699999999999996</c:v>
                </c:pt>
                <c:pt idx="1760">
                  <c:v>4.7699999999999996</c:v>
                </c:pt>
                <c:pt idx="1761">
                  <c:v>4.58</c:v>
                </c:pt>
                <c:pt idx="1762">
                  <c:v>4.58</c:v>
                </c:pt>
                <c:pt idx="1763">
                  <c:v>4.4800000000000004</c:v>
                </c:pt>
                <c:pt idx="1764">
                  <c:v>4.4800000000000004</c:v>
                </c:pt>
                <c:pt idx="1765">
                  <c:v>4.43</c:v>
                </c:pt>
                <c:pt idx="1766">
                  <c:v>4.43</c:v>
                </c:pt>
                <c:pt idx="1767">
                  <c:v>4.43</c:v>
                </c:pt>
                <c:pt idx="1768">
                  <c:v>4.1900000000000004</c:v>
                </c:pt>
                <c:pt idx="1769">
                  <c:v>4.1900000000000004</c:v>
                </c:pt>
                <c:pt idx="1770">
                  <c:v>4.2</c:v>
                </c:pt>
                <c:pt idx="1771">
                  <c:v>4.2</c:v>
                </c:pt>
                <c:pt idx="1772">
                  <c:v>4</c:v>
                </c:pt>
                <c:pt idx="1773">
                  <c:v>4</c:v>
                </c:pt>
                <c:pt idx="1774">
                  <c:v>3.98</c:v>
                </c:pt>
                <c:pt idx="1775">
                  <c:v>3.98</c:v>
                </c:pt>
                <c:pt idx="1776">
                  <c:v>3.98</c:v>
                </c:pt>
                <c:pt idx="1778">
                  <c:v>3.8</c:v>
                </c:pt>
                <c:pt idx="1779">
                  <c:v>3.8</c:v>
                </c:pt>
                <c:pt idx="1780">
                  <c:v>3.67</c:v>
                </c:pt>
                <c:pt idx="1781">
                  <c:v>3.67</c:v>
                </c:pt>
                <c:pt idx="1782">
                  <c:v>3.67</c:v>
                </c:pt>
                <c:pt idx="1783">
                  <c:v>3.67</c:v>
                </c:pt>
                <c:pt idx="1784">
                  <c:v>3.67</c:v>
                </c:pt>
                <c:pt idx="1785">
                  <c:v>3.63</c:v>
                </c:pt>
                <c:pt idx="1786">
                  <c:v>3.63</c:v>
                </c:pt>
                <c:pt idx="1787">
                  <c:v>3.42</c:v>
                </c:pt>
                <c:pt idx="1788">
                  <c:v>3.42</c:v>
                </c:pt>
                <c:pt idx="1789">
                  <c:v>3.42</c:v>
                </c:pt>
                <c:pt idx="1790">
                  <c:v>3.44</c:v>
                </c:pt>
                <c:pt idx="1791">
                  <c:v>3.44</c:v>
                </c:pt>
                <c:pt idx="1792">
                  <c:v>3.44</c:v>
                </c:pt>
                <c:pt idx="1793">
                  <c:v>3.2</c:v>
                </c:pt>
                <c:pt idx="1794">
                  <c:v>3.2</c:v>
                </c:pt>
                <c:pt idx="1795">
                  <c:v>3.17</c:v>
                </c:pt>
                <c:pt idx="1796">
                  <c:v>3.17</c:v>
                </c:pt>
                <c:pt idx="1797">
                  <c:v>3.05</c:v>
                </c:pt>
                <c:pt idx="1798">
                  <c:v>3.05</c:v>
                </c:pt>
                <c:pt idx="1799">
                  <c:v>2.87</c:v>
                </c:pt>
                <c:pt idx="1800">
                  <c:v>2.87</c:v>
                </c:pt>
                <c:pt idx="1801">
                  <c:v>2.87</c:v>
                </c:pt>
                <c:pt idx="1802">
                  <c:v>2.87</c:v>
                </c:pt>
                <c:pt idx="1803">
                  <c:v>2.87</c:v>
                </c:pt>
                <c:pt idx="1804">
                  <c:v>2.63</c:v>
                </c:pt>
                <c:pt idx="1805">
                  <c:v>2.63</c:v>
                </c:pt>
                <c:pt idx="1806">
                  <c:v>2.6</c:v>
                </c:pt>
                <c:pt idx="1807">
                  <c:v>2.6</c:v>
                </c:pt>
                <c:pt idx="1808">
                  <c:v>2.6</c:v>
                </c:pt>
                <c:pt idx="1809">
                  <c:v>2.46</c:v>
                </c:pt>
                <c:pt idx="1810">
                  <c:v>2.46</c:v>
                </c:pt>
                <c:pt idx="1811">
                  <c:v>2.31</c:v>
                </c:pt>
                <c:pt idx="1812">
                  <c:v>2.31</c:v>
                </c:pt>
                <c:pt idx="1813">
                  <c:v>2.2999999999999998</c:v>
                </c:pt>
                <c:pt idx="1814">
                  <c:v>2.2999999999999998</c:v>
                </c:pt>
                <c:pt idx="1815">
                  <c:v>2.2999999999999998</c:v>
                </c:pt>
                <c:pt idx="1816">
                  <c:v>2.0699999999999998</c:v>
                </c:pt>
                <c:pt idx="1817">
                  <c:v>2.0699999999999998</c:v>
                </c:pt>
                <c:pt idx="1818">
                  <c:v>2.04</c:v>
                </c:pt>
                <c:pt idx="1819">
                  <c:v>2.04</c:v>
                </c:pt>
                <c:pt idx="1821">
                  <c:v>1.91</c:v>
                </c:pt>
                <c:pt idx="1822">
                  <c:v>1.91</c:v>
                </c:pt>
                <c:pt idx="1823">
                  <c:v>1.76</c:v>
                </c:pt>
                <c:pt idx="1824">
                  <c:v>1.76</c:v>
                </c:pt>
                <c:pt idx="1825">
                  <c:v>1.76</c:v>
                </c:pt>
                <c:pt idx="1827">
                  <c:v>1.73</c:v>
                </c:pt>
                <c:pt idx="1828">
                  <c:v>1.73</c:v>
                </c:pt>
                <c:pt idx="1829">
                  <c:v>1.51</c:v>
                </c:pt>
                <c:pt idx="1830">
                  <c:v>1.51</c:v>
                </c:pt>
                <c:pt idx="1831">
                  <c:v>1.51</c:v>
                </c:pt>
                <c:pt idx="1832">
                  <c:v>1.51</c:v>
                </c:pt>
                <c:pt idx="1833">
                  <c:v>1.51</c:v>
                </c:pt>
                <c:pt idx="1834">
                  <c:v>1.44</c:v>
                </c:pt>
                <c:pt idx="1835">
                  <c:v>1.44</c:v>
                </c:pt>
                <c:pt idx="1836">
                  <c:v>1.39</c:v>
                </c:pt>
                <c:pt idx="1837">
                  <c:v>1.39</c:v>
                </c:pt>
                <c:pt idx="1838">
                  <c:v>1.39</c:v>
                </c:pt>
                <c:pt idx="1841">
                  <c:v>1.1399999999999999</c:v>
                </c:pt>
                <c:pt idx="1842">
                  <c:v>1.1399999999999999</c:v>
                </c:pt>
                <c:pt idx="1845">
                  <c:v>1.1399999999999999</c:v>
                </c:pt>
                <c:pt idx="1852">
                  <c:v>1.08</c:v>
                </c:pt>
                <c:pt idx="1864">
                  <c:v>1.08</c:v>
                </c:pt>
                <c:pt idx="1867">
                  <c:v>1.08</c:v>
                </c:pt>
                <c:pt idx="1868">
                  <c:v>1.08</c:v>
                </c:pt>
                <c:pt idx="1869">
                  <c:v>1.08</c:v>
                </c:pt>
                <c:pt idx="1870">
                  <c:v>1.08</c:v>
                </c:pt>
                <c:pt idx="1871">
                  <c:v>1.08</c:v>
                </c:pt>
                <c:pt idx="1872">
                  <c:v>1.08</c:v>
                </c:pt>
                <c:pt idx="1873">
                  <c:v>1.08</c:v>
                </c:pt>
                <c:pt idx="1874">
                  <c:v>1.08</c:v>
                </c:pt>
                <c:pt idx="1875">
                  <c:v>1.08</c:v>
                </c:pt>
                <c:pt idx="1876">
                  <c:v>1.08</c:v>
                </c:pt>
                <c:pt idx="1877">
                  <c:v>1.08</c:v>
                </c:pt>
                <c:pt idx="1878">
                  <c:v>1.08</c:v>
                </c:pt>
                <c:pt idx="1879">
                  <c:v>1.08</c:v>
                </c:pt>
                <c:pt idx="1880">
                  <c:v>1.08</c:v>
                </c:pt>
                <c:pt idx="1881">
                  <c:v>1.08</c:v>
                </c:pt>
                <c:pt idx="1883">
                  <c:v>1.08</c:v>
                </c:pt>
                <c:pt idx="1884">
                  <c:v>1.08</c:v>
                </c:pt>
                <c:pt idx="1885">
                  <c:v>1.08</c:v>
                </c:pt>
                <c:pt idx="1886">
                  <c:v>1.08</c:v>
                </c:pt>
                <c:pt idx="1887">
                  <c:v>1.08</c:v>
                </c:pt>
                <c:pt idx="1888">
                  <c:v>1.08</c:v>
                </c:pt>
                <c:pt idx="1889">
                  <c:v>1.08</c:v>
                </c:pt>
                <c:pt idx="1890">
                  <c:v>1.08</c:v>
                </c:pt>
                <c:pt idx="1891">
                  <c:v>1.08</c:v>
                </c:pt>
                <c:pt idx="1892">
                  <c:v>1.08</c:v>
                </c:pt>
                <c:pt idx="1893">
                  <c:v>1.08</c:v>
                </c:pt>
                <c:pt idx="1894">
                  <c:v>1.08</c:v>
                </c:pt>
                <c:pt idx="1895">
                  <c:v>1.08</c:v>
                </c:pt>
                <c:pt idx="1896">
                  <c:v>1.08</c:v>
                </c:pt>
                <c:pt idx="1897">
                  <c:v>1.08</c:v>
                </c:pt>
                <c:pt idx="1898">
                  <c:v>1.08</c:v>
                </c:pt>
                <c:pt idx="1899">
                  <c:v>1.08</c:v>
                </c:pt>
                <c:pt idx="1900">
                  <c:v>1.08</c:v>
                </c:pt>
                <c:pt idx="1901">
                  <c:v>1.08</c:v>
                </c:pt>
                <c:pt idx="1903">
                  <c:v>1.08</c:v>
                </c:pt>
                <c:pt idx="1909">
                  <c:v>1.08</c:v>
                </c:pt>
                <c:pt idx="1911">
                  <c:v>1.08</c:v>
                </c:pt>
                <c:pt idx="1928">
                  <c:v>1.08</c:v>
                </c:pt>
                <c:pt idx="1931">
                  <c:v>1.08</c:v>
                </c:pt>
                <c:pt idx="1948">
                  <c:v>1.08</c:v>
                </c:pt>
                <c:pt idx="1951">
                  <c:v>1.08</c:v>
                </c:pt>
                <c:pt idx="1955">
                  <c:v>1.08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843200"/>
        <c:axId val="43750912"/>
      </c:scatterChart>
      <c:valAx>
        <c:axId val="45843200"/>
        <c:scaling>
          <c:orientation val="minMax"/>
          <c:max val="3.3000000000000008E-2"/>
          <c:min val="3.2000000000000008E-2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3750912"/>
        <c:crosses val="autoZero"/>
        <c:crossBetween val="midCat"/>
      </c:valAx>
      <c:valAx>
        <c:axId val="437509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843200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255270</xdr:colOff>
      <xdr:row>2</xdr:row>
      <xdr:rowOff>175266</xdr:rowOff>
    </xdr:from>
    <xdr:to>
      <xdr:col>13</xdr:col>
      <xdr:colOff>662940</xdr:colOff>
      <xdr:row>32</xdr:row>
      <xdr:rowOff>45720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961"/>
  <sheetViews>
    <sheetView tabSelected="1" topLeftCell="E1" workbookViewId="0">
      <pane xSplit="2" ySplit="1" topLeftCell="G2" activePane="bottomRight" state="frozen"/>
      <selection activeCell="E1" sqref="E1"/>
      <selection pane="topRight" activeCell="G1" sqref="G1"/>
      <selection pane="bottomLeft" activeCell="E2" sqref="E2"/>
      <selection pane="bottomRight" activeCell="F1" activeCellId="1" sqref="C1:C1048576 F1:F1048576"/>
    </sheetView>
  </sheetViews>
  <sheetFormatPr defaultRowHeight="14.4" x14ac:dyDescent="0.3"/>
  <cols>
    <col min="1" max="1" width="77.77734375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1" bestFit="1" customWidth="1"/>
    <col min="8" max="8" width="8.21875" bestFit="1" customWidth="1"/>
    <col min="9" max="9" width="9.33203125" bestFit="1" customWidth="1"/>
    <col min="10" max="10" width="46.664062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31.332031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33" width="9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103.21875" bestFit="1" customWidth="1"/>
    <col min="41" max="41" width="255.7773437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42634</v>
      </c>
      <c r="C2" s="2">
        <v>2.3966678240740742E-2</v>
      </c>
      <c r="D2" t="s">
        <v>41</v>
      </c>
      <c r="E2" t="s">
        <v>42</v>
      </c>
    </row>
    <row r="3" spans="1:41" x14ac:dyDescent="0.3">
      <c r="A3" t="s">
        <v>0</v>
      </c>
      <c r="B3" s="1">
        <v>42634</v>
      </c>
      <c r="C3" s="2">
        <v>2.3968946759259261E-2</v>
      </c>
      <c r="D3" t="s">
        <v>41</v>
      </c>
      <c r="E3" t="s">
        <v>43</v>
      </c>
    </row>
    <row r="4" spans="1:41" x14ac:dyDescent="0.3">
      <c r="A4" t="s">
        <v>0</v>
      </c>
      <c r="B4" s="1">
        <v>42634</v>
      </c>
      <c r="C4" s="2">
        <v>2.3970104166666669E-2</v>
      </c>
      <c r="D4" t="s">
        <v>41</v>
      </c>
      <c r="E4" t="s">
        <v>44</v>
      </c>
    </row>
    <row r="5" spans="1:41" x14ac:dyDescent="0.3">
      <c r="A5" t="s">
        <v>0</v>
      </c>
      <c r="B5" s="1">
        <v>42634</v>
      </c>
      <c r="C5" s="2">
        <v>2.3971273148148148E-2</v>
      </c>
      <c r="D5" t="s">
        <v>41</v>
      </c>
      <c r="E5" t="s">
        <v>45</v>
      </c>
    </row>
    <row r="6" spans="1:41" x14ac:dyDescent="0.3">
      <c r="A6" t="s">
        <v>0</v>
      </c>
      <c r="B6" s="1">
        <v>42634</v>
      </c>
      <c r="C6" s="2">
        <v>2.3972430555555552E-2</v>
      </c>
      <c r="D6" t="s">
        <v>41</v>
      </c>
      <c r="E6" t="s">
        <v>46</v>
      </c>
    </row>
    <row r="7" spans="1:41" x14ac:dyDescent="0.3">
      <c r="A7" t="s">
        <v>0</v>
      </c>
      <c r="B7" s="1">
        <v>42634</v>
      </c>
      <c r="C7" s="2">
        <v>2.397358796296296E-2</v>
      </c>
      <c r="D7" t="s">
        <v>41</v>
      </c>
      <c r="E7" t="s">
        <v>47</v>
      </c>
    </row>
    <row r="8" spans="1:41" x14ac:dyDescent="0.3">
      <c r="A8" t="s">
        <v>0</v>
      </c>
      <c r="B8" s="1">
        <v>42634</v>
      </c>
      <c r="C8" s="2">
        <v>2.3974745370370375E-2</v>
      </c>
      <c r="D8" t="s">
        <v>41</v>
      </c>
      <c r="E8" t="s">
        <v>48</v>
      </c>
    </row>
    <row r="9" spans="1:41" x14ac:dyDescent="0.3">
      <c r="A9" t="s">
        <v>0</v>
      </c>
      <c r="B9" s="1">
        <v>42634</v>
      </c>
      <c r="C9" s="2">
        <v>2.397590277777778E-2</v>
      </c>
      <c r="D9" t="s">
        <v>41</v>
      </c>
      <c r="E9" t="s">
        <v>49</v>
      </c>
    </row>
    <row r="10" spans="1:41" x14ac:dyDescent="0.3">
      <c r="A10" t="s">
        <v>0</v>
      </c>
      <c r="B10" s="1">
        <v>42634</v>
      </c>
      <c r="C10" s="2">
        <v>2.397704861111111E-2</v>
      </c>
      <c r="D10" t="s">
        <v>41</v>
      </c>
      <c r="E10" t="s">
        <v>50</v>
      </c>
    </row>
    <row r="11" spans="1:41" x14ac:dyDescent="0.3">
      <c r="A11" t="s">
        <v>0</v>
      </c>
      <c r="B11" s="1">
        <v>42634</v>
      </c>
      <c r="C11" s="2">
        <v>2.3978206018518518E-2</v>
      </c>
      <c r="D11" t="s">
        <v>41</v>
      </c>
      <c r="E11" t="s">
        <v>51</v>
      </c>
    </row>
    <row r="12" spans="1:41" x14ac:dyDescent="0.3">
      <c r="A12" t="s">
        <v>0</v>
      </c>
      <c r="B12" s="1">
        <v>42634</v>
      </c>
      <c r="C12" s="2">
        <v>2.3979374999999997E-2</v>
      </c>
      <c r="D12" t="s">
        <v>41</v>
      </c>
      <c r="E12" t="s">
        <v>52</v>
      </c>
    </row>
    <row r="13" spans="1:41" x14ac:dyDescent="0.3">
      <c r="A13" t="s">
        <v>0</v>
      </c>
      <c r="B13" s="1">
        <v>42634</v>
      </c>
      <c r="C13" s="2">
        <v>2.3980532407407409E-2</v>
      </c>
      <c r="D13" t="s">
        <v>41</v>
      </c>
      <c r="E13" t="s">
        <v>53</v>
      </c>
    </row>
    <row r="14" spans="1:41" x14ac:dyDescent="0.3">
      <c r="A14" t="s">
        <v>0</v>
      </c>
      <c r="B14" s="1">
        <v>42634</v>
      </c>
      <c r="C14" s="2">
        <v>2.3981689814814813E-2</v>
      </c>
      <c r="D14" t="s">
        <v>41</v>
      </c>
      <c r="E14" t="s">
        <v>54</v>
      </c>
    </row>
    <row r="15" spans="1:41" x14ac:dyDescent="0.3">
      <c r="A15" t="s">
        <v>0</v>
      </c>
      <c r="B15" s="1">
        <v>42634</v>
      </c>
      <c r="C15" s="2">
        <v>2.3982847222222225E-2</v>
      </c>
      <c r="D15" t="s">
        <v>41</v>
      </c>
      <c r="E15" t="s">
        <v>55</v>
      </c>
    </row>
    <row r="16" spans="1:41" x14ac:dyDescent="0.3">
      <c r="A16" t="s">
        <v>0</v>
      </c>
      <c r="B16" s="1">
        <v>42634</v>
      </c>
      <c r="C16" s="2">
        <v>2.3984004629629629E-2</v>
      </c>
      <c r="D16" t="s">
        <v>41</v>
      </c>
      <c r="E16" t="s">
        <v>56</v>
      </c>
    </row>
    <row r="17" spans="1:5" x14ac:dyDescent="0.3">
      <c r="A17" t="s">
        <v>0</v>
      </c>
      <c r="B17" s="1">
        <v>42634</v>
      </c>
      <c r="C17" s="2">
        <v>2.4008356481481478E-2</v>
      </c>
      <c r="D17" t="s">
        <v>41</v>
      </c>
      <c r="E17" t="s">
        <v>57</v>
      </c>
    </row>
    <row r="18" spans="1:5" x14ac:dyDescent="0.3">
      <c r="A18" t="s">
        <v>0</v>
      </c>
      <c r="B18" s="1">
        <v>42634</v>
      </c>
      <c r="C18" s="2">
        <v>2.4067476851851854E-2</v>
      </c>
      <c r="D18" t="s">
        <v>41</v>
      </c>
      <c r="E18" t="s">
        <v>58</v>
      </c>
    </row>
    <row r="19" spans="1:5" x14ac:dyDescent="0.3">
      <c r="A19" t="s">
        <v>0</v>
      </c>
      <c r="B19" s="1">
        <v>42634</v>
      </c>
      <c r="C19" s="2">
        <v>2.41265625E-2</v>
      </c>
      <c r="D19" t="s">
        <v>41</v>
      </c>
      <c r="E19" t="s">
        <v>59</v>
      </c>
    </row>
    <row r="20" spans="1:5" x14ac:dyDescent="0.3">
      <c r="A20" t="s">
        <v>0</v>
      </c>
      <c r="B20" s="1">
        <v>42634</v>
      </c>
      <c r="C20" s="2">
        <v>2.4139305555555556E-2</v>
      </c>
      <c r="D20" t="s">
        <v>41</v>
      </c>
      <c r="E20" t="s">
        <v>60</v>
      </c>
    </row>
    <row r="21" spans="1:5" x14ac:dyDescent="0.3">
      <c r="A21" t="s">
        <v>0</v>
      </c>
      <c r="B21" s="1">
        <v>42634</v>
      </c>
      <c r="C21" s="2">
        <v>2.4150937499999997E-2</v>
      </c>
      <c r="D21" t="s">
        <v>41</v>
      </c>
      <c r="E21" t="s">
        <v>61</v>
      </c>
    </row>
    <row r="22" spans="1:5" x14ac:dyDescent="0.3">
      <c r="A22" t="s">
        <v>0</v>
      </c>
      <c r="B22" s="1">
        <v>42634</v>
      </c>
      <c r="C22" s="2">
        <v>2.4163668981481482E-2</v>
      </c>
      <c r="D22" t="s">
        <v>41</v>
      </c>
      <c r="E22" t="s">
        <v>62</v>
      </c>
    </row>
    <row r="23" spans="1:5" x14ac:dyDescent="0.3">
      <c r="A23" t="s">
        <v>0</v>
      </c>
      <c r="B23" s="1">
        <v>42634</v>
      </c>
      <c r="C23" s="2">
        <v>2.4176400462962964E-2</v>
      </c>
      <c r="D23" t="s">
        <v>41</v>
      </c>
      <c r="E23" t="s">
        <v>63</v>
      </c>
    </row>
    <row r="24" spans="1:5" x14ac:dyDescent="0.3">
      <c r="A24" t="s">
        <v>0</v>
      </c>
      <c r="B24" s="1">
        <v>42634</v>
      </c>
      <c r="C24" s="2">
        <v>2.4252858796296298E-2</v>
      </c>
      <c r="D24" t="s">
        <v>41</v>
      </c>
      <c r="E24" t="s">
        <v>64</v>
      </c>
    </row>
    <row r="25" spans="1:5" x14ac:dyDescent="0.3">
      <c r="A25" t="s">
        <v>0</v>
      </c>
      <c r="B25" s="1">
        <v>42634</v>
      </c>
      <c r="C25" s="2">
        <v>2.4254027777777781E-2</v>
      </c>
      <c r="D25" t="s">
        <v>41</v>
      </c>
      <c r="E25" t="s">
        <v>65</v>
      </c>
    </row>
    <row r="26" spans="1:5" x14ac:dyDescent="0.3">
      <c r="A26" t="s">
        <v>0</v>
      </c>
      <c r="B26" s="1">
        <v>42634</v>
      </c>
      <c r="C26" s="2">
        <v>2.4255208333333333E-2</v>
      </c>
      <c r="D26" t="s">
        <v>41</v>
      </c>
      <c r="E26" t="s">
        <v>66</v>
      </c>
    </row>
    <row r="27" spans="1:5" x14ac:dyDescent="0.3">
      <c r="A27" t="s">
        <v>0</v>
      </c>
      <c r="B27" s="1">
        <v>42634</v>
      </c>
      <c r="C27" s="2">
        <v>2.4256377314814812E-2</v>
      </c>
      <c r="D27" t="s">
        <v>41</v>
      </c>
      <c r="E27" t="s">
        <v>67</v>
      </c>
    </row>
    <row r="28" spans="1:5" x14ac:dyDescent="0.3">
      <c r="A28" t="s">
        <v>0</v>
      </c>
      <c r="B28" s="1">
        <v>42634</v>
      </c>
      <c r="C28" s="2">
        <v>2.425752314814815E-2</v>
      </c>
      <c r="D28" t="s">
        <v>41</v>
      </c>
      <c r="E28" t="s">
        <v>68</v>
      </c>
    </row>
    <row r="29" spans="1:5" x14ac:dyDescent="0.3">
      <c r="A29" t="s">
        <v>0</v>
      </c>
      <c r="B29" s="1">
        <v>42634</v>
      </c>
      <c r="C29" s="2">
        <v>2.4258703703703702E-2</v>
      </c>
      <c r="D29" t="s">
        <v>41</v>
      </c>
      <c r="E29" t="s">
        <v>69</v>
      </c>
    </row>
    <row r="30" spans="1:5" x14ac:dyDescent="0.3">
      <c r="A30" t="s">
        <v>0</v>
      </c>
      <c r="B30" s="1">
        <v>42634</v>
      </c>
      <c r="C30" s="2">
        <v>2.4259884259259259E-2</v>
      </c>
      <c r="D30" t="s">
        <v>41</v>
      </c>
      <c r="E30" t="s">
        <v>70</v>
      </c>
    </row>
    <row r="31" spans="1:5" x14ac:dyDescent="0.3">
      <c r="A31" t="s">
        <v>0</v>
      </c>
      <c r="B31" s="1">
        <v>42634</v>
      </c>
      <c r="C31" s="2">
        <v>2.4261053240740738E-2</v>
      </c>
      <c r="D31" t="s">
        <v>41</v>
      </c>
      <c r="E31" t="s">
        <v>71</v>
      </c>
    </row>
    <row r="32" spans="1:5" x14ac:dyDescent="0.3">
      <c r="A32" t="s">
        <v>0</v>
      </c>
      <c r="B32" s="1">
        <v>42634</v>
      </c>
      <c r="C32" s="2">
        <v>2.4262245370370372E-2</v>
      </c>
      <c r="D32" t="s">
        <v>41</v>
      </c>
      <c r="E32" t="s">
        <v>72</v>
      </c>
    </row>
    <row r="33" spans="1:5" x14ac:dyDescent="0.3">
      <c r="A33" t="s">
        <v>0</v>
      </c>
      <c r="B33" s="1">
        <v>42634</v>
      </c>
      <c r="C33" s="2">
        <v>2.4263425925925924E-2</v>
      </c>
      <c r="D33" t="s">
        <v>41</v>
      </c>
      <c r="E33" t="s">
        <v>73</v>
      </c>
    </row>
    <row r="34" spans="1:5" x14ac:dyDescent="0.3">
      <c r="A34" t="s">
        <v>0</v>
      </c>
      <c r="B34" s="1">
        <v>42634</v>
      </c>
      <c r="C34" s="2">
        <v>2.4264606481481484E-2</v>
      </c>
      <c r="D34" t="s">
        <v>41</v>
      </c>
      <c r="E34" t="s">
        <v>74</v>
      </c>
    </row>
    <row r="35" spans="1:5" x14ac:dyDescent="0.3">
      <c r="A35" t="s">
        <v>0</v>
      </c>
      <c r="B35" s="1">
        <v>42634</v>
      </c>
      <c r="C35" s="2">
        <v>2.4265787037037037E-2</v>
      </c>
      <c r="D35" t="s">
        <v>41</v>
      </c>
      <c r="E35" t="s">
        <v>75</v>
      </c>
    </row>
    <row r="36" spans="1:5" x14ac:dyDescent="0.3">
      <c r="A36" t="s">
        <v>0</v>
      </c>
      <c r="B36" s="1">
        <v>42634</v>
      </c>
      <c r="C36" s="2">
        <v>2.4266967592592597E-2</v>
      </c>
      <c r="D36" t="s">
        <v>41</v>
      </c>
      <c r="E36" t="s">
        <v>76</v>
      </c>
    </row>
    <row r="37" spans="1:5" x14ac:dyDescent="0.3">
      <c r="A37" t="s">
        <v>0</v>
      </c>
      <c r="B37" s="1">
        <v>42634</v>
      </c>
      <c r="C37" s="2">
        <v>2.426814814814815E-2</v>
      </c>
      <c r="D37" t="s">
        <v>41</v>
      </c>
      <c r="E37" t="s">
        <v>77</v>
      </c>
    </row>
    <row r="38" spans="1:5" x14ac:dyDescent="0.3">
      <c r="A38" t="s">
        <v>0</v>
      </c>
      <c r="B38" s="1">
        <v>42634</v>
      </c>
      <c r="C38" s="2">
        <v>2.4269328703703703E-2</v>
      </c>
      <c r="D38" t="s">
        <v>41</v>
      </c>
      <c r="E38" t="s">
        <v>78</v>
      </c>
    </row>
    <row r="39" spans="1:5" x14ac:dyDescent="0.3">
      <c r="A39" t="s">
        <v>0</v>
      </c>
      <c r="B39" s="1">
        <v>42634</v>
      </c>
      <c r="C39" s="2">
        <v>2.4270509259259263E-2</v>
      </c>
      <c r="D39" t="s">
        <v>41</v>
      </c>
      <c r="E39" t="s">
        <v>79</v>
      </c>
    </row>
    <row r="40" spans="1:5" x14ac:dyDescent="0.3">
      <c r="A40" t="s">
        <v>0</v>
      </c>
      <c r="B40" s="1">
        <v>42634</v>
      </c>
      <c r="C40" s="2">
        <v>2.4271689814814815E-2</v>
      </c>
      <c r="D40" t="s">
        <v>41</v>
      </c>
      <c r="E40" t="s">
        <v>80</v>
      </c>
    </row>
    <row r="41" spans="1:5" x14ac:dyDescent="0.3">
      <c r="A41" t="s">
        <v>0</v>
      </c>
      <c r="B41" s="1">
        <v>42634</v>
      </c>
      <c r="C41" s="2">
        <v>2.4272881944444446E-2</v>
      </c>
      <c r="D41" t="s">
        <v>41</v>
      </c>
      <c r="E41" t="s">
        <v>81</v>
      </c>
    </row>
    <row r="42" spans="1:5" x14ac:dyDescent="0.3">
      <c r="A42" t="s">
        <v>0</v>
      </c>
      <c r="B42" s="1">
        <v>42634</v>
      </c>
      <c r="C42" s="2">
        <v>2.4274062499999999E-2</v>
      </c>
      <c r="D42" t="s">
        <v>41</v>
      </c>
      <c r="E42" t="s">
        <v>82</v>
      </c>
    </row>
    <row r="43" spans="1:5" x14ac:dyDescent="0.3">
      <c r="A43" t="s">
        <v>0</v>
      </c>
      <c r="B43" s="1">
        <v>42634</v>
      </c>
      <c r="C43" s="2">
        <v>2.4275243055555559E-2</v>
      </c>
      <c r="D43" t="s">
        <v>41</v>
      </c>
      <c r="E43" t="s">
        <v>83</v>
      </c>
    </row>
    <row r="44" spans="1:5" x14ac:dyDescent="0.3">
      <c r="A44" t="s">
        <v>0</v>
      </c>
      <c r="B44" s="1">
        <v>42634</v>
      </c>
      <c r="C44" s="2">
        <v>2.4276423611111111E-2</v>
      </c>
      <c r="D44" t="s">
        <v>41</v>
      </c>
      <c r="E44" t="s">
        <v>84</v>
      </c>
    </row>
    <row r="45" spans="1:5" x14ac:dyDescent="0.3">
      <c r="A45" t="s">
        <v>0</v>
      </c>
      <c r="B45" s="1">
        <v>42634</v>
      </c>
      <c r="C45" s="2">
        <v>2.4277604166666664E-2</v>
      </c>
      <c r="D45" t="s">
        <v>41</v>
      </c>
      <c r="E45" t="s">
        <v>85</v>
      </c>
    </row>
    <row r="46" spans="1:5" x14ac:dyDescent="0.3">
      <c r="A46" t="s">
        <v>0</v>
      </c>
      <c r="B46" s="1">
        <v>42634</v>
      </c>
      <c r="C46" s="2">
        <v>2.4278784722222221E-2</v>
      </c>
      <c r="D46" t="s">
        <v>41</v>
      </c>
      <c r="E46" t="s">
        <v>86</v>
      </c>
    </row>
    <row r="47" spans="1:5" x14ac:dyDescent="0.3">
      <c r="A47" t="s">
        <v>0</v>
      </c>
      <c r="B47" s="1">
        <v>42634</v>
      </c>
      <c r="C47" s="2">
        <v>2.4279965277777777E-2</v>
      </c>
      <c r="D47" t="s">
        <v>41</v>
      </c>
      <c r="E47" t="s">
        <v>87</v>
      </c>
    </row>
    <row r="48" spans="1:5" x14ac:dyDescent="0.3">
      <c r="A48" t="s">
        <v>0</v>
      </c>
      <c r="B48" s="1">
        <v>42634</v>
      </c>
      <c r="C48" s="2">
        <v>2.4281145833333333E-2</v>
      </c>
      <c r="D48" t="s">
        <v>41</v>
      </c>
      <c r="E48" t="s">
        <v>88</v>
      </c>
    </row>
    <row r="49" spans="1:5" x14ac:dyDescent="0.3">
      <c r="A49" t="s">
        <v>0</v>
      </c>
      <c r="B49" s="1">
        <v>42634</v>
      </c>
      <c r="C49" s="2">
        <v>2.428233796296296E-2</v>
      </c>
      <c r="D49" t="s">
        <v>41</v>
      </c>
      <c r="E49" t="s">
        <v>89</v>
      </c>
    </row>
    <row r="50" spans="1:5" x14ac:dyDescent="0.3">
      <c r="A50" t="s">
        <v>0</v>
      </c>
      <c r="B50" s="1">
        <v>42634</v>
      </c>
      <c r="C50" s="2">
        <v>2.428351851851852E-2</v>
      </c>
      <c r="D50" t="s">
        <v>41</v>
      </c>
      <c r="E50" t="s">
        <v>90</v>
      </c>
    </row>
    <row r="51" spans="1:5" x14ac:dyDescent="0.3">
      <c r="A51" t="s">
        <v>0</v>
      </c>
      <c r="B51" s="1">
        <v>42634</v>
      </c>
      <c r="C51" s="2">
        <v>2.4284699074074073E-2</v>
      </c>
      <c r="D51" t="s">
        <v>41</v>
      </c>
      <c r="E51" t="s">
        <v>91</v>
      </c>
    </row>
    <row r="52" spans="1:5" x14ac:dyDescent="0.3">
      <c r="A52" t="s">
        <v>0</v>
      </c>
      <c r="B52" s="1">
        <v>42634</v>
      </c>
      <c r="C52" s="2">
        <v>2.4285879629629626E-2</v>
      </c>
      <c r="D52" t="s">
        <v>41</v>
      </c>
      <c r="E52" t="s">
        <v>92</v>
      </c>
    </row>
    <row r="53" spans="1:5" x14ac:dyDescent="0.3">
      <c r="A53" t="s">
        <v>0</v>
      </c>
      <c r="B53" s="1">
        <v>42634</v>
      </c>
      <c r="C53" s="2">
        <v>2.4287060185185182E-2</v>
      </c>
      <c r="D53" t="s">
        <v>41</v>
      </c>
      <c r="E53" t="s">
        <v>93</v>
      </c>
    </row>
    <row r="54" spans="1:5" x14ac:dyDescent="0.3">
      <c r="A54" t="s">
        <v>0</v>
      </c>
      <c r="B54" s="1">
        <v>42634</v>
      </c>
      <c r="C54" s="2">
        <v>2.4288240740740739E-2</v>
      </c>
      <c r="D54" t="s">
        <v>41</v>
      </c>
      <c r="E54" t="s">
        <v>94</v>
      </c>
    </row>
    <row r="55" spans="1:5" x14ac:dyDescent="0.3">
      <c r="A55" t="s">
        <v>0</v>
      </c>
      <c r="B55" s="1">
        <v>42634</v>
      </c>
      <c r="C55" s="2">
        <v>2.4289421296296299E-2</v>
      </c>
      <c r="D55" t="s">
        <v>41</v>
      </c>
      <c r="E55" t="s">
        <v>95</v>
      </c>
    </row>
    <row r="56" spans="1:5" x14ac:dyDescent="0.3">
      <c r="A56" t="s">
        <v>0</v>
      </c>
      <c r="B56" s="1">
        <v>42634</v>
      </c>
      <c r="C56" s="2">
        <v>2.4290601851851851E-2</v>
      </c>
      <c r="D56" t="s">
        <v>41</v>
      </c>
      <c r="E56" t="s">
        <v>96</v>
      </c>
    </row>
    <row r="57" spans="1:5" x14ac:dyDescent="0.3">
      <c r="A57" t="s">
        <v>0</v>
      </c>
      <c r="B57" s="1">
        <v>42634</v>
      </c>
      <c r="C57" s="2">
        <v>2.4291782407407411E-2</v>
      </c>
      <c r="D57" t="s">
        <v>41</v>
      </c>
      <c r="E57" t="s">
        <v>97</v>
      </c>
    </row>
    <row r="58" spans="1:5" x14ac:dyDescent="0.3">
      <c r="A58" t="s">
        <v>0</v>
      </c>
      <c r="B58" s="1">
        <v>42634</v>
      </c>
      <c r="C58" s="2">
        <v>2.4292974537037038E-2</v>
      </c>
      <c r="D58" t="s">
        <v>41</v>
      </c>
      <c r="E58" t="s">
        <v>98</v>
      </c>
    </row>
    <row r="59" spans="1:5" x14ac:dyDescent="0.3">
      <c r="A59" t="s">
        <v>0</v>
      </c>
      <c r="B59" s="1">
        <v>42634</v>
      </c>
      <c r="C59" s="2">
        <v>2.4294155092592595E-2</v>
      </c>
      <c r="D59" t="s">
        <v>41</v>
      </c>
      <c r="E59" t="s">
        <v>99</v>
      </c>
    </row>
    <row r="60" spans="1:5" x14ac:dyDescent="0.3">
      <c r="A60" t="s">
        <v>0</v>
      </c>
      <c r="B60" s="1">
        <v>42634</v>
      </c>
      <c r="C60" s="2">
        <v>2.4295335648148148E-2</v>
      </c>
      <c r="D60" t="s">
        <v>41</v>
      </c>
      <c r="E60" t="s">
        <v>100</v>
      </c>
    </row>
    <row r="61" spans="1:5" x14ac:dyDescent="0.3">
      <c r="A61" t="s">
        <v>0</v>
      </c>
      <c r="B61" s="1">
        <v>42634</v>
      </c>
      <c r="C61" s="2">
        <v>2.4296516203703707E-2</v>
      </c>
      <c r="D61" t="s">
        <v>41</v>
      </c>
      <c r="E61" t="s">
        <v>101</v>
      </c>
    </row>
    <row r="62" spans="1:5" x14ac:dyDescent="0.3">
      <c r="A62" t="s">
        <v>0</v>
      </c>
      <c r="B62" s="1">
        <v>42634</v>
      </c>
      <c r="C62" s="2">
        <v>2.4297743055555557E-2</v>
      </c>
      <c r="D62" t="s">
        <v>41</v>
      </c>
      <c r="E62" t="s">
        <v>102</v>
      </c>
    </row>
    <row r="63" spans="1:5" x14ac:dyDescent="0.3">
      <c r="A63" t="s">
        <v>0</v>
      </c>
      <c r="B63" s="1">
        <v>42634</v>
      </c>
      <c r="C63" s="2">
        <v>2.429892361111111E-2</v>
      </c>
      <c r="D63" t="s">
        <v>41</v>
      </c>
      <c r="E63" t="s">
        <v>103</v>
      </c>
    </row>
    <row r="64" spans="1:5" x14ac:dyDescent="0.3">
      <c r="A64" t="s">
        <v>0</v>
      </c>
      <c r="B64" s="1">
        <v>42634</v>
      </c>
      <c r="C64" s="2">
        <v>2.4300092592592595E-2</v>
      </c>
      <c r="D64" t="s">
        <v>41</v>
      </c>
      <c r="E64" t="s">
        <v>104</v>
      </c>
    </row>
    <row r="65" spans="1:41" x14ac:dyDescent="0.3">
      <c r="A65" t="s">
        <v>0</v>
      </c>
      <c r="B65" s="1">
        <v>42634</v>
      </c>
      <c r="C65" s="2">
        <v>2.4301273148148148E-2</v>
      </c>
      <c r="D65" t="s">
        <v>41</v>
      </c>
      <c r="E65" t="s">
        <v>105</v>
      </c>
    </row>
    <row r="66" spans="1:41" x14ac:dyDescent="0.3">
      <c r="A66" t="s">
        <v>0</v>
      </c>
      <c r="B66" s="1">
        <v>42634</v>
      </c>
      <c r="C66" s="2">
        <v>2.4302488425925927E-2</v>
      </c>
      <c r="D66" t="s">
        <v>41</v>
      </c>
      <c r="E66" t="s">
        <v>106</v>
      </c>
    </row>
    <row r="67" spans="1:41" x14ac:dyDescent="0.3">
      <c r="A67" t="s">
        <v>0</v>
      </c>
      <c r="B67" s="1">
        <v>42634</v>
      </c>
      <c r="C67" s="2">
        <v>2.4303645833333335E-2</v>
      </c>
      <c r="D67" t="s">
        <v>41</v>
      </c>
      <c r="E67" t="s">
        <v>107</v>
      </c>
    </row>
    <row r="68" spans="1:41" x14ac:dyDescent="0.3">
      <c r="A68" t="s">
        <v>0</v>
      </c>
      <c r="B68" s="1">
        <v>42634</v>
      </c>
      <c r="C68" s="2">
        <v>2.4304814814814817E-2</v>
      </c>
      <c r="D68" t="s">
        <v>41</v>
      </c>
      <c r="E68" t="s">
        <v>108</v>
      </c>
    </row>
    <row r="69" spans="1:41" x14ac:dyDescent="0.3">
      <c r="A69" t="s">
        <v>0</v>
      </c>
      <c r="B69" s="1">
        <v>42634</v>
      </c>
      <c r="C69" s="2">
        <v>2.4306099537037038E-2</v>
      </c>
      <c r="D69" t="s">
        <v>41</v>
      </c>
      <c r="E69" t="s">
        <v>109</v>
      </c>
    </row>
    <row r="70" spans="1:41" x14ac:dyDescent="0.3">
      <c r="A70" t="s">
        <v>0</v>
      </c>
      <c r="B70" s="1">
        <v>42634</v>
      </c>
      <c r="C70" s="2">
        <v>2.4342002314814815E-2</v>
      </c>
      <c r="D70" t="s">
        <v>41</v>
      </c>
      <c r="E70" t="s">
        <v>110</v>
      </c>
    </row>
    <row r="71" spans="1:41" x14ac:dyDescent="0.3">
      <c r="A71" t="s">
        <v>0</v>
      </c>
      <c r="B71" s="1">
        <v>42634</v>
      </c>
      <c r="C71" s="2">
        <v>2.4343159722222219E-2</v>
      </c>
      <c r="D71" t="s">
        <v>41</v>
      </c>
      <c r="E71" t="s">
        <v>111</v>
      </c>
    </row>
    <row r="72" spans="1:41" x14ac:dyDescent="0.3">
      <c r="A72" t="s">
        <v>0</v>
      </c>
      <c r="B72" s="1">
        <v>42634</v>
      </c>
      <c r="C72" s="2">
        <v>2.4344328703703705E-2</v>
      </c>
      <c r="D72" t="s">
        <v>41</v>
      </c>
      <c r="E72" t="s">
        <v>112</v>
      </c>
      <c r="F72" t="s">
        <v>113</v>
      </c>
      <c r="O72" t="s">
        <v>114</v>
      </c>
    </row>
    <row r="73" spans="1:41" x14ac:dyDescent="0.3">
      <c r="A73" t="s">
        <v>0</v>
      </c>
      <c r="B73" s="1">
        <v>42634</v>
      </c>
      <c r="C73" s="2">
        <v>2.4345567129629628E-2</v>
      </c>
      <c r="D73" t="s">
        <v>41</v>
      </c>
      <c r="E73" t="s">
        <v>112</v>
      </c>
      <c r="F73" t="s">
        <v>113</v>
      </c>
      <c r="O73" t="s">
        <v>115</v>
      </c>
    </row>
    <row r="74" spans="1:41" x14ac:dyDescent="0.3">
      <c r="A74" t="s">
        <v>0</v>
      </c>
      <c r="B74" s="1">
        <v>42634</v>
      </c>
      <c r="C74" s="2">
        <v>2.4346770833333337E-2</v>
      </c>
      <c r="D74" t="s">
        <v>41</v>
      </c>
      <c r="E74" t="s">
        <v>112</v>
      </c>
      <c r="F74" t="s">
        <v>113</v>
      </c>
      <c r="O74" t="s">
        <v>116</v>
      </c>
    </row>
    <row r="75" spans="1:41" x14ac:dyDescent="0.3">
      <c r="A75" t="s">
        <v>0</v>
      </c>
      <c r="B75" s="1">
        <v>42634</v>
      </c>
      <c r="C75" s="2">
        <v>2.4009675925925927E-2</v>
      </c>
      <c r="D75" t="s">
        <v>41</v>
      </c>
      <c r="E75" t="s">
        <v>117</v>
      </c>
      <c r="AO75" t="s">
        <v>118</v>
      </c>
    </row>
    <row r="76" spans="1:41" x14ac:dyDescent="0.3">
      <c r="A76" t="s">
        <v>0</v>
      </c>
      <c r="B76" s="1">
        <v>42634</v>
      </c>
      <c r="C76" s="2">
        <v>2.4009699074074072E-2</v>
      </c>
      <c r="D76" t="s">
        <v>41</v>
      </c>
      <c r="E76" t="s">
        <v>117</v>
      </c>
      <c r="AO76" t="s">
        <v>119</v>
      </c>
    </row>
    <row r="77" spans="1:41" x14ac:dyDescent="0.3">
      <c r="A77" t="s">
        <v>0</v>
      </c>
      <c r="B77" s="1">
        <v>42634</v>
      </c>
      <c r="C77" s="2">
        <v>2.4021261574074079E-2</v>
      </c>
      <c r="D77" t="s">
        <v>41</v>
      </c>
      <c r="E77" t="s">
        <v>117</v>
      </c>
      <c r="AO77" t="s">
        <v>120</v>
      </c>
    </row>
    <row r="78" spans="1:41" x14ac:dyDescent="0.3">
      <c r="A78" t="s">
        <v>0</v>
      </c>
      <c r="B78" s="1">
        <v>42634</v>
      </c>
      <c r="C78" s="2">
        <v>2.402128472222222E-2</v>
      </c>
      <c r="D78" t="s">
        <v>41</v>
      </c>
      <c r="E78" t="s">
        <v>117</v>
      </c>
      <c r="AO78" t="s">
        <v>119</v>
      </c>
    </row>
    <row r="79" spans="1:41" x14ac:dyDescent="0.3">
      <c r="A79" t="s">
        <v>0</v>
      </c>
      <c r="B79" s="1">
        <v>42634</v>
      </c>
      <c r="C79" s="2">
        <v>2.4032881944444442E-2</v>
      </c>
      <c r="D79" t="s">
        <v>41</v>
      </c>
      <c r="E79" t="s">
        <v>117</v>
      </c>
      <c r="AO79" t="s">
        <v>121</v>
      </c>
    </row>
    <row r="80" spans="1:41" x14ac:dyDescent="0.3">
      <c r="A80" t="s">
        <v>0</v>
      </c>
      <c r="B80" s="1">
        <v>42634</v>
      </c>
      <c r="C80" s="2">
        <v>2.403290509259259E-2</v>
      </c>
      <c r="D80" t="s">
        <v>41</v>
      </c>
      <c r="E80" t="s">
        <v>117</v>
      </c>
      <c r="AO80">
        <v>0</v>
      </c>
    </row>
    <row r="81" spans="1:41" x14ac:dyDescent="0.3">
      <c r="A81" t="s">
        <v>0</v>
      </c>
      <c r="B81" s="1">
        <v>42634</v>
      </c>
      <c r="C81" s="2">
        <v>2.4032916666666668E-2</v>
      </c>
      <c r="D81" t="s">
        <v>41</v>
      </c>
      <c r="E81" t="s">
        <v>117</v>
      </c>
      <c r="AO81" t="s">
        <v>122</v>
      </c>
    </row>
    <row r="82" spans="1:41" x14ac:dyDescent="0.3">
      <c r="A82" t="s">
        <v>0</v>
      </c>
      <c r="B82" s="1">
        <v>42634</v>
      </c>
      <c r="C82" s="2">
        <v>2.4032939814814816E-2</v>
      </c>
      <c r="D82" t="s">
        <v>41</v>
      </c>
      <c r="E82" t="s">
        <v>117</v>
      </c>
      <c r="AO82" t="s">
        <v>119</v>
      </c>
    </row>
    <row r="83" spans="1:41" x14ac:dyDescent="0.3">
      <c r="A83" t="s">
        <v>0</v>
      </c>
      <c r="B83" s="1">
        <v>42634</v>
      </c>
      <c r="C83" s="2">
        <v>2.4044444444444448E-2</v>
      </c>
      <c r="D83" t="s">
        <v>41</v>
      </c>
      <c r="E83" t="s">
        <v>117</v>
      </c>
      <c r="AO83" t="s">
        <v>123</v>
      </c>
    </row>
    <row r="84" spans="1:41" x14ac:dyDescent="0.3">
      <c r="A84" t="s">
        <v>0</v>
      </c>
      <c r="B84" s="1">
        <v>42634</v>
      </c>
      <c r="C84" s="2">
        <v>2.4044548611111109E-2</v>
      </c>
      <c r="D84" t="s">
        <v>41</v>
      </c>
      <c r="E84" t="s">
        <v>117</v>
      </c>
      <c r="AO84">
        <v>300125060213240</v>
      </c>
    </row>
    <row r="85" spans="1:41" x14ac:dyDescent="0.3">
      <c r="A85" t="s">
        <v>0</v>
      </c>
      <c r="B85" s="1">
        <v>42634</v>
      </c>
      <c r="C85" s="2">
        <v>2.4044560185185183E-2</v>
      </c>
      <c r="D85" t="s">
        <v>41</v>
      </c>
      <c r="E85" t="s">
        <v>117</v>
      </c>
      <c r="AO85" t="s">
        <v>122</v>
      </c>
    </row>
    <row r="86" spans="1:41" x14ac:dyDescent="0.3">
      <c r="A86" t="s">
        <v>0</v>
      </c>
      <c r="B86" s="1">
        <v>42634</v>
      </c>
      <c r="C86" s="2">
        <v>2.4044583333333338E-2</v>
      </c>
      <c r="D86" t="s">
        <v>41</v>
      </c>
      <c r="E86" t="s">
        <v>117</v>
      </c>
      <c r="AO86" t="s">
        <v>119</v>
      </c>
    </row>
    <row r="87" spans="1:41" x14ac:dyDescent="0.3">
      <c r="A87" t="s">
        <v>0</v>
      </c>
      <c r="B87" s="1">
        <v>42634</v>
      </c>
      <c r="C87" s="2">
        <v>2.4056030092592592E-2</v>
      </c>
      <c r="D87" t="s">
        <v>41</v>
      </c>
      <c r="E87" t="s">
        <v>117</v>
      </c>
      <c r="AO87" t="s">
        <v>124</v>
      </c>
    </row>
    <row r="88" spans="1:41" x14ac:dyDescent="0.3">
      <c r="A88" t="s">
        <v>0</v>
      </c>
      <c r="B88" s="1">
        <v>42634</v>
      </c>
      <c r="C88" s="2">
        <v>2.4056053240740741E-2</v>
      </c>
      <c r="D88" t="s">
        <v>41</v>
      </c>
      <c r="E88" t="s">
        <v>117</v>
      </c>
      <c r="AO88">
        <v>0</v>
      </c>
    </row>
    <row r="89" spans="1:41" x14ac:dyDescent="0.3">
      <c r="A89" t="s">
        <v>0</v>
      </c>
      <c r="B89" s="1">
        <v>42634</v>
      </c>
      <c r="C89" s="2">
        <v>2.4056064814814811E-2</v>
      </c>
      <c r="D89" t="s">
        <v>41</v>
      </c>
      <c r="E89" t="s">
        <v>117</v>
      </c>
      <c r="AO89" t="s">
        <v>122</v>
      </c>
    </row>
    <row r="90" spans="1:41" x14ac:dyDescent="0.3">
      <c r="A90" t="s">
        <v>0</v>
      </c>
      <c r="B90" s="1">
        <v>42634</v>
      </c>
      <c r="C90" s="2">
        <v>2.4056087962962963E-2</v>
      </c>
      <c r="D90" t="s">
        <v>41</v>
      </c>
      <c r="E90" t="s">
        <v>117</v>
      </c>
      <c r="AO90" t="s">
        <v>119</v>
      </c>
    </row>
    <row r="91" spans="1:41" x14ac:dyDescent="0.3">
      <c r="A91" t="s">
        <v>0</v>
      </c>
      <c r="B91" s="1">
        <v>42634</v>
      </c>
      <c r="C91" s="2">
        <v>2.4367280092592595E-2</v>
      </c>
      <c r="D91" t="s">
        <v>41</v>
      </c>
      <c r="E91" t="s">
        <v>125</v>
      </c>
    </row>
    <row r="92" spans="1:41" x14ac:dyDescent="0.3">
      <c r="A92" t="s">
        <v>0</v>
      </c>
      <c r="B92" s="1">
        <v>42634</v>
      </c>
      <c r="C92" s="2">
        <v>2.4068854166666664E-2</v>
      </c>
      <c r="D92" t="s">
        <v>41</v>
      </c>
      <c r="E92" t="s">
        <v>126</v>
      </c>
      <c r="J92" t="s">
        <v>122</v>
      </c>
    </row>
    <row r="93" spans="1:41" x14ac:dyDescent="0.3">
      <c r="A93" t="s">
        <v>0</v>
      </c>
      <c r="B93" s="1">
        <v>42634</v>
      </c>
      <c r="C93" s="2">
        <v>2.4369733796296297E-2</v>
      </c>
      <c r="D93" t="s">
        <v>41</v>
      </c>
      <c r="E93" t="s">
        <v>127</v>
      </c>
    </row>
    <row r="94" spans="1:41" x14ac:dyDescent="0.3">
      <c r="A94" t="s">
        <v>0</v>
      </c>
      <c r="B94" s="1">
        <v>42634</v>
      </c>
      <c r="C94" s="2">
        <v>2.4128171296296293E-2</v>
      </c>
      <c r="D94" t="s">
        <v>41</v>
      </c>
      <c r="E94" t="s">
        <v>126</v>
      </c>
      <c r="J94" t="s">
        <v>128</v>
      </c>
    </row>
    <row r="95" spans="1:41" x14ac:dyDescent="0.3">
      <c r="A95" t="s">
        <v>0</v>
      </c>
      <c r="B95" s="1">
        <v>42634</v>
      </c>
      <c r="C95" s="2">
        <v>2.4372175925925929E-2</v>
      </c>
      <c r="D95" t="s">
        <v>41</v>
      </c>
      <c r="E95" t="s">
        <v>129</v>
      </c>
    </row>
    <row r="96" spans="1:41" x14ac:dyDescent="0.3">
      <c r="A96" t="s">
        <v>0</v>
      </c>
      <c r="B96" s="1">
        <v>42634</v>
      </c>
      <c r="C96" s="2">
        <v>2.4140590277777776E-2</v>
      </c>
      <c r="D96" t="s">
        <v>41</v>
      </c>
      <c r="E96" t="s">
        <v>126</v>
      </c>
      <c r="J96" t="s">
        <v>130</v>
      </c>
    </row>
    <row r="97" spans="1:10" x14ac:dyDescent="0.3">
      <c r="A97" t="s">
        <v>0</v>
      </c>
      <c r="B97" s="1">
        <v>42634</v>
      </c>
      <c r="C97" s="2">
        <v>2.4374641203703706E-2</v>
      </c>
      <c r="D97" t="s">
        <v>41</v>
      </c>
      <c r="E97" t="s">
        <v>127</v>
      </c>
    </row>
    <row r="98" spans="1:10" x14ac:dyDescent="0.3">
      <c r="A98" t="s">
        <v>0</v>
      </c>
      <c r="B98" s="1">
        <v>42634</v>
      </c>
      <c r="C98" s="2">
        <v>2.4152546296296293E-2</v>
      </c>
      <c r="D98" t="s">
        <v>41</v>
      </c>
      <c r="E98" t="s">
        <v>126</v>
      </c>
      <c r="J98" t="s">
        <v>131</v>
      </c>
    </row>
    <row r="99" spans="1:10" x14ac:dyDescent="0.3">
      <c r="A99" t="s">
        <v>0</v>
      </c>
      <c r="B99" s="1">
        <v>42634</v>
      </c>
      <c r="C99" s="2">
        <v>2.4377083333333337E-2</v>
      </c>
      <c r="D99" t="s">
        <v>41</v>
      </c>
      <c r="E99" t="s">
        <v>132</v>
      </c>
    </row>
    <row r="100" spans="1:10" x14ac:dyDescent="0.3">
      <c r="A100" t="s">
        <v>0</v>
      </c>
      <c r="B100" s="1">
        <v>42634</v>
      </c>
      <c r="C100" s="2">
        <v>2.416520833333333E-2</v>
      </c>
      <c r="D100" t="s">
        <v>41</v>
      </c>
      <c r="E100" t="s">
        <v>126</v>
      </c>
      <c r="J100" t="s">
        <v>133</v>
      </c>
    </row>
    <row r="101" spans="1:10" x14ac:dyDescent="0.3">
      <c r="A101" t="s">
        <v>0</v>
      </c>
      <c r="B101" s="1">
        <v>42634</v>
      </c>
      <c r="C101" s="2">
        <v>2.4379548611111111E-2</v>
      </c>
      <c r="D101" t="s">
        <v>41</v>
      </c>
      <c r="E101" t="s">
        <v>134</v>
      </c>
    </row>
    <row r="102" spans="1:10" x14ac:dyDescent="0.3">
      <c r="A102" t="s">
        <v>0</v>
      </c>
      <c r="B102" s="1">
        <v>42634</v>
      </c>
      <c r="C102" s="2">
        <v>2.4178020833333331E-2</v>
      </c>
      <c r="D102" t="s">
        <v>41</v>
      </c>
      <c r="E102" t="s">
        <v>126</v>
      </c>
      <c r="J102" t="s">
        <v>135</v>
      </c>
    </row>
    <row r="103" spans="1:10" x14ac:dyDescent="0.3">
      <c r="A103" t="s">
        <v>0</v>
      </c>
      <c r="B103" s="1">
        <v>42634</v>
      </c>
      <c r="C103" s="2">
        <v>2.4381990740740742E-2</v>
      </c>
      <c r="D103" t="s">
        <v>41</v>
      </c>
      <c r="E103" t="s">
        <v>136</v>
      </c>
    </row>
    <row r="104" spans="1:10" x14ac:dyDescent="0.3">
      <c r="A104" t="s">
        <v>0</v>
      </c>
      <c r="B104" s="1">
        <v>42634</v>
      </c>
      <c r="C104" s="2">
        <v>2.4183993055555558E-2</v>
      </c>
      <c r="D104" t="s">
        <v>41</v>
      </c>
      <c r="E104" t="s">
        <v>126</v>
      </c>
      <c r="J104" t="s">
        <v>137</v>
      </c>
    </row>
    <row r="105" spans="1:10" x14ac:dyDescent="0.3">
      <c r="A105" t="s">
        <v>0</v>
      </c>
      <c r="B105" s="1">
        <v>42634</v>
      </c>
      <c r="C105" s="2">
        <v>2.4384444444444445E-2</v>
      </c>
      <c r="D105" t="s">
        <v>41</v>
      </c>
      <c r="E105" t="s">
        <v>138</v>
      </c>
    </row>
    <row r="106" spans="1:10" x14ac:dyDescent="0.3">
      <c r="A106" t="s">
        <v>0</v>
      </c>
      <c r="B106" s="1">
        <v>42634</v>
      </c>
      <c r="C106" s="2">
        <v>2.4189687500000001E-2</v>
      </c>
      <c r="D106" t="s">
        <v>41</v>
      </c>
      <c r="E106" t="s">
        <v>126</v>
      </c>
      <c r="J106" t="s">
        <v>139</v>
      </c>
    </row>
    <row r="107" spans="1:10" x14ac:dyDescent="0.3">
      <c r="A107" t="s">
        <v>0</v>
      </c>
      <c r="B107" s="1">
        <v>42634</v>
      </c>
      <c r="C107" s="2">
        <v>2.4386898148148151E-2</v>
      </c>
      <c r="D107" t="s">
        <v>41</v>
      </c>
      <c r="E107" t="s">
        <v>138</v>
      </c>
    </row>
    <row r="108" spans="1:10" x14ac:dyDescent="0.3">
      <c r="A108" t="s">
        <v>0</v>
      </c>
      <c r="B108" s="1">
        <v>42634</v>
      </c>
      <c r="C108" s="2">
        <v>2.4195486111111112E-2</v>
      </c>
      <c r="D108" t="s">
        <v>41</v>
      </c>
      <c r="E108" t="s">
        <v>126</v>
      </c>
      <c r="J108" t="s">
        <v>140</v>
      </c>
    </row>
    <row r="109" spans="1:10" x14ac:dyDescent="0.3">
      <c r="A109" t="s">
        <v>0</v>
      </c>
      <c r="B109" s="1">
        <v>42634</v>
      </c>
      <c r="C109" s="2">
        <v>2.4389351851851853E-2</v>
      </c>
      <c r="D109" t="s">
        <v>41</v>
      </c>
      <c r="E109" t="s">
        <v>141</v>
      </c>
    </row>
    <row r="110" spans="1:10" x14ac:dyDescent="0.3">
      <c r="A110" t="s">
        <v>0</v>
      </c>
      <c r="B110" s="1">
        <v>42634</v>
      </c>
      <c r="C110" s="2">
        <v>2.4201412037037042E-2</v>
      </c>
      <c r="D110" t="s">
        <v>41</v>
      </c>
      <c r="E110" t="s">
        <v>126</v>
      </c>
      <c r="J110" t="s">
        <v>142</v>
      </c>
    </row>
    <row r="111" spans="1:10" x14ac:dyDescent="0.3">
      <c r="A111" t="s">
        <v>0</v>
      </c>
      <c r="B111" s="1">
        <v>42634</v>
      </c>
      <c r="C111" s="2">
        <v>2.4391805555555559E-2</v>
      </c>
      <c r="D111" t="s">
        <v>41</v>
      </c>
      <c r="E111" t="s">
        <v>143</v>
      </c>
    </row>
    <row r="112" spans="1:10" x14ac:dyDescent="0.3">
      <c r="A112" t="s">
        <v>0</v>
      </c>
      <c r="B112" s="1">
        <v>42634</v>
      </c>
      <c r="C112" s="2">
        <v>2.4207129629629631E-2</v>
      </c>
      <c r="D112" t="s">
        <v>41</v>
      </c>
      <c r="E112" t="s">
        <v>126</v>
      </c>
      <c r="J112" t="s">
        <v>144</v>
      </c>
    </row>
    <row r="113" spans="1:37" x14ac:dyDescent="0.3">
      <c r="A113" t="s">
        <v>0</v>
      </c>
      <c r="B113" s="1">
        <v>42634</v>
      </c>
      <c r="C113" s="2">
        <v>2.4394270833333332E-2</v>
      </c>
      <c r="D113" t="s">
        <v>41</v>
      </c>
      <c r="E113" t="s">
        <v>143</v>
      </c>
    </row>
    <row r="114" spans="1:37" x14ac:dyDescent="0.3">
      <c r="A114" t="s">
        <v>0</v>
      </c>
      <c r="B114" s="1">
        <v>42634</v>
      </c>
      <c r="C114" s="2">
        <v>2.4212916666666667E-2</v>
      </c>
      <c r="D114" t="s">
        <v>41</v>
      </c>
      <c r="E114" t="s">
        <v>126</v>
      </c>
      <c r="J114" t="s">
        <v>145</v>
      </c>
    </row>
    <row r="115" spans="1:37" x14ac:dyDescent="0.3">
      <c r="A115" t="s">
        <v>0</v>
      </c>
      <c r="B115" s="1">
        <v>42634</v>
      </c>
      <c r="C115" s="2">
        <v>2.4396712962962964E-2</v>
      </c>
      <c r="D115" t="s">
        <v>41</v>
      </c>
      <c r="E115" t="s">
        <v>141</v>
      </c>
    </row>
    <row r="116" spans="1:37" x14ac:dyDescent="0.3">
      <c r="A116" t="s">
        <v>0</v>
      </c>
      <c r="B116" s="1">
        <v>42634</v>
      </c>
      <c r="C116" s="2">
        <v>2.4218796296296297E-2</v>
      </c>
      <c r="D116" t="s">
        <v>41</v>
      </c>
      <c r="E116" t="s">
        <v>126</v>
      </c>
      <c r="J116" t="s">
        <v>146</v>
      </c>
    </row>
    <row r="117" spans="1:37" x14ac:dyDescent="0.3">
      <c r="A117" t="s">
        <v>0</v>
      </c>
      <c r="B117" s="1">
        <v>42634</v>
      </c>
      <c r="C117" s="2">
        <v>2.439917824074074E-2</v>
      </c>
      <c r="D117" t="s">
        <v>41</v>
      </c>
      <c r="E117" t="s">
        <v>143</v>
      </c>
    </row>
    <row r="118" spans="1:37" x14ac:dyDescent="0.3">
      <c r="A118" t="s">
        <v>0</v>
      </c>
      <c r="B118" s="1">
        <v>42634</v>
      </c>
      <c r="C118" s="2">
        <v>2.4224502314814812E-2</v>
      </c>
      <c r="D118" t="s">
        <v>41</v>
      </c>
      <c r="E118" t="s">
        <v>126</v>
      </c>
      <c r="J118" t="s">
        <v>147</v>
      </c>
    </row>
    <row r="119" spans="1:37" x14ac:dyDescent="0.3">
      <c r="A119" t="s">
        <v>0</v>
      </c>
      <c r="B119" s="1">
        <v>42634</v>
      </c>
      <c r="C119" s="2">
        <v>2.4401620370370372E-2</v>
      </c>
      <c r="D119" t="s">
        <v>41</v>
      </c>
      <c r="E119" t="s">
        <v>148</v>
      </c>
    </row>
    <row r="120" spans="1:37" x14ac:dyDescent="0.3">
      <c r="A120" t="s">
        <v>0</v>
      </c>
      <c r="B120" s="1">
        <v>42634</v>
      </c>
      <c r="C120" s="2">
        <v>2.4230405092592597E-2</v>
      </c>
      <c r="D120" t="s">
        <v>41</v>
      </c>
      <c r="E120" t="s">
        <v>126</v>
      </c>
      <c r="J120" t="s">
        <v>149</v>
      </c>
    </row>
    <row r="121" spans="1:37" x14ac:dyDescent="0.3">
      <c r="A121" t="s">
        <v>0</v>
      </c>
      <c r="B121" s="1">
        <v>42634</v>
      </c>
      <c r="C121" s="2">
        <v>2.4404085648148149E-2</v>
      </c>
      <c r="D121" t="s">
        <v>41</v>
      </c>
      <c r="E121" t="s">
        <v>150</v>
      </c>
    </row>
    <row r="122" spans="1:37" x14ac:dyDescent="0.3">
      <c r="A122" t="s">
        <v>0</v>
      </c>
      <c r="B122" s="1">
        <v>42634</v>
      </c>
      <c r="C122" s="2">
        <v>2.4235972222222221E-2</v>
      </c>
      <c r="D122" t="s">
        <v>41</v>
      </c>
      <c r="E122" t="s">
        <v>126</v>
      </c>
      <c r="J122" t="s">
        <v>151</v>
      </c>
    </row>
    <row r="123" spans="1:37" x14ac:dyDescent="0.3">
      <c r="A123" t="s">
        <v>0</v>
      </c>
      <c r="B123" s="1">
        <v>42634</v>
      </c>
      <c r="C123" s="2">
        <v>2.440747685185185E-2</v>
      </c>
      <c r="D123" t="s">
        <v>41</v>
      </c>
      <c r="E123" t="s">
        <v>152</v>
      </c>
      <c r="K123">
        <v>760</v>
      </c>
      <c r="L123">
        <v>21.024999999999999</v>
      </c>
      <c r="M123">
        <v>53.406281</v>
      </c>
      <c r="N123">
        <v>21.104219000000001</v>
      </c>
    </row>
    <row r="124" spans="1:37" x14ac:dyDescent="0.3">
      <c r="A124" t="s">
        <v>0</v>
      </c>
      <c r="B124" s="1">
        <v>42634</v>
      </c>
      <c r="C124" s="2">
        <v>2.4413402777777773E-2</v>
      </c>
      <c r="D124" t="s">
        <v>153</v>
      </c>
      <c r="E124" t="s">
        <v>154</v>
      </c>
    </row>
    <row r="125" spans="1:37" x14ac:dyDescent="0.3">
      <c r="A125" t="s">
        <v>0</v>
      </c>
      <c r="B125" s="1">
        <v>42634</v>
      </c>
      <c r="C125" s="2">
        <v>2.4414560185185188E-2</v>
      </c>
      <c r="D125" t="s">
        <v>153</v>
      </c>
      <c r="E125" t="s">
        <v>155</v>
      </c>
      <c r="H125">
        <v>32.375</v>
      </c>
      <c r="AJ125">
        <v>0.15125</v>
      </c>
    </row>
    <row r="126" spans="1:37" x14ac:dyDescent="0.3">
      <c r="A126" t="s">
        <v>0</v>
      </c>
      <c r="B126" s="1">
        <v>42634</v>
      </c>
      <c r="C126" s="2">
        <v>2.4420613425925927E-2</v>
      </c>
      <c r="D126" t="s">
        <v>153</v>
      </c>
      <c r="E126" t="s">
        <v>156</v>
      </c>
      <c r="F126" t="s">
        <v>113</v>
      </c>
      <c r="G126">
        <v>178.25389000000001</v>
      </c>
      <c r="H126">
        <v>32.375</v>
      </c>
      <c r="AJ126">
        <v>0.13</v>
      </c>
      <c r="AK126">
        <v>-100</v>
      </c>
    </row>
    <row r="127" spans="1:37" x14ac:dyDescent="0.3">
      <c r="A127" t="s">
        <v>0</v>
      </c>
      <c r="B127" s="1">
        <v>42634</v>
      </c>
      <c r="C127" s="2">
        <v>2.445100694444444E-2</v>
      </c>
      <c r="D127" t="s">
        <v>153</v>
      </c>
      <c r="E127" t="s">
        <v>156</v>
      </c>
      <c r="F127" t="s">
        <v>113</v>
      </c>
      <c r="G127">
        <v>178.258048</v>
      </c>
      <c r="H127">
        <v>32.35</v>
      </c>
      <c r="AJ127">
        <v>0.1575</v>
      </c>
      <c r="AK127">
        <v>-100</v>
      </c>
    </row>
    <row r="128" spans="1:37" x14ac:dyDescent="0.3">
      <c r="A128" t="s">
        <v>0</v>
      </c>
      <c r="B128" s="1">
        <v>42634</v>
      </c>
      <c r="C128" s="2">
        <v>2.4483715277777776E-2</v>
      </c>
      <c r="D128" t="s">
        <v>153</v>
      </c>
      <c r="E128" t="s">
        <v>108</v>
      </c>
    </row>
    <row r="129" spans="1:37" x14ac:dyDescent="0.3">
      <c r="A129" t="s">
        <v>0</v>
      </c>
      <c r="B129" s="1">
        <v>42634</v>
      </c>
      <c r="C129" s="2">
        <v>2.4508020833333335E-2</v>
      </c>
      <c r="D129" t="s">
        <v>153</v>
      </c>
      <c r="E129" t="s">
        <v>157</v>
      </c>
    </row>
    <row r="130" spans="1:37" x14ac:dyDescent="0.3">
      <c r="A130" t="s">
        <v>0</v>
      </c>
      <c r="B130" s="1">
        <v>42634</v>
      </c>
      <c r="C130" s="2">
        <v>2.4509178240740739E-2</v>
      </c>
      <c r="D130" t="s">
        <v>153</v>
      </c>
      <c r="E130" t="s">
        <v>158</v>
      </c>
    </row>
    <row r="131" spans="1:37" x14ac:dyDescent="0.3">
      <c r="A131" t="s">
        <v>0</v>
      </c>
      <c r="B131" s="1">
        <v>42634</v>
      </c>
      <c r="C131" s="2">
        <v>2.4533483796296298E-2</v>
      </c>
      <c r="D131" t="s">
        <v>153</v>
      </c>
      <c r="E131" t="s">
        <v>159</v>
      </c>
    </row>
    <row r="132" spans="1:37" x14ac:dyDescent="0.3">
      <c r="A132" t="s">
        <v>0</v>
      </c>
      <c r="B132" s="1">
        <v>42634</v>
      </c>
      <c r="C132" s="2">
        <v>2.4534629629629628E-2</v>
      </c>
      <c r="D132" t="s">
        <v>153</v>
      </c>
      <c r="E132" t="s">
        <v>108</v>
      </c>
    </row>
    <row r="133" spans="1:37" x14ac:dyDescent="0.3">
      <c r="A133" t="s">
        <v>0</v>
      </c>
      <c r="B133" s="1">
        <v>42634</v>
      </c>
      <c r="C133" s="2">
        <v>2.455893518518518E-2</v>
      </c>
      <c r="D133" t="s">
        <v>153</v>
      </c>
      <c r="E133" t="s">
        <v>157</v>
      </c>
    </row>
    <row r="134" spans="1:37" x14ac:dyDescent="0.3">
      <c r="A134" t="s">
        <v>0</v>
      </c>
      <c r="B134" s="1">
        <v>42634</v>
      </c>
      <c r="C134" s="2">
        <v>2.4453148148148151E-2</v>
      </c>
      <c r="D134" t="s">
        <v>153</v>
      </c>
      <c r="E134" t="s">
        <v>160</v>
      </c>
      <c r="F134">
        <v>-0.39</v>
      </c>
      <c r="J134">
        <v>-0.39</v>
      </c>
      <c r="U134">
        <v>-0.39</v>
      </c>
      <c r="V134">
        <v>-3.0000000000000001E-6</v>
      </c>
      <c r="W134">
        <v>0</v>
      </c>
      <c r="X134">
        <v>0.13</v>
      </c>
      <c r="Y134">
        <v>0</v>
      </c>
      <c r="Z134">
        <v>3</v>
      </c>
    </row>
    <row r="135" spans="1:37" x14ac:dyDescent="0.3">
      <c r="A135" t="s">
        <v>0</v>
      </c>
      <c r="B135" s="1">
        <v>42634</v>
      </c>
      <c r="C135" s="2">
        <v>2.4568449074074072E-2</v>
      </c>
      <c r="D135" t="s">
        <v>153</v>
      </c>
      <c r="E135" t="s">
        <v>156</v>
      </c>
      <c r="F135">
        <v>-0.39</v>
      </c>
      <c r="G135">
        <v>178.260672</v>
      </c>
      <c r="H135">
        <v>32.35</v>
      </c>
      <c r="AJ135">
        <v>0.15375</v>
      </c>
      <c r="AK135">
        <v>-100</v>
      </c>
    </row>
    <row r="136" spans="1:37" x14ac:dyDescent="0.3">
      <c r="A136" t="s">
        <v>0</v>
      </c>
      <c r="B136" s="1">
        <v>42634</v>
      </c>
      <c r="C136" s="2">
        <v>2.4569710648148151E-2</v>
      </c>
      <c r="D136" t="s">
        <v>153</v>
      </c>
      <c r="E136" t="s">
        <v>158</v>
      </c>
    </row>
    <row r="137" spans="1:37" x14ac:dyDescent="0.3">
      <c r="A137" t="s">
        <v>0</v>
      </c>
      <c r="B137" s="1">
        <v>42634</v>
      </c>
      <c r="C137" s="2">
        <v>2.4570995370370372E-2</v>
      </c>
      <c r="D137" t="s">
        <v>153</v>
      </c>
      <c r="E137" t="s">
        <v>161</v>
      </c>
    </row>
    <row r="138" spans="1:37" x14ac:dyDescent="0.3">
      <c r="A138" t="s">
        <v>0</v>
      </c>
      <c r="B138" s="1">
        <v>42634</v>
      </c>
      <c r="C138" s="2">
        <v>2.4572152777777776E-2</v>
      </c>
      <c r="D138" t="s">
        <v>153</v>
      </c>
      <c r="E138" t="s">
        <v>156</v>
      </c>
      <c r="F138">
        <v>-0.39</v>
      </c>
      <c r="G138">
        <v>178.260672</v>
      </c>
      <c r="H138">
        <v>32.35</v>
      </c>
      <c r="AJ138">
        <v>0.15375</v>
      </c>
      <c r="AK138">
        <v>-100</v>
      </c>
    </row>
    <row r="139" spans="1:37" x14ac:dyDescent="0.3">
      <c r="A139" t="s">
        <v>0</v>
      </c>
      <c r="B139" s="1">
        <v>42634</v>
      </c>
      <c r="C139" s="2">
        <v>2.460488425925926E-2</v>
      </c>
      <c r="D139" t="s">
        <v>153</v>
      </c>
      <c r="E139" t="s">
        <v>162</v>
      </c>
      <c r="G139">
        <v>178.266153</v>
      </c>
    </row>
    <row r="140" spans="1:37" x14ac:dyDescent="0.3">
      <c r="A140" t="s">
        <v>0</v>
      </c>
      <c r="B140" s="1">
        <v>42634</v>
      </c>
      <c r="C140" s="2">
        <v>2.4620081018518519E-2</v>
      </c>
      <c r="D140" t="s">
        <v>153</v>
      </c>
      <c r="E140" t="s">
        <v>162</v>
      </c>
      <c r="G140">
        <v>178.27365699999999</v>
      </c>
    </row>
    <row r="141" spans="1:37" x14ac:dyDescent="0.3">
      <c r="A141" t="s">
        <v>0</v>
      </c>
      <c r="B141" s="1">
        <v>42634</v>
      </c>
      <c r="C141" s="2">
        <v>2.4635173611111106E-2</v>
      </c>
      <c r="D141" t="s">
        <v>153</v>
      </c>
      <c r="E141" t="s">
        <v>162</v>
      </c>
      <c r="G141">
        <v>178.28814499999999</v>
      </c>
    </row>
    <row r="142" spans="1:37" x14ac:dyDescent="0.3">
      <c r="A142" t="s">
        <v>0</v>
      </c>
      <c r="B142" s="1">
        <v>42634</v>
      </c>
      <c r="C142" s="2">
        <v>2.4650277777777781E-2</v>
      </c>
      <c r="D142" t="s">
        <v>153</v>
      </c>
      <c r="E142" t="s">
        <v>162</v>
      </c>
      <c r="G142">
        <v>178.359039</v>
      </c>
    </row>
    <row r="143" spans="1:37" x14ac:dyDescent="0.3">
      <c r="A143" t="s">
        <v>0</v>
      </c>
      <c r="B143" s="1">
        <v>42634</v>
      </c>
      <c r="C143" s="2">
        <v>2.4665416666666665E-2</v>
      </c>
      <c r="D143" t="s">
        <v>153</v>
      </c>
      <c r="E143" t="s">
        <v>162</v>
      </c>
      <c r="G143">
        <v>178.49394899999999</v>
      </c>
    </row>
    <row r="144" spans="1:37" x14ac:dyDescent="0.3">
      <c r="A144" t="s">
        <v>0</v>
      </c>
      <c r="B144" s="1">
        <v>42634</v>
      </c>
      <c r="C144" s="2">
        <v>2.468052083333333E-2</v>
      </c>
      <c r="D144" t="s">
        <v>153</v>
      </c>
      <c r="E144" t="s">
        <v>162</v>
      </c>
      <c r="G144">
        <v>178.56196299999999</v>
      </c>
    </row>
    <row r="145" spans="1:37" x14ac:dyDescent="0.3">
      <c r="A145" t="s">
        <v>0</v>
      </c>
      <c r="B145" s="1">
        <v>42634</v>
      </c>
      <c r="C145" s="2">
        <v>2.4695625000000002E-2</v>
      </c>
      <c r="D145" t="s">
        <v>153</v>
      </c>
      <c r="E145" t="s">
        <v>162</v>
      </c>
      <c r="G145">
        <v>178.626778</v>
      </c>
    </row>
    <row r="146" spans="1:37" x14ac:dyDescent="0.3">
      <c r="A146" t="s">
        <v>0</v>
      </c>
      <c r="B146" s="1">
        <v>42634</v>
      </c>
      <c r="C146" s="2">
        <v>2.4710740740740741E-2</v>
      </c>
      <c r="D146" t="s">
        <v>153</v>
      </c>
      <c r="E146" t="s">
        <v>162</v>
      </c>
      <c r="G146">
        <v>178.70453499999999</v>
      </c>
    </row>
    <row r="147" spans="1:37" x14ac:dyDescent="0.3">
      <c r="A147" t="s">
        <v>0</v>
      </c>
      <c r="B147" s="1">
        <v>42634</v>
      </c>
      <c r="C147" s="2">
        <v>2.4725868055555555E-2</v>
      </c>
      <c r="D147" t="s">
        <v>153</v>
      </c>
      <c r="E147" t="s">
        <v>162</v>
      </c>
      <c r="G147">
        <v>178.77992499999999</v>
      </c>
    </row>
    <row r="148" spans="1:37" x14ac:dyDescent="0.3">
      <c r="A148" t="s">
        <v>0</v>
      </c>
      <c r="B148" s="1">
        <v>42634</v>
      </c>
      <c r="C148" s="2">
        <v>2.4740972222222223E-2</v>
      </c>
      <c r="D148" t="s">
        <v>153</v>
      </c>
      <c r="E148" t="s">
        <v>162</v>
      </c>
      <c r="G148">
        <v>178.85427000000001</v>
      </c>
    </row>
    <row r="149" spans="1:37" x14ac:dyDescent="0.3">
      <c r="A149" t="s">
        <v>0</v>
      </c>
      <c r="B149" s="1">
        <v>42634</v>
      </c>
      <c r="C149" s="2">
        <v>2.4756076388888892E-2</v>
      </c>
      <c r="D149" t="s">
        <v>153</v>
      </c>
      <c r="E149" t="s">
        <v>163</v>
      </c>
      <c r="G149">
        <v>178.91818799999999</v>
      </c>
    </row>
    <row r="150" spans="1:37" x14ac:dyDescent="0.3">
      <c r="A150" t="s">
        <v>0</v>
      </c>
      <c r="B150" s="1">
        <v>42634</v>
      </c>
      <c r="C150" s="2">
        <v>2.4771296296296295E-2</v>
      </c>
      <c r="D150" t="s">
        <v>153</v>
      </c>
      <c r="E150" t="s">
        <v>163</v>
      </c>
      <c r="G150">
        <v>178.92221000000001</v>
      </c>
    </row>
    <row r="151" spans="1:37" x14ac:dyDescent="0.3">
      <c r="A151" t="s">
        <v>0</v>
      </c>
      <c r="B151" s="1">
        <v>42634</v>
      </c>
      <c r="C151" s="2">
        <v>2.4786400462962963E-2</v>
      </c>
      <c r="D151" t="s">
        <v>153</v>
      </c>
      <c r="E151" t="s">
        <v>163</v>
      </c>
      <c r="G151">
        <v>178.917179</v>
      </c>
    </row>
    <row r="152" spans="1:37" x14ac:dyDescent="0.3">
      <c r="A152" t="s">
        <v>0</v>
      </c>
      <c r="B152" s="1">
        <v>42634</v>
      </c>
      <c r="C152" s="2">
        <v>2.4801527777777777E-2</v>
      </c>
      <c r="D152" t="s">
        <v>153</v>
      </c>
      <c r="E152" t="s">
        <v>163</v>
      </c>
      <c r="G152">
        <v>178.898922</v>
      </c>
    </row>
    <row r="153" spans="1:37" x14ac:dyDescent="0.3">
      <c r="A153" t="s">
        <v>0</v>
      </c>
      <c r="B153" s="1">
        <v>42634</v>
      </c>
      <c r="C153" s="2">
        <v>2.4816631944444445E-2</v>
      </c>
      <c r="D153" t="s">
        <v>153</v>
      </c>
      <c r="E153" t="s">
        <v>163</v>
      </c>
      <c r="G153">
        <v>178.87295499999999</v>
      </c>
    </row>
    <row r="154" spans="1:37" x14ac:dyDescent="0.3">
      <c r="A154" t="s">
        <v>0</v>
      </c>
      <c r="B154" s="1">
        <v>42634</v>
      </c>
      <c r="C154" s="2">
        <v>2.483173611111111E-2</v>
      </c>
      <c r="D154" t="s">
        <v>153</v>
      </c>
      <c r="E154" t="s">
        <v>163</v>
      </c>
      <c r="G154">
        <v>178.85997699999999</v>
      </c>
    </row>
    <row r="155" spans="1:37" x14ac:dyDescent="0.3">
      <c r="A155" t="s">
        <v>0</v>
      </c>
      <c r="B155" s="1">
        <v>42634</v>
      </c>
      <c r="C155" s="2">
        <v>2.4846840277777778E-2</v>
      </c>
      <c r="D155" t="s">
        <v>153</v>
      </c>
      <c r="E155" t="s">
        <v>163</v>
      </c>
      <c r="G155">
        <v>178.84963099999999</v>
      </c>
    </row>
    <row r="156" spans="1:37" x14ac:dyDescent="0.3">
      <c r="A156" t="s">
        <v>0</v>
      </c>
      <c r="B156" s="1">
        <v>42634</v>
      </c>
      <c r="C156" s="2">
        <v>2.4861944444444447E-2</v>
      </c>
      <c r="D156" t="s">
        <v>153</v>
      </c>
      <c r="E156" t="s">
        <v>163</v>
      </c>
      <c r="G156">
        <v>178.83759699999999</v>
      </c>
    </row>
    <row r="157" spans="1:37" x14ac:dyDescent="0.3">
      <c r="A157" t="s">
        <v>0</v>
      </c>
      <c r="B157" s="1">
        <v>42634</v>
      </c>
      <c r="C157" s="2">
        <v>2.4877071759259257E-2</v>
      </c>
      <c r="D157" t="s">
        <v>153</v>
      </c>
      <c r="E157" t="s">
        <v>163</v>
      </c>
      <c r="G157">
        <v>178.81498400000001</v>
      </c>
    </row>
    <row r="158" spans="1:37" x14ac:dyDescent="0.3">
      <c r="A158" t="s">
        <v>0</v>
      </c>
      <c r="B158" s="1">
        <v>42634</v>
      </c>
      <c r="C158" s="2">
        <v>2.4892175925925922E-2</v>
      </c>
      <c r="D158" t="s">
        <v>153</v>
      </c>
      <c r="E158" t="s">
        <v>163</v>
      </c>
      <c r="G158">
        <v>178.78476599999999</v>
      </c>
    </row>
    <row r="159" spans="1:37" x14ac:dyDescent="0.3">
      <c r="A159" t="s">
        <v>0</v>
      </c>
      <c r="B159" s="1">
        <v>42634</v>
      </c>
      <c r="C159" s="2">
        <v>2.4930706018518517E-2</v>
      </c>
      <c r="D159" t="s">
        <v>153</v>
      </c>
      <c r="E159" t="s">
        <v>164</v>
      </c>
      <c r="F159">
        <v>-0.39</v>
      </c>
      <c r="G159">
        <v>178.735557</v>
      </c>
      <c r="H159">
        <v>32.375</v>
      </c>
      <c r="AJ159">
        <v>0.12875</v>
      </c>
      <c r="AK159">
        <v>-100</v>
      </c>
    </row>
    <row r="160" spans="1:37" x14ac:dyDescent="0.3">
      <c r="A160" t="s">
        <v>0</v>
      </c>
      <c r="B160" s="1">
        <v>42634</v>
      </c>
      <c r="C160" s="2">
        <v>2.4931956018518522E-2</v>
      </c>
      <c r="D160" t="s">
        <v>153</v>
      </c>
      <c r="E160" t="s">
        <v>164</v>
      </c>
      <c r="F160">
        <v>-0.39</v>
      </c>
      <c r="G160">
        <v>178.735557</v>
      </c>
      <c r="H160">
        <v>32.375</v>
      </c>
      <c r="AJ160">
        <v>0.12875</v>
      </c>
      <c r="AK160">
        <v>-100</v>
      </c>
    </row>
    <row r="161" spans="1:10" x14ac:dyDescent="0.3">
      <c r="A161" t="s">
        <v>0</v>
      </c>
      <c r="B161" s="1">
        <v>42634</v>
      </c>
      <c r="C161" s="2">
        <v>2.4967037037037038E-2</v>
      </c>
      <c r="D161" t="s">
        <v>153</v>
      </c>
      <c r="E161" t="s">
        <v>165</v>
      </c>
    </row>
    <row r="162" spans="1:10" x14ac:dyDescent="0.3">
      <c r="A162" t="s">
        <v>0</v>
      </c>
      <c r="B162" s="1">
        <v>42634</v>
      </c>
      <c r="C162" s="2">
        <v>2.4968194444444442E-2</v>
      </c>
      <c r="D162" t="s">
        <v>153</v>
      </c>
      <c r="E162" t="s">
        <v>166</v>
      </c>
    </row>
    <row r="163" spans="1:10" x14ac:dyDescent="0.3">
      <c r="A163" t="s">
        <v>0</v>
      </c>
      <c r="B163" s="1">
        <v>42634</v>
      </c>
      <c r="C163" s="2">
        <v>2.4974166666666669E-2</v>
      </c>
      <c r="D163" t="s">
        <v>153</v>
      </c>
      <c r="E163" t="s">
        <v>167</v>
      </c>
    </row>
    <row r="164" spans="1:10" x14ac:dyDescent="0.3">
      <c r="A164" t="s">
        <v>0</v>
      </c>
      <c r="B164" s="1">
        <v>42634</v>
      </c>
      <c r="C164" s="2">
        <v>2.4969548611111111E-2</v>
      </c>
      <c r="D164" t="s">
        <v>153</v>
      </c>
      <c r="E164" t="s">
        <v>126</v>
      </c>
      <c r="J164" t="s">
        <v>168</v>
      </c>
    </row>
    <row r="165" spans="1:10" x14ac:dyDescent="0.3">
      <c r="A165" t="s">
        <v>0</v>
      </c>
      <c r="B165" s="1">
        <v>42634</v>
      </c>
      <c r="C165" s="2">
        <v>2.4976678240740739E-2</v>
      </c>
      <c r="D165" t="s">
        <v>153</v>
      </c>
      <c r="E165" t="s">
        <v>134</v>
      </c>
    </row>
    <row r="166" spans="1:10" x14ac:dyDescent="0.3">
      <c r="A166" t="s">
        <v>0</v>
      </c>
      <c r="B166" s="1">
        <v>42634</v>
      </c>
      <c r="C166" s="2">
        <v>2.4970381944444443E-2</v>
      </c>
      <c r="D166" t="s">
        <v>153</v>
      </c>
      <c r="E166" t="s">
        <v>126</v>
      </c>
      <c r="J166" t="s">
        <v>169</v>
      </c>
    </row>
    <row r="167" spans="1:10" x14ac:dyDescent="0.3">
      <c r="A167" t="s">
        <v>0</v>
      </c>
      <c r="B167" s="1">
        <v>42634</v>
      </c>
      <c r="C167" s="2">
        <v>2.4979166666666667E-2</v>
      </c>
      <c r="D167" t="s">
        <v>153</v>
      </c>
      <c r="E167" t="s">
        <v>170</v>
      </c>
    </row>
    <row r="168" spans="1:10" x14ac:dyDescent="0.3">
      <c r="A168" t="s">
        <v>0</v>
      </c>
      <c r="B168" s="1">
        <v>42634</v>
      </c>
      <c r="C168" s="2">
        <v>2.4971041666666666E-2</v>
      </c>
      <c r="D168" t="s">
        <v>153</v>
      </c>
      <c r="E168" t="s">
        <v>126</v>
      </c>
      <c r="J168" t="s">
        <v>171</v>
      </c>
    </row>
    <row r="169" spans="1:10" x14ac:dyDescent="0.3">
      <c r="A169" t="s">
        <v>0</v>
      </c>
      <c r="B169" s="1">
        <v>42634</v>
      </c>
      <c r="C169" s="2">
        <v>2.4981643518518521E-2</v>
      </c>
      <c r="D169" t="s">
        <v>153</v>
      </c>
      <c r="E169" t="s">
        <v>172</v>
      </c>
    </row>
    <row r="170" spans="1:10" x14ac:dyDescent="0.3">
      <c r="A170" t="s">
        <v>0</v>
      </c>
      <c r="B170" s="1">
        <v>42634</v>
      </c>
      <c r="C170" s="2">
        <v>2.4971817129629634E-2</v>
      </c>
      <c r="D170" t="s">
        <v>153</v>
      </c>
      <c r="E170" t="s">
        <v>126</v>
      </c>
      <c r="J170" t="s">
        <v>173</v>
      </c>
    </row>
    <row r="171" spans="1:10" x14ac:dyDescent="0.3">
      <c r="A171" t="s">
        <v>0</v>
      </c>
      <c r="B171" s="1">
        <v>42634</v>
      </c>
      <c r="C171" s="2">
        <v>2.4984108796296298E-2</v>
      </c>
      <c r="D171" t="s">
        <v>153</v>
      </c>
      <c r="E171" t="s">
        <v>174</v>
      </c>
    </row>
    <row r="172" spans="1:10" x14ac:dyDescent="0.3">
      <c r="A172" t="s">
        <v>0</v>
      </c>
      <c r="B172" s="1">
        <v>42634</v>
      </c>
      <c r="C172" s="2">
        <v>2.4972511574074072E-2</v>
      </c>
      <c r="D172" t="s">
        <v>153</v>
      </c>
      <c r="E172" t="s">
        <v>126</v>
      </c>
      <c r="J172" t="s">
        <v>175</v>
      </c>
    </row>
    <row r="173" spans="1:10" x14ac:dyDescent="0.3">
      <c r="A173" t="s">
        <v>0</v>
      </c>
      <c r="B173" s="1">
        <v>42634</v>
      </c>
      <c r="C173" s="2">
        <v>2.4986585648148148E-2</v>
      </c>
      <c r="D173" t="s">
        <v>153</v>
      </c>
      <c r="E173" t="s">
        <v>141</v>
      </c>
    </row>
    <row r="174" spans="1:10" x14ac:dyDescent="0.3">
      <c r="A174" t="s">
        <v>0</v>
      </c>
      <c r="B174" s="1">
        <v>42634</v>
      </c>
      <c r="C174" s="2">
        <v>2.4973159722222225E-2</v>
      </c>
      <c r="D174" t="s">
        <v>153</v>
      </c>
      <c r="E174" t="s">
        <v>126</v>
      </c>
      <c r="J174" t="s">
        <v>176</v>
      </c>
    </row>
    <row r="175" spans="1:10" x14ac:dyDescent="0.3">
      <c r="A175" t="s">
        <v>0</v>
      </c>
      <c r="B175" s="1">
        <v>42634</v>
      </c>
      <c r="C175" s="2">
        <v>2.4989039351851854E-2</v>
      </c>
      <c r="D175" t="s">
        <v>153</v>
      </c>
      <c r="E175" t="s">
        <v>143</v>
      </c>
    </row>
    <row r="176" spans="1:10" x14ac:dyDescent="0.3">
      <c r="A176" t="s">
        <v>0</v>
      </c>
      <c r="B176" s="1">
        <v>42634</v>
      </c>
      <c r="C176" s="2">
        <v>2.4973437500000001E-2</v>
      </c>
      <c r="D176" t="s">
        <v>153</v>
      </c>
      <c r="E176" t="s">
        <v>126</v>
      </c>
      <c r="J176" t="s">
        <v>177</v>
      </c>
    </row>
    <row r="177" spans="1:10" x14ac:dyDescent="0.3">
      <c r="A177" t="s">
        <v>0</v>
      </c>
      <c r="B177" s="1">
        <v>42634</v>
      </c>
      <c r="C177" s="2">
        <v>2.4991504629629627E-2</v>
      </c>
      <c r="D177" t="s">
        <v>153</v>
      </c>
      <c r="E177" t="s">
        <v>136</v>
      </c>
    </row>
    <row r="178" spans="1:10" x14ac:dyDescent="0.3">
      <c r="A178" t="s">
        <v>0</v>
      </c>
      <c r="B178" s="1">
        <v>42634</v>
      </c>
      <c r="C178" s="2">
        <v>2.4973738425925929E-2</v>
      </c>
      <c r="D178" t="s">
        <v>153</v>
      </c>
      <c r="E178" t="s">
        <v>126</v>
      </c>
      <c r="J178" t="s">
        <v>178</v>
      </c>
    </row>
    <row r="179" spans="1:10" x14ac:dyDescent="0.3">
      <c r="A179" t="s">
        <v>0</v>
      </c>
      <c r="B179" s="1">
        <v>42634</v>
      </c>
      <c r="C179" s="2">
        <v>2.4993958333333333E-2</v>
      </c>
      <c r="D179" t="s">
        <v>153</v>
      </c>
      <c r="E179" t="s">
        <v>138</v>
      </c>
    </row>
    <row r="180" spans="1:10" x14ac:dyDescent="0.3">
      <c r="A180" t="s">
        <v>0</v>
      </c>
      <c r="B180" s="1">
        <v>42634</v>
      </c>
      <c r="C180" s="2">
        <v>2.4973981481481482E-2</v>
      </c>
      <c r="D180" t="s">
        <v>153</v>
      </c>
      <c r="E180" t="s">
        <v>126</v>
      </c>
      <c r="J180" t="s">
        <v>179</v>
      </c>
    </row>
    <row r="181" spans="1:10" x14ac:dyDescent="0.3">
      <c r="A181" t="s">
        <v>0</v>
      </c>
      <c r="B181" s="1">
        <v>42634</v>
      </c>
      <c r="C181" s="2">
        <v>2.499642361111111E-2</v>
      </c>
      <c r="D181" t="s">
        <v>153</v>
      </c>
      <c r="E181" t="s">
        <v>138</v>
      </c>
    </row>
    <row r="182" spans="1:10" x14ac:dyDescent="0.3">
      <c r="A182" t="s">
        <v>0</v>
      </c>
      <c r="B182" s="1">
        <v>42634</v>
      </c>
      <c r="C182" s="2">
        <v>2.4975335648148148E-2</v>
      </c>
      <c r="D182" t="s">
        <v>153</v>
      </c>
      <c r="E182" t="s">
        <v>126</v>
      </c>
      <c r="J182" t="s">
        <v>180</v>
      </c>
    </row>
    <row r="183" spans="1:10" x14ac:dyDescent="0.3">
      <c r="A183" t="s">
        <v>0</v>
      </c>
      <c r="B183" s="1">
        <v>42634</v>
      </c>
      <c r="C183" s="2">
        <v>2.4998865740740742E-2</v>
      </c>
      <c r="D183" t="s">
        <v>153</v>
      </c>
      <c r="E183" t="s">
        <v>141</v>
      </c>
    </row>
    <row r="184" spans="1:10" x14ac:dyDescent="0.3">
      <c r="A184" t="s">
        <v>0</v>
      </c>
      <c r="B184" s="1">
        <v>42634</v>
      </c>
      <c r="C184" s="2">
        <v>2.4975335648148148E-2</v>
      </c>
      <c r="D184" t="s">
        <v>153</v>
      </c>
      <c r="E184" t="s">
        <v>126</v>
      </c>
      <c r="J184" t="s">
        <v>181</v>
      </c>
    </row>
    <row r="185" spans="1:10" x14ac:dyDescent="0.3">
      <c r="A185" t="s">
        <v>0</v>
      </c>
      <c r="B185" s="1">
        <v>42634</v>
      </c>
      <c r="C185" s="2">
        <v>2.5001342592592592E-2</v>
      </c>
      <c r="D185" t="s">
        <v>153</v>
      </c>
      <c r="E185" t="s">
        <v>143</v>
      </c>
    </row>
    <row r="186" spans="1:10" x14ac:dyDescent="0.3">
      <c r="A186" t="s">
        <v>0</v>
      </c>
      <c r="B186" s="1">
        <v>42634</v>
      </c>
      <c r="C186" s="2">
        <v>2.4975347222222222E-2</v>
      </c>
      <c r="D186" t="s">
        <v>153</v>
      </c>
      <c r="E186" t="s">
        <v>126</v>
      </c>
      <c r="J186" t="s">
        <v>182</v>
      </c>
    </row>
    <row r="187" spans="1:10" x14ac:dyDescent="0.3">
      <c r="A187" t="s">
        <v>0</v>
      </c>
      <c r="B187" s="1">
        <v>42634</v>
      </c>
      <c r="C187" s="2">
        <v>2.5003784722222224E-2</v>
      </c>
      <c r="D187" t="s">
        <v>153</v>
      </c>
      <c r="E187" t="s">
        <v>143</v>
      </c>
    </row>
    <row r="188" spans="1:10" x14ac:dyDescent="0.3">
      <c r="A188" t="s">
        <v>0</v>
      </c>
      <c r="B188" s="1">
        <v>42634</v>
      </c>
      <c r="C188" s="2">
        <v>2.4975347222222222E-2</v>
      </c>
      <c r="D188" t="s">
        <v>153</v>
      </c>
      <c r="E188" t="s">
        <v>126</v>
      </c>
      <c r="J188" t="s">
        <v>183</v>
      </c>
    </row>
    <row r="189" spans="1:10" x14ac:dyDescent="0.3">
      <c r="A189" t="s">
        <v>0</v>
      </c>
      <c r="B189" s="1">
        <v>42634</v>
      </c>
      <c r="C189" s="2">
        <v>2.5006261574074071E-2</v>
      </c>
      <c r="D189" t="s">
        <v>153</v>
      </c>
      <c r="E189" t="s">
        <v>141</v>
      </c>
    </row>
    <row r="190" spans="1:10" x14ac:dyDescent="0.3">
      <c r="A190" t="s">
        <v>0</v>
      </c>
      <c r="B190" s="1">
        <v>42634</v>
      </c>
      <c r="C190" s="2">
        <v>2.497655092592593E-2</v>
      </c>
      <c r="D190" t="s">
        <v>153</v>
      </c>
      <c r="E190" t="s">
        <v>126</v>
      </c>
      <c r="J190" t="s">
        <v>184</v>
      </c>
    </row>
    <row r="191" spans="1:10" x14ac:dyDescent="0.3">
      <c r="A191" t="s">
        <v>0</v>
      </c>
      <c r="B191" s="1">
        <v>42634</v>
      </c>
      <c r="C191" s="2">
        <v>2.5008715277777774E-2</v>
      </c>
      <c r="D191" t="s">
        <v>153</v>
      </c>
      <c r="E191" t="s">
        <v>143</v>
      </c>
    </row>
    <row r="192" spans="1:10" x14ac:dyDescent="0.3">
      <c r="A192" t="s">
        <v>0</v>
      </c>
      <c r="B192" s="1">
        <v>42634</v>
      </c>
      <c r="C192" s="2">
        <v>2.4976562500000004E-2</v>
      </c>
      <c r="D192" t="s">
        <v>153</v>
      </c>
      <c r="E192" t="s">
        <v>126</v>
      </c>
      <c r="J192" t="s">
        <v>185</v>
      </c>
    </row>
    <row r="193" spans="1:37" x14ac:dyDescent="0.3">
      <c r="A193" t="s">
        <v>0</v>
      </c>
      <c r="B193" s="1">
        <v>42634</v>
      </c>
      <c r="C193" s="2">
        <v>2.5011180555555557E-2</v>
      </c>
      <c r="D193" t="s">
        <v>153</v>
      </c>
      <c r="E193" t="s">
        <v>186</v>
      </c>
    </row>
    <row r="194" spans="1:37" x14ac:dyDescent="0.3">
      <c r="A194" t="s">
        <v>0</v>
      </c>
      <c r="B194" s="1">
        <v>42634</v>
      </c>
      <c r="C194" s="2">
        <v>2.4976562500000004E-2</v>
      </c>
      <c r="D194" t="s">
        <v>153</v>
      </c>
      <c r="E194" t="s">
        <v>126</v>
      </c>
      <c r="J194" t="s">
        <v>187</v>
      </c>
    </row>
    <row r="195" spans="1:37" x14ac:dyDescent="0.3">
      <c r="A195" t="s">
        <v>0</v>
      </c>
      <c r="B195" s="1">
        <v>42634</v>
      </c>
      <c r="C195" s="2">
        <v>2.501363425925926E-2</v>
      </c>
      <c r="D195" t="s">
        <v>153</v>
      </c>
      <c r="E195" t="s">
        <v>141</v>
      </c>
    </row>
    <row r="196" spans="1:37" x14ac:dyDescent="0.3">
      <c r="A196" t="s">
        <v>0</v>
      </c>
      <c r="B196" s="1">
        <v>42634</v>
      </c>
      <c r="C196" s="2">
        <v>2.4977858796296298E-2</v>
      </c>
      <c r="D196" t="s">
        <v>153</v>
      </c>
      <c r="E196" t="s">
        <v>126</v>
      </c>
      <c r="J196" t="s">
        <v>188</v>
      </c>
    </row>
    <row r="197" spans="1:37" x14ac:dyDescent="0.3">
      <c r="A197" t="s">
        <v>0</v>
      </c>
      <c r="B197" s="1">
        <v>42634</v>
      </c>
      <c r="C197" s="2">
        <v>2.501609953703704E-2</v>
      </c>
      <c r="D197" t="s">
        <v>153</v>
      </c>
      <c r="E197" t="s">
        <v>189</v>
      </c>
    </row>
    <row r="198" spans="1:37" x14ac:dyDescent="0.3">
      <c r="A198" t="s">
        <v>0</v>
      </c>
      <c r="B198" s="1">
        <v>42634</v>
      </c>
      <c r="C198" s="2">
        <v>2.4977870370370372E-2</v>
      </c>
      <c r="D198" t="s">
        <v>153</v>
      </c>
      <c r="E198" t="s">
        <v>126</v>
      </c>
      <c r="J198" t="s">
        <v>190</v>
      </c>
    </row>
    <row r="199" spans="1:37" x14ac:dyDescent="0.3">
      <c r="A199" t="s">
        <v>0</v>
      </c>
      <c r="B199" s="1">
        <v>42634</v>
      </c>
      <c r="C199" s="2">
        <v>2.5018553240740742E-2</v>
      </c>
      <c r="D199" t="s">
        <v>153</v>
      </c>
      <c r="E199" t="s">
        <v>141</v>
      </c>
    </row>
    <row r="200" spans="1:37" x14ac:dyDescent="0.3">
      <c r="A200" t="s">
        <v>0</v>
      </c>
      <c r="B200" s="1">
        <v>42634</v>
      </c>
      <c r="C200" s="2">
        <v>2.4977881944444447E-2</v>
      </c>
      <c r="D200" t="s">
        <v>153</v>
      </c>
      <c r="E200" t="s">
        <v>126</v>
      </c>
      <c r="J200" t="s">
        <v>191</v>
      </c>
    </row>
    <row r="201" spans="1:37" x14ac:dyDescent="0.3">
      <c r="A201" t="s">
        <v>0</v>
      </c>
      <c r="B201" s="1">
        <v>42634</v>
      </c>
      <c r="C201" s="2">
        <v>2.5023298611111109E-2</v>
      </c>
      <c r="D201" t="s">
        <v>153</v>
      </c>
      <c r="E201" t="s">
        <v>164</v>
      </c>
      <c r="F201">
        <v>-0.39</v>
      </c>
      <c r="G201">
        <v>178.73464799999999</v>
      </c>
      <c r="H201">
        <v>32.375</v>
      </c>
      <c r="AJ201">
        <v>0.12875</v>
      </c>
      <c r="AK201">
        <v>-100</v>
      </c>
    </row>
    <row r="202" spans="1:37" x14ac:dyDescent="0.3">
      <c r="A202" t="s">
        <v>0</v>
      </c>
      <c r="B202" s="1">
        <v>42634</v>
      </c>
      <c r="C202" s="2">
        <v>2.5024548611111114E-2</v>
      </c>
      <c r="D202" t="s">
        <v>153</v>
      </c>
      <c r="E202" t="s">
        <v>165</v>
      </c>
    </row>
    <row r="203" spans="1:37" x14ac:dyDescent="0.3">
      <c r="A203" t="s">
        <v>0</v>
      </c>
      <c r="B203" s="1">
        <v>42634</v>
      </c>
      <c r="C203" s="2">
        <v>2.5025706018518518E-2</v>
      </c>
      <c r="D203" t="s">
        <v>153</v>
      </c>
      <c r="E203" t="s">
        <v>164</v>
      </c>
      <c r="F203">
        <v>-0.39</v>
      </c>
      <c r="G203">
        <v>178.73464799999999</v>
      </c>
      <c r="H203">
        <v>32.375</v>
      </c>
      <c r="AJ203">
        <v>0.12875</v>
      </c>
      <c r="AK203">
        <v>-100</v>
      </c>
    </row>
    <row r="204" spans="1:37" x14ac:dyDescent="0.3">
      <c r="A204" t="s">
        <v>0</v>
      </c>
      <c r="B204" s="1">
        <v>42634</v>
      </c>
      <c r="C204" s="2">
        <v>2.5059594907407407E-2</v>
      </c>
      <c r="D204" t="s">
        <v>153</v>
      </c>
      <c r="E204" t="s">
        <v>192</v>
      </c>
    </row>
    <row r="205" spans="1:37" x14ac:dyDescent="0.3">
      <c r="A205" t="s">
        <v>0</v>
      </c>
      <c r="B205" s="1">
        <v>42634</v>
      </c>
      <c r="C205" s="2">
        <v>2.5060752314814815E-2</v>
      </c>
      <c r="D205" t="s">
        <v>153</v>
      </c>
      <c r="E205" t="s">
        <v>193</v>
      </c>
    </row>
    <row r="206" spans="1:37" x14ac:dyDescent="0.3">
      <c r="A206" t="s">
        <v>0</v>
      </c>
      <c r="B206" s="1">
        <v>42634</v>
      </c>
      <c r="C206" s="2">
        <v>2.5062997685185186E-2</v>
      </c>
      <c r="D206" t="s">
        <v>153</v>
      </c>
      <c r="E206" t="s">
        <v>152</v>
      </c>
      <c r="K206">
        <v>790.59252900000001</v>
      </c>
      <c r="L206">
        <v>21.066666999999999</v>
      </c>
      <c r="M206">
        <v>53.406281</v>
      </c>
      <c r="N206">
        <v>21.104219000000001</v>
      </c>
    </row>
    <row r="207" spans="1:37" x14ac:dyDescent="0.3">
      <c r="A207" t="s">
        <v>0</v>
      </c>
      <c r="B207" s="1">
        <v>42634</v>
      </c>
      <c r="C207" s="2">
        <v>2.5066678240740738E-2</v>
      </c>
      <c r="D207" t="s">
        <v>153</v>
      </c>
      <c r="E207" t="s">
        <v>167</v>
      </c>
    </row>
    <row r="208" spans="1:37" x14ac:dyDescent="0.3">
      <c r="A208" t="s">
        <v>0</v>
      </c>
      <c r="B208" s="1">
        <v>42634</v>
      </c>
      <c r="C208" s="2">
        <v>2.5062187500000003E-2</v>
      </c>
      <c r="D208" t="s">
        <v>153</v>
      </c>
      <c r="E208" t="s">
        <v>126</v>
      </c>
      <c r="J208" t="s">
        <v>194</v>
      </c>
    </row>
    <row r="209" spans="1:10" x14ac:dyDescent="0.3">
      <c r="A209" t="s">
        <v>0</v>
      </c>
      <c r="B209" s="1">
        <v>42634</v>
      </c>
      <c r="C209" s="2">
        <v>2.5069247685185186E-2</v>
      </c>
      <c r="D209" t="s">
        <v>153</v>
      </c>
      <c r="E209" t="s">
        <v>195</v>
      </c>
    </row>
    <row r="210" spans="1:10" x14ac:dyDescent="0.3">
      <c r="A210" t="s">
        <v>0</v>
      </c>
      <c r="B210" s="1">
        <v>42634</v>
      </c>
      <c r="C210" s="2">
        <v>2.5064212962962962E-2</v>
      </c>
      <c r="D210" t="s">
        <v>153</v>
      </c>
      <c r="E210" t="s">
        <v>126</v>
      </c>
      <c r="J210" t="s">
        <v>196</v>
      </c>
    </row>
    <row r="211" spans="1:10" x14ac:dyDescent="0.3">
      <c r="A211" t="s">
        <v>0</v>
      </c>
      <c r="B211" s="1">
        <v>42634</v>
      </c>
      <c r="C211" s="2">
        <v>2.5071759259259255E-2</v>
      </c>
      <c r="D211" t="s">
        <v>153</v>
      </c>
      <c r="E211" t="s">
        <v>141</v>
      </c>
    </row>
    <row r="212" spans="1:10" x14ac:dyDescent="0.3">
      <c r="A212" t="s">
        <v>0</v>
      </c>
      <c r="B212" s="1">
        <v>42634</v>
      </c>
      <c r="C212" s="2">
        <v>2.5064224537037036E-2</v>
      </c>
      <c r="D212" t="s">
        <v>153</v>
      </c>
      <c r="E212" t="s">
        <v>126</v>
      </c>
      <c r="J212" t="s">
        <v>197</v>
      </c>
    </row>
    <row r="213" spans="1:10" x14ac:dyDescent="0.3">
      <c r="A213" t="s">
        <v>0</v>
      </c>
      <c r="B213" s="1">
        <v>42634</v>
      </c>
      <c r="C213" s="2">
        <v>2.5074247685185184E-2</v>
      </c>
      <c r="D213" t="s">
        <v>153</v>
      </c>
      <c r="E213" t="s">
        <v>195</v>
      </c>
    </row>
    <row r="214" spans="1:10" x14ac:dyDescent="0.3">
      <c r="A214" t="s">
        <v>0</v>
      </c>
      <c r="B214" s="1">
        <v>42634</v>
      </c>
      <c r="C214" s="2">
        <v>2.5064224537037036E-2</v>
      </c>
      <c r="D214" t="s">
        <v>153</v>
      </c>
      <c r="E214" t="s">
        <v>126</v>
      </c>
      <c r="J214" t="s">
        <v>198</v>
      </c>
    </row>
    <row r="215" spans="1:10" x14ac:dyDescent="0.3">
      <c r="A215" t="s">
        <v>0</v>
      </c>
      <c r="B215" s="1">
        <v>42634</v>
      </c>
      <c r="C215" s="2">
        <v>2.507670138888889E-2</v>
      </c>
      <c r="D215" t="s">
        <v>153</v>
      </c>
      <c r="E215" t="s">
        <v>141</v>
      </c>
    </row>
    <row r="216" spans="1:10" x14ac:dyDescent="0.3">
      <c r="A216" t="s">
        <v>0</v>
      </c>
      <c r="B216" s="1">
        <v>42634</v>
      </c>
      <c r="C216" s="2">
        <v>2.506423611111111E-2</v>
      </c>
      <c r="D216" t="s">
        <v>153</v>
      </c>
      <c r="E216" t="s">
        <v>126</v>
      </c>
      <c r="J216" t="s">
        <v>199</v>
      </c>
    </row>
    <row r="217" spans="1:10" x14ac:dyDescent="0.3">
      <c r="A217" t="s">
        <v>0</v>
      </c>
      <c r="B217" s="1">
        <v>42634</v>
      </c>
      <c r="C217" s="2">
        <v>2.5079166666666666E-2</v>
      </c>
      <c r="D217" t="s">
        <v>153</v>
      </c>
      <c r="E217" t="s">
        <v>195</v>
      </c>
    </row>
    <row r="218" spans="1:10" x14ac:dyDescent="0.3">
      <c r="A218" t="s">
        <v>0</v>
      </c>
      <c r="B218" s="1">
        <v>42634</v>
      </c>
      <c r="C218" s="2">
        <v>2.5064386574074074E-2</v>
      </c>
      <c r="D218" t="s">
        <v>153</v>
      </c>
      <c r="E218" t="s">
        <v>126</v>
      </c>
      <c r="J218" t="s">
        <v>200</v>
      </c>
    </row>
    <row r="219" spans="1:10" x14ac:dyDescent="0.3">
      <c r="A219" t="s">
        <v>0</v>
      </c>
      <c r="B219" s="1">
        <v>42634</v>
      </c>
      <c r="C219" s="2">
        <v>2.5081620370370372E-2</v>
      </c>
      <c r="D219" t="s">
        <v>153</v>
      </c>
      <c r="E219" t="s">
        <v>141</v>
      </c>
    </row>
    <row r="220" spans="1:10" x14ac:dyDescent="0.3">
      <c r="A220" t="s">
        <v>0</v>
      </c>
      <c r="B220" s="1">
        <v>42634</v>
      </c>
      <c r="C220" s="2">
        <v>2.5064722222222224E-2</v>
      </c>
      <c r="D220" t="s">
        <v>153</v>
      </c>
      <c r="E220" t="s">
        <v>126</v>
      </c>
      <c r="J220" t="s">
        <v>201</v>
      </c>
    </row>
    <row r="221" spans="1:10" x14ac:dyDescent="0.3">
      <c r="A221" t="s">
        <v>0</v>
      </c>
      <c r="B221" s="1">
        <v>42634</v>
      </c>
      <c r="C221" s="2">
        <v>2.5084085648148149E-2</v>
      </c>
      <c r="D221" t="s">
        <v>153</v>
      </c>
      <c r="E221" t="s">
        <v>202</v>
      </c>
    </row>
    <row r="222" spans="1:10" x14ac:dyDescent="0.3">
      <c r="A222" t="s">
        <v>0</v>
      </c>
      <c r="B222" s="1">
        <v>42634</v>
      </c>
      <c r="C222" s="2">
        <v>2.5065034722222223E-2</v>
      </c>
      <c r="D222" t="s">
        <v>153</v>
      </c>
      <c r="E222" t="s">
        <v>126</v>
      </c>
      <c r="J222" t="s">
        <v>203</v>
      </c>
    </row>
    <row r="223" spans="1:10" x14ac:dyDescent="0.3">
      <c r="A223" t="s">
        <v>0</v>
      </c>
      <c r="B223" s="1">
        <v>42634</v>
      </c>
      <c r="C223" s="2">
        <v>2.5086539351851855E-2</v>
      </c>
      <c r="D223" t="s">
        <v>153</v>
      </c>
      <c r="E223" t="s">
        <v>136</v>
      </c>
    </row>
    <row r="224" spans="1:10" x14ac:dyDescent="0.3">
      <c r="A224" t="s">
        <v>0</v>
      </c>
      <c r="B224" s="1">
        <v>42634</v>
      </c>
      <c r="C224" s="2">
        <v>2.5065335648148144E-2</v>
      </c>
      <c r="D224" t="s">
        <v>153</v>
      </c>
      <c r="E224" t="s">
        <v>126</v>
      </c>
      <c r="J224" t="s">
        <v>204</v>
      </c>
    </row>
    <row r="225" spans="1:10" x14ac:dyDescent="0.3">
      <c r="A225" t="s">
        <v>0</v>
      </c>
      <c r="B225" s="1">
        <v>42634</v>
      </c>
      <c r="C225" s="2">
        <v>2.5089004629629628E-2</v>
      </c>
      <c r="D225" t="s">
        <v>153</v>
      </c>
      <c r="E225" t="s">
        <v>202</v>
      </c>
    </row>
    <row r="226" spans="1:10" x14ac:dyDescent="0.3">
      <c r="A226" t="s">
        <v>0</v>
      </c>
      <c r="B226" s="1">
        <v>42634</v>
      </c>
      <c r="C226" s="2">
        <v>2.5065648148148146E-2</v>
      </c>
      <c r="D226" t="s">
        <v>153</v>
      </c>
      <c r="E226" t="s">
        <v>126</v>
      </c>
      <c r="J226" t="s">
        <v>205</v>
      </c>
    </row>
    <row r="227" spans="1:10" x14ac:dyDescent="0.3">
      <c r="A227" t="s">
        <v>0</v>
      </c>
      <c r="B227" s="1">
        <v>42634</v>
      </c>
      <c r="C227" s="2">
        <v>2.5091458333333334E-2</v>
      </c>
      <c r="D227" t="s">
        <v>153</v>
      </c>
      <c r="E227" t="s">
        <v>136</v>
      </c>
    </row>
    <row r="228" spans="1:10" x14ac:dyDescent="0.3">
      <c r="A228" t="s">
        <v>0</v>
      </c>
      <c r="B228" s="1">
        <v>42634</v>
      </c>
      <c r="C228" s="2">
        <v>2.5065937499999996E-2</v>
      </c>
      <c r="D228" t="s">
        <v>153</v>
      </c>
      <c r="E228" t="s">
        <v>126</v>
      </c>
      <c r="J228" t="s">
        <v>206</v>
      </c>
    </row>
    <row r="229" spans="1:10" x14ac:dyDescent="0.3">
      <c r="A229" t="s">
        <v>0</v>
      </c>
      <c r="B229" s="1">
        <v>42634</v>
      </c>
      <c r="C229" s="2">
        <v>2.509392361111111E-2</v>
      </c>
      <c r="D229" t="s">
        <v>153</v>
      </c>
      <c r="E229" t="s">
        <v>148</v>
      </c>
    </row>
    <row r="230" spans="1:10" x14ac:dyDescent="0.3">
      <c r="A230" t="s">
        <v>0</v>
      </c>
      <c r="B230" s="1">
        <v>42634</v>
      </c>
      <c r="C230" s="2">
        <v>2.5066296296296295E-2</v>
      </c>
      <c r="D230" t="s">
        <v>153</v>
      </c>
      <c r="E230" t="s">
        <v>126</v>
      </c>
      <c r="J230" t="s">
        <v>207</v>
      </c>
    </row>
    <row r="231" spans="1:10" x14ac:dyDescent="0.3">
      <c r="A231" t="s">
        <v>0</v>
      </c>
      <c r="B231" s="1">
        <v>42634</v>
      </c>
      <c r="C231" s="2">
        <v>2.5096446759259258E-2</v>
      </c>
      <c r="D231" t="s">
        <v>153</v>
      </c>
      <c r="E231" t="s">
        <v>208</v>
      </c>
    </row>
    <row r="232" spans="1:10" x14ac:dyDescent="0.3">
      <c r="A232" t="s">
        <v>0</v>
      </c>
      <c r="B232" s="1">
        <v>42634</v>
      </c>
      <c r="C232" s="2">
        <v>2.5067835648148153E-2</v>
      </c>
      <c r="D232" t="s">
        <v>153</v>
      </c>
      <c r="E232" t="s">
        <v>126</v>
      </c>
      <c r="J232" t="s">
        <v>209</v>
      </c>
    </row>
    <row r="233" spans="1:10" x14ac:dyDescent="0.3">
      <c r="A233" t="s">
        <v>0</v>
      </c>
      <c r="B233" s="1">
        <v>42634</v>
      </c>
      <c r="C233" s="2">
        <v>2.5098912037037041E-2</v>
      </c>
      <c r="D233" t="s">
        <v>153</v>
      </c>
      <c r="E233" t="s">
        <v>148</v>
      </c>
    </row>
    <row r="234" spans="1:10" x14ac:dyDescent="0.3">
      <c r="A234" t="s">
        <v>0</v>
      </c>
      <c r="B234" s="1">
        <v>42634</v>
      </c>
      <c r="C234" s="2">
        <v>2.5067847222222227E-2</v>
      </c>
      <c r="D234" t="s">
        <v>153</v>
      </c>
      <c r="E234" t="s">
        <v>126</v>
      </c>
      <c r="J234" t="s">
        <v>210</v>
      </c>
    </row>
    <row r="235" spans="1:10" x14ac:dyDescent="0.3">
      <c r="A235" t="s">
        <v>0</v>
      </c>
      <c r="B235" s="1">
        <v>42634</v>
      </c>
      <c r="C235" s="2">
        <v>2.5101365740740744E-2</v>
      </c>
      <c r="D235" t="s">
        <v>153</v>
      </c>
      <c r="E235" t="s">
        <v>211</v>
      </c>
    </row>
    <row r="236" spans="1:10" x14ac:dyDescent="0.3">
      <c r="A236" t="s">
        <v>0</v>
      </c>
      <c r="B236" s="1">
        <v>42634</v>
      </c>
      <c r="C236" s="2">
        <v>2.5067858796296295E-2</v>
      </c>
      <c r="D236" t="s">
        <v>153</v>
      </c>
      <c r="E236" t="s">
        <v>126</v>
      </c>
      <c r="J236" t="s">
        <v>212</v>
      </c>
    </row>
    <row r="237" spans="1:10" x14ac:dyDescent="0.3">
      <c r="A237" t="s">
        <v>0</v>
      </c>
      <c r="B237" s="1">
        <v>42634</v>
      </c>
      <c r="C237" s="2">
        <v>2.5103842592592591E-2</v>
      </c>
      <c r="D237" t="s">
        <v>153</v>
      </c>
      <c r="E237" t="s">
        <v>141</v>
      </c>
    </row>
    <row r="238" spans="1:10" x14ac:dyDescent="0.3">
      <c r="A238" t="s">
        <v>0</v>
      </c>
      <c r="B238" s="1">
        <v>42634</v>
      </c>
      <c r="C238" s="2">
        <v>2.506912037037037E-2</v>
      </c>
      <c r="D238" t="s">
        <v>153</v>
      </c>
      <c r="E238" t="s">
        <v>126</v>
      </c>
      <c r="J238" t="s">
        <v>213</v>
      </c>
    </row>
    <row r="239" spans="1:10" x14ac:dyDescent="0.3">
      <c r="A239" t="s">
        <v>0</v>
      </c>
      <c r="B239" s="1">
        <v>42634</v>
      </c>
      <c r="C239" s="2">
        <v>2.5106296296296297E-2</v>
      </c>
      <c r="D239" t="s">
        <v>153</v>
      </c>
      <c r="E239" t="s">
        <v>195</v>
      </c>
    </row>
    <row r="240" spans="1:10" x14ac:dyDescent="0.3">
      <c r="A240" t="s">
        <v>0</v>
      </c>
      <c r="B240" s="1">
        <v>42634</v>
      </c>
      <c r="C240" s="2">
        <v>2.5069131944444444E-2</v>
      </c>
      <c r="D240" t="s">
        <v>153</v>
      </c>
      <c r="E240" t="s">
        <v>126</v>
      </c>
      <c r="J240" t="s">
        <v>214</v>
      </c>
    </row>
    <row r="241" spans="1:10" x14ac:dyDescent="0.3">
      <c r="A241" t="s">
        <v>0</v>
      </c>
      <c r="B241" s="1">
        <v>42634</v>
      </c>
      <c r="C241" s="2">
        <v>2.5108773148148147E-2</v>
      </c>
      <c r="D241" t="s">
        <v>153</v>
      </c>
      <c r="E241" t="s">
        <v>195</v>
      </c>
    </row>
    <row r="242" spans="1:10" x14ac:dyDescent="0.3">
      <c r="A242" t="s">
        <v>0</v>
      </c>
      <c r="B242" s="1">
        <v>42634</v>
      </c>
      <c r="C242" s="2">
        <v>2.5069131944444444E-2</v>
      </c>
      <c r="D242" t="s">
        <v>153</v>
      </c>
      <c r="E242" t="s">
        <v>126</v>
      </c>
      <c r="J242" t="s">
        <v>215</v>
      </c>
    </row>
    <row r="243" spans="1:10" x14ac:dyDescent="0.3">
      <c r="A243" t="s">
        <v>0</v>
      </c>
      <c r="B243" s="1">
        <v>42634</v>
      </c>
      <c r="C243" s="2">
        <v>2.5111284722222221E-2</v>
      </c>
      <c r="D243" t="s">
        <v>153</v>
      </c>
      <c r="E243" t="s">
        <v>208</v>
      </c>
    </row>
    <row r="244" spans="1:10" x14ac:dyDescent="0.3">
      <c r="A244" t="s">
        <v>0</v>
      </c>
      <c r="B244" s="1">
        <v>42634</v>
      </c>
      <c r="C244" s="2">
        <v>2.5069143518518518E-2</v>
      </c>
      <c r="D244" t="s">
        <v>153</v>
      </c>
      <c r="E244" t="s">
        <v>126</v>
      </c>
      <c r="J244" t="s">
        <v>216</v>
      </c>
    </row>
    <row r="245" spans="1:10" x14ac:dyDescent="0.3">
      <c r="A245" t="s">
        <v>0</v>
      </c>
      <c r="B245" s="1">
        <v>42634</v>
      </c>
      <c r="C245" s="2">
        <v>2.511383101851852E-2</v>
      </c>
      <c r="D245" t="s">
        <v>153</v>
      </c>
      <c r="E245" t="s">
        <v>208</v>
      </c>
    </row>
    <row r="246" spans="1:10" x14ac:dyDescent="0.3">
      <c r="A246" t="s">
        <v>0</v>
      </c>
      <c r="B246" s="1">
        <v>42634</v>
      </c>
      <c r="C246" s="2">
        <v>2.5070416666666664E-2</v>
      </c>
      <c r="D246" t="s">
        <v>153</v>
      </c>
      <c r="E246" t="s">
        <v>126</v>
      </c>
      <c r="J246" t="s">
        <v>217</v>
      </c>
    </row>
    <row r="247" spans="1:10" x14ac:dyDescent="0.3">
      <c r="A247" t="s">
        <v>0</v>
      </c>
      <c r="B247" s="1">
        <v>42634</v>
      </c>
      <c r="C247" s="2">
        <v>2.5116284722222226E-2</v>
      </c>
      <c r="D247" t="s">
        <v>153</v>
      </c>
      <c r="E247" t="s">
        <v>148</v>
      </c>
    </row>
    <row r="248" spans="1:10" x14ac:dyDescent="0.3">
      <c r="A248" t="s">
        <v>0</v>
      </c>
      <c r="B248" s="1">
        <v>42634</v>
      </c>
      <c r="C248" s="2">
        <v>2.5070416666666664E-2</v>
      </c>
      <c r="D248" t="s">
        <v>153</v>
      </c>
      <c r="E248" t="s">
        <v>126</v>
      </c>
      <c r="J248" t="s">
        <v>218</v>
      </c>
    </row>
    <row r="249" spans="1:10" x14ac:dyDescent="0.3">
      <c r="A249" t="s">
        <v>0</v>
      </c>
      <c r="B249" s="1">
        <v>42634</v>
      </c>
      <c r="C249" s="2">
        <v>2.5118749999999999E-2</v>
      </c>
      <c r="D249" t="s">
        <v>153</v>
      </c>
      <c r="E249" t="s">
        <v>148</v>
      </c>
    </row>
    <row r="250" spans="1:10" x14ac:dyDescent="0.3">
      <c r="A250" t="s">
        <v>0</v>
      </c>
      <c r="B250" s="1">
        <v>42634</v>
      </c>
      <c r="C250" s="2">
        <v>2.5070428240740739E-2</v>
      </c>
      <c r="D250" t="s">
        <v>153</v>
      </c>
      <c r="E250" t="s">
        <v>126</v>
      </c>
      <c r="J250" t="s">
        <v>219</v>
      </c>
    </row>
    <row r="251" spans="1:10" x14ac:dyDescent="0.3">
      <c r="A251" t="s">
        <v>0</v>
      </c>
      <c r="B251" s="1">
        <v>42634</v>
      </c>
      <c r="C251" s="2">
        <v>2.5121273148148146E-2</v>
      </c>
      <c r="D251" t="s">
        <v>153</v>
      </c>
      <c r="E251" t="s">
        <v>208</v>
      </c>
    </row>
    <row r="252" spans="1:10" x14ac:dyDescent="0.3">
      <c r="A252" t="s">
        <v>0</v>
      </c>
      <c r="B252" s="1">
        <v>42634</v>
      </c>
      <c r="C252" s="2">
        <v>2.5071631944444447E-2</v>
      </c>
      <c r="D252" t="s">
        <v>153</v>
      </c>
      <c r="E252" t="s">
        <v>126</v>
      </c>
      <c r="J252" t="s">
        <v>220</v>
      </c>
    </row>
    <row r="253" spans="1:10" x14ac:dyDescent="0.3">
      <c r="A253" t="s">
        <v>0</v>
      </c>
      <c r="B253" s="1">
        <v>42634</v>
      </c>
      <c r="C253" s="2">
        <v>2.5123738425925926E-2</v>
      </c>
      <c r="D253" t="s">
        <v>153</v>
      </c>
      <c r="E253" t="s">
        <v>148</v>
      </c>
    </row>
    <row r="254" spans="1:10" x14ac:dyDescent="0.3">
      <c r="A254" t="s">
        <v>0</v>
      </c>
      <c r="B254" s="1">
        <v>42634</v>
      </c>
      <c r="C254" s="2">
        <v>2.5071643518518521E-2</v>
      </c>
      <c r="D254" t="s">
        <v>153</v>
      </c>
      <c r="E254" t="s">
        <v>126</v>
      </c>
      <c r="J254" t="s">
        <v>221</v>
      </c>
    </row>
    <row r="255" spans="1:10" x14ac:dyDescent="0.3">
      <c r="A255" t="s">
        <v>0</v>
      </c>
      <c r="B255" s="1">
        <v>42634</v>
      </c>
      <c r="C255" s="2">
        <v>2.5126192129629629E-2</v>
      </c>
      <c r="D255" t="s">
        <v>153</v>
      </c>
      <c r="E255" t="s">
        <v>148</v>
      </c>
    </row>
    <row r="256" spans="1:10" x14ac:dyDescent="0.3">
      <c r="A256" t="s">
        <v>0</v>
      </c>
      <c r="B256" s="1">
        <v>42634</v>
      </c>
      <c r="C256" s="2">
        <v>2.5071643518518521E-2</v>
      </c>
      <c r="D256" t="s">
        <v>153</v>
      </c>
      <c r="E256" t="s">
        <v>126</v>
      </c>
      <c r="J256" t="s">
        <v>222</v>
      </c>
    </row>
    <row r="257" spans="1:37" x14ac:dyDescent="0.3">
      <c r="A257" t="s">
        <v>0</v>
      </c>
      <c r="B257" s="1">
        <v>42634</v>
      </c>
      <c r="C257" s="2">
        <v>2.5128726851851853E-2</v>
      </c>
      <c r="D257" t="s">
        <v>153</v>
      </c>
      <c r="E257" t="s">
        <v>208</v>
      </c>
    </row>
    <row r="258" spans="1:37" x14ac:dyDescent="0.3">
      <c r="A258" t="s">
        <v>0</v>
      </c>
      <c r="B258" s="1">
        <v>42634</v>
      </c>
      <c r="C258" s="2">
        <v>2.5071655092592595E-2</v>
      </c>
      <c r="D258" t="s">
        <v>153</v>
      </c>
      <c r="E258" t="s">
        <v>126</v>
      </c>
      <c r="J258" t="s">
        <v>223</v>
      </c>
    </row>
    <row r="259" spans="1:37" x14ac:dyDescent="0.3">
      <c r="A259" t="s">
        <v>0</v>
      </c>
      <c r="B259" s="1">
        <v>42634</v>
      </c>
      <c r="C259" s="2">
        <v>2.5131180555555552E-2</v>
      </c>
      <c r="D259" t="s">
        <v>153</v>
      </c>
      <c r="E259" t="s">
        <v>148</v>
      </c>
    </row>
    <row r="260" spans="1:37" x14ac:dyDescent="0.3">
      <c r="A260" t="s">
        <v>0</v>
      </c>
      <c r="B260" s="1">
        <v>42634</v>
      </c>
      <c r="C260" s="2">
        <v>2.5072916666666663E-2</v>
      </c>
      <c r="D260" t="s">
        <v>153</v>
      </c>
      <c r="E260" t="s">
        <v>126</v>
      </c>
      <c r="J260" t="s">
        <v>224</v>
      </c>
    </row>
    <row r="261" spans="1:37" x14ac:dyDescent="0.3">
      <c r="A261" t="s">
        <v>0</v>
      </c>
      <c r="B261" s="1">
        <v>42634</v>
      </c>
      <c r="C261" s="2">
        <v>2.5133726851851848E-2</v>
      </c>
      <c r="D261" t="s">
        <v>153</v>
      </c>
      <c r="E261" t="s">
        <v>225</v>
      </c>
    </row>
    <row r="262" spans="1:37" x14ac:dyDescent="0.3">
      <c r="A262" t="s">
        <v>0</v>
      </c>
      <c r="B262" s="1">
        <v>42634</v>
      </c>
      <c r="C262" s="2">
        <v>2.5072916666666663E-2</v>
      </c>
      <c r="D262" t="s">
        <v>153</v>
      </c>
      <c r="E262" t="s">
        <v>126</v>
      </c>
      <c r="J262" t="s">
        <v>226</v>
      </c>
    </row>
    <row r="263" spans="1:37" x14ac:dyDescent="0.3">
      <c r="A263" t="s">
        <v>0</v>
      </c>
      <c r="B263" s="1">
        <v>42634</v>
      </c>
      <c r="C263" s="2">
        <v>2.5140775462962964E-2</v>
      </c>
      <c r="D263" t="s">
        <v>153</v>
      </c>
      <c r="E263" t="s">
        <v>164</v>
      </c>
      <c r="F263">
        <v>-0.39</v>
      </c>
      <c r="G263">
        <v>178.73251300000001</v>
      </c>
      <c r="H263">
        <v>32.35</v>
      </c>
      <c r="AJ263">
        <v>0.155</v>
      </c>
      <c r="AK263">
        <v>-100</v>
      </c>
    </row>
    <row r="264" spans="1:37" x14ac:dyDescent="0.3">
      <c r="A264" t="s">
        <v>0</v>
      </c>
      <c r="B264" s="1">
        <v>42634</v>
      </c>
      <c r="C264" s="2">
        <v>2.5142060185185184E-2</v>
      </c>
      <c r="D264" t="s">
        <v>153</v>
      </c>
      <c r="E264" t="s">
        <v>192</v>
      </c>
    </row>
    <row r="265" spans="1:37" x14ac:dyDescent="0.3">
      <c r="A265" t="s">
        <v>0</v>
      </c>
      <c r="B265" s="1">
        <v>42634</v>
      </c>
      <c r="C265" s="2">
        <v>2.5145555555555556E-2</v>
      </c>
      <c r="D265" t="s">
        <v>153</v>
      </c>
      <c r="E265" t="s">
        <v>164</v>
      </c>
      <c r="F265">
        <v>-0.39</v>
      </c>
      <c r="G265">
        <v>178.733383</v>
      </c>
      <c r="H265">
        <v>32.375</v>
      </c>
      <c r="AJ265">
        <v>0.14874999999999999</v>
      </c>
      <c r="AK265">
        <v>-100</v>
      </c>
    </row>
    <row r="266" spans="1:37" x14ac:dyDescent="0.3">
      <c r="A266" t="s">
        <v>0</v>
      </c>
      <c r="B266" s="1">
        <v>42634</v>
      </c>
      <c r="C266" s="2">
        <v>2.517709490740741E-2</v>
      </c>
      <c r="D266" t="s">
        <v>153</v>
      </c>
      <c r="E266" t="s">
        <v>164</v>
      </c>
      <c r="F266">
        <v>-0.39</v>
      </c>
      <c r="G266">
        <v>178.733383</v>
      </c>
      <c r="H266">
        <v>32.375</v>
      </c>
      <c r="AJ266">
        <v>0.14874999999999999</v>
      </c>
      <c r="AK266">
        <v>-100</v>
      </c>
    </row>
    <row r="267" spans="1:37" x14ac:dyDescent="0.3">
      <c r="A267" t="s">
        <v>0</v>
      </c>
      <c r="B267" s="1">
        <v>42634</v>
      </c>
      <c r="C267" s="2">
        <v>2.5212164351851852E-2</v>
      </c>
      <c r="D267" t="s">
        <v>153</v>
      </c>
      <c r="E267" t="s">
        <v>227</v>
      </c>
    </row>
    <row r="268" spans="1:37" x14ac:dyDescent="0.3">
      <c r="A268" t="s">
        <v>0</v>
      </c>
      <c r="B268" s="1">
        <v>42634</v>
      </c>
      <c r="C268" s="2">
        <v>2.5187384259259257E-2</v>
      </c>
      <c r="D268" t="s">
        <v>153</v>
      </c>
      <c r="E268" t="s">
        <v>160</v>
      </c>
      <c r="F268">
        <v>-7.0000000000000007E-2</v>
      </c>
      <c r="J268">
        <v>-7.0000000000000007E-2</v>
      </c>
      <c r="U268">
        <v>-7.0000000000000007E-2</v>
      </c>
      <c r="V268">
        <v>-8.2600000000000002E-4</v>
      </c>
      <c r="W268">
        <v>-1.0000000000000001E-5</v>
      </c>
      <c r="X268">
        <v>-0.106667</v>
      </c>
      <c r="Y268">
        <v>0</v>
      </c>
      <c r="Z268">
        <v>3</v>
      </c>
    </row>
    <row r="269" spans="1:37" x14ac:dyDescent="0.3">
      <c r="A269" t="s">
        <v>0</v>
      </c>
      <c r="B269" s="1">
        <v>42634</v>
      </c>
      <c r="C269" s="2">
        <v>2.5219247685185187E-2</v>
      </c>
      <c r="D269" t="s">
        <v>153</v>
      </c>
      <c r="E269" t="s">
        <v>228</v>
      </c>
      <c r="F269">
        <v>-7.0000000000000007E-2</v>
      </c>
      <c r="P269" t="s">
        <v>229</v>
      </c>
    </row>
    <row r="270" spans="1:37" x14ac:dyDescent="0.3">
      <c r="A270" t="s">
        <v>0</v>
      </c>
      <c r="B270" s="1">
        <v>42634</v>
      </c>
      <c r="C270" s="2">
        <v>2.522290509259259E-2</v>
      </c>
      <c r="D270" t="s">
        <v>153</v>
      </c>
      <c r="E270" t="s">
        <v>160</v>
      </c>
      <c r="F270">
        <v>-0.09</v>
      </c>
      <c r="J270">
        <v>-0.09</v>
      </c>
      <c r="U270">
        <v>-0.09</v>
      </c>
      <c r="V270">
        <v>-9.5149999999999992E-3</v>
      </c>
      <c r="W270">
        <v>-7.8999999999999996E-5</v>
      </c>
      <c r="X270">
        <v>6.6670000000000002E-3</v>
      </c>
      <c r="Y270">
        <v>0</v>
      </c>
      <c r="Z270">
        <v>3</v>
      </c>
    </row>
    <row r="271" spans="1:37" x14ac:dyDescent="0.3">
      <c r="A271" t="s">
        <v>0</v>
      </c>
      <c r="B271" s="1">
        <v>42634</v>
      </c>
      <c r="C271" s="2">
        <v>2.5228078703703707E-2</v>
      </c>
      <c r="D271" t="s">
        <v>153</v>
      </c>
      <c r="E271" t="s">
        <v>164</v>
      </c>
      <c r="F271">
        <v>-0.09</v>
      </c>
      <c r="G271">
        <v>178.729792</v>
      </c>
      <c r="H271">
        <v>32.375</v>
      </c>
      <c r="AJ271">
        <v>0.12875</v>
      </c>
      <c r="AK271">
        <v>-100</v>
      </c>
    </row>
    <row r="272" spans="1:37" x14ac:dyDescent="0.3">
      <c r="A272" t="s">
        <v>0</v>
      </c>
      <c r="B272" s="1">
        <v>42634</v>
      </c>
      <c r="C272" s="2">
        <v>2.5247997685185184E-2</v>
      </c>
      <c r="D272" t="s">
        <v>153</v>
      </c>
      <c r="E272" t="s">
        <v>227</v>
      </c>
    </row>
    <row r="273" spans="1:37" x14ac:dyDescent="0.3">
      <c r="A273" t="s">
        <v>0</v>
      </c>
      <c r="B273" s="1">
        <v>42634</v>
      </c>
      <c r="C273" s="2">
        <v>2.5251493055555557E-2</v>
      </c>
      <c r="D273" t="s">
        <v>153</v>
      </c>
      <c r="E273" t="s">
        <v>230</v>
      </c>
    </row>
    <row r="274" spans="1:37" x14ac:dyDescent="0.3">
      <c r="A274" t="s">
        <v>0</v>
      </c>
      <c r="B274" s="1">
        <v>42634</v>
      </c>
      <c r="C274" s="2">
        <v>2.5252650462962961E-2</v>
      </c>
      <c r="D274" t="s">
        <v>153</v>
      </c>
      <c r="E274" t="s">
        <v>164</v>
      </c>
      <c r="F274">
        <v>-0.09</v>
      </c>
      <c r="G274">
        <v>178.73516499999999</v>
      </c>
      <c r="H274">
        <v>32.375</v>
      </c>
      <c r="AJ274">
        <v>0.14249999999999999</v>
      </c>
      <c r="AK274">
        <v>-100</v>
      </c>
    </row>
    <row r="275" spans="1:37" x14ac:dyDescent="0.3">
      <c r="A275" t="s">
        <v>0</v>
      </c>
      <c r="B275" s="1">
        <v>42634</v>
      </c>
      <c r="C275" s="2">
        <v>2.5283449074074076E-2</v>
      </c>
      <c r="D275" t="s">
        <v>231</v>
      </c>
      <c r="E275" t="s">
        <v>154</v>
      </c>
    </row>
    <row r="276" spans="1:37" x14ac:dyDescent="0.3">
      <c r="A276" t="s">
        <v>0</v>
      </c>
      <c r="B276" s="1">
        <v>42634</v>
      </c>
      <c r="C276" s="2">
        <v>2.5284594907407407E-2</v>
      </c>
      <c r="D276" t="s">
        <v>231</v>
      </c>
      <c r="E276" t="s">
        <v>232</v>
      </c>
    </row>
    <row r="277" spans="1:37" x14ac:dyDescent="0.3">
      <c r="A277" t="s">
        <v>0</v>
      </c>
      <c r="B277" s="1">
        <v>42634</v>
      </c>
      <c r="C277" s="2">
        <v>2.5285949074074072E-2</v>
      </c>
      <c r="D277" t="s">
        <v>231</v>
      </c>
      <c r="E277" t="s">
        <v>59</v>
      </c>
    </row>
    <row r="278" spans="1:37" x14ac:dyDescent="0.3">
      <c r="A278" t="s">
        <v>0</v>
      </c>
      <c r="B278" s="1">
        <v>42634</v>
      </c>
      <c r="C278" s="2">
        <v>2.529868055555556E-2</v>
      </c>
      <c r="D278" t="s">
        <v>231</v>
      </c>
      <c r="E278" t="s">
        <v>233</v>
      </c>
    </row>
    <row r="279" spans="1:37" x14ac:dyDescent="0.3">
      <c r="A279" t="s">
        <v>0</v>
      </c>
      <c r="B279" s="1">
        <v>42634</v>
      </c>
      <c r="C279" s="2">
        <v>2.5299837962962965E-2</v>
      </c>
      <c r="D279" t="s">
        <v>231</v>
      </c>
      <c r="E279" t="s">
        <v>234</v>
      </c>
    </row>
    <row r="280" spans="1:37" x14ac:dyDescent="0.3">
      <c r="A280" t="s">
        <v>0</v>
      </c>
      <c r="B280" s="1">
        <v>42634</v>
      </c>
      <c r="C280" s="2">
        <v>2.5324143518518517E-2</v>
      </c>
      <c r="D280" t="s">
        <v>231</v>
      </c>
      <c r="E280" t="s">
        <v>235</v>
      </c>
    </row>
    <row r="281" spans="1:37" x14ac:dyDescent="0.3">
      <c r="A281" t="s">
        <v>0</v>
      </c>
      <c r="B281" s="1">
        <v>42634</v>
      </c>
      <c r="C281" s="2">
        <v>2.52571875E-2</v>
      </c>
      <c r="D281" t="s">
        <v>231</v>
      </c>
      <c r="E281" t="s">
        <v>160</v>
      </c>
      <c r="F281">
        <v>-0.06</v>
      </c>
      <c r="J281">
        <v>-0.06</v>
      </c>
      <c r="U281">
        <v>-0.06</v>
      </c>
      <c r="V281">
        <v>-0.09</v>
      </c>
      <c r="W281">
        <v>0</v>
      </c>
      <c r="X281">
        <v>-0.01</v>
      </c>
      <c r="Y281">
        <v>0</v>
      </c>
      <c r="Z281">
        <v>3</v>
      </c>
    </row>
    <row r="282" spans="1:37" x14ac:dyDescent="0.3">
      <c r="A282" t="s">
        <v>0</v>
      </c>
      <c r="B282" s="1">
        <v>42634</v>
      </c>
      <c r="C282" s="2">
        <v>2.5374201388888889E-2</v>
      </c>
      <c r="D282" t="s">
        <v>231</v>
      </c>
      <c r="E282" t="s">
        <v>134</v>
      </c>
    </row>
    <row r="283" spans="1:37" x14ac:dyDescent="0.3">
      <c r="A283" t="s">
        <v>0</v>
      </c>
      <c r="B283" s="1">
        <v>42634</v>
      </c>
      <c r="C283" s="2">
        <v>2.5291724537037038E-2</v>
      </c>
      <c r="D283" t="s">
        <v>231</v>
      </c>
      <c r="E283" t="s">
        <v>126</v>
      </c>
      <c r="J283" t="s">
        <v>236</v>
      </c>
    </row>
    <row r="284" spans="1:37" x14ac:dyDescent="0.3">
      <c r="A284" t="s">
        <v>0</v>
      </c>
      <c r="B284" s="1">
        <v>42634</v>
      </c>
      <c r="C284" s="2">
        <v>2.5326296296296295E-2</v>
      </c>
      <c r="D284" t="s">
        <v>231</v>
      </c>
      <c r="E284" t="s">
        <v>160</v>
      </c>
      <c r="F284">
        <v>-0.28000000000000003</v>
      </c>
      <c r="J284">
        <v>-0.28000000000000003</v>
      </c>
      <c r="U284">
        <v>-0.28000000000000003</v>
      </c>
      <c r="V284">
        <v>-8.9938000000000004E-2</v>
      </c>
      <c r="W284">
        <v>9.9999999999999995E-7</v>
      </c>
      <c r="X284">
        <v>7.3332999999999995E-2</v>
      </c>
      <c r="Y284">
        <v>0</v>
      </c>
      <c r="Z284">
        <v>3</v>
      </c>
    </row>
    <row r="285" spans="1:37" x14ac:dyDescent="0.3">
      <c r="A285" t="s">
        <v>0</v>
      </c>
      <c r="B285" s="1">
        <v>42634</v>
      </c>
      <c r="C285" s="2">
        <v>2.5380254629629631E-2</v>
      </c>
      <c r="D285" t="s">
        <v>231</v>
      </c>
      <c r="E285" t="s">
        <v>230</v>
      </c>
    </row>
    <row r="286" spans="1:37" x14ac:dyDescent="0.3">
      <c r="A286" t="s">
        <v>0</v>
      </c>
      <c r="B286" s="1">
        <v>42634</v>
      </c>
      <c r="C286" s="2">
        <v>2.5381539351851851E-2</v>
      </c>
      <c r="D286" t="s">
        <v>231</v>
      </c>
      <c r="E286" t="s">
        <v>164</v>
      </c>
      <c r="F286">
        <v>-0.28000000000000003</v>
      </c>
      <c r="G286">
        <v>178.733068</v>
      </c>
      <c r="H286">
        <v>32.35</v>
      </c>
      <c r="AJ286">
        <v>0.13875000000000001</v>
      </c>
      <c r="AK286">
        <v>-100</v>
      </c>
    </row>
    <row r="287" spans="1:37" x14ac:dyDescent="0.3">
      <c r="A287" t="s">
        <v>0</v>
      </c>
      <c r="B287" s="1">
        <v>42634</v>
      </c>
      <c r="C287" s="2">
        <v>2.5382800925925927E-2</v>
      </c>
      <c r="D287" t="s">
        <v>237</v>
      </c>
      <c r="E287" t="s">
        <v>154</v>
      </c>
    </row>
    <row r="288" spans="1:37" x14ac:dyDescent="0.3">
      <c r="A288" t="s">
        <v>0</v>
      </c>
      <c r="B288" s="1">
        <v>42634</v>
      </c>
      <c r="C288" s="2">
        <v>2.5384097222222221E-2</v>
      </c>
      <c r="D288" t="s">
        <v>237</v>
      </c>
      <c r="E288" t="s">
        <v>238</v>
      </c>
    </row>
    <row r="289" spans="1:37" x14ac:dyDescent="0.3">
      <c r="A289" t="s">
        <v>0</v>
      </c>
      <c r="B289" s="1">
        <v>42634</v>
      </c>
      <c r="C289" s="2">
        <v>2.5385266203703707E-2</v>
      </c>
      <c r="D289" t="s">
        <v>237</v>
      </c>
      <c r="E289" t="s">
        <v>230</v>
      </c>
    </row>
    <row r="290" spans="1:37" x14ac:dyDescent="0.3">
      <c r="A290" t="s">
        <v>0</v>
      </c>
      <c r="B290" s="1">
        <v>42634</v>
      </c>
      <c r="C290" s="2">
        <v>2.5386435185185185E-2</v>
      </c>
      <c r="D290" t="s">
        <v>237</v>
      </c>
      <c r="E290" t="s">
        <v>164</v>
      </c>
      <c r="F290">
        <v>-0.28000000000000003</v>
      </c>
      <c r="G290">
        <v>178.733068</v>
      </c>
      <c r="H290">
        <v>32.35</v>
      </c>
      <c r="AJ290">
        <v>0.13875000000000001</v>
      </c>
      <c r="AK290">
        <v>-100</v>
      </c>
    </row>
    <row r="291" spans="1:37" x14ac:dyDescent="0.3">
      <c r="A291" t="s">
        <v>0</v>
      </c>
      <c r="B291" s="1">
        <v>42634</v>
      </c>
      <c r="C291" s="2">
        <v>2.5418125E-2</v>
      </c>
      <c r="D291" t="s">
        <v>239</v>
      </c>
      <c r="E291" t="s">
        <v>154</v>
      </c>
    </row>
    <row r="292" spans="1:37" x14ac:dyDescent="0.3">
      <c r="A292" t="s">
        <v>0</v>
      </c>
      <c r="B292" s="1">
        <v>42634</v>
      </c>
      <c r="C292" s="2">
        <v>2.5397187500000001E-2</v>
      </c>
      <c r="D292" t="s">
        <v>239</v>
      </c>
      <c r="E292" t="s">
        <v>160</v>
      </c>
      <c r="F292">
        <v>-7.0000000000000007E-2</v>
      </c>
      <c r="J292">
        <v>-7.0000000000000007E-2</v>
      </c>
      <c r="U292">
        <v>-7.0000000000000007E-2</v>
      </c>
      <c r="V292">
        <v>-8.9681999999999998E-2</v>
      </c>
      <c r="W292">
        <v>9.9999999999999995E-7</v>
      </c>
      <c r="X292">
        <v>-7.0000000000000007E-2</v>
      </c>
      <c r="Y292">
        <v>0</v>
      </c>
      <c r="Z292">
        <v>3</v>
      </c>
    </row>
    <row r="293" spans="1:37" x14ac:dyDescent="0.3">
      <c r="A293" t="s">
        <v>0</v>
      </c>
      <c r="B293" s="1">
        <v>42634</v>
      </c>
      <c r="C293" s="2">
        <v>2.5425439814814817E-2</v>
      </c>
      <c r="D293" t="s">
        <v>239</v>
      </c>
      <c r="E293" t="s">
        <v>164</v>
      </c>
      <c r="F293">
        <v>-7.0000000000000007E-2</v>
      </c>
      <c r="G293">
        <v>178.73122100000001</v>
      </c>
      <c r="H293">
        <v>32.375</v>
      </c>
      <c r="AJ293">
        <v>0.13</v>
      </c>
      <c r="AK293">
        <v>-100</v>
      </c>
    </row>
    <row r="294" spans="1:37" x14ac:dyDescent="0.3">
      <c r="A294" t="s">
        <v>0</v>
      </c>
      <c r="B294" s="1">
        <v>42634</v>
      </c>
      <c r="C294" s="2">
        <v>2.5431909722222219E-2</v>
      </c>
      <c r="D294" t="s">
        <v>239</v>
      </c>
      <c r="E294" t="s">
        <v>160</v>
      </c>
      <c r="F294">
        <v>-0.05</v>
      </c>
      <c r="J294">
        <v>-0.05</v>
      </c>
      <c r="U294">
        <v>-0.05</v>
      </c>
      <c r="V294">
        <v>-9.1456999999999997E-2</v>
      </c>
      <c r="W294">
        <v>-3.1999999999999999E-5</v>
      </c>
      <c r="X294">
        <v>-6.6670000000000002E-3</v>
      </c>
      <c r="Y294">
        <v>9.9999999999999995E-7</v>
      </c>
      <c r="Z294">
        <v>3</v>
      </c>
    </row>
    <row r="295" spans="1:37" x14ac:dyDescent="0.3">
      <c r="A295" t="s">
        <v>0</v>
      </c>
      <c r="B295" s="1">
        <v>42634</v>
      </c>
      <c r="C295" s="2">
        <v>2.545482638888889E-2</v>
      </c>
      <c r="D295" t="s">
        <v>239</v>
      </c>
      <c r="E295" t="s">
        <v>164</v>
      </c>
      <c r="F295">
        <v>-0.05</v>
      </c>
      <c r="G295">
        <v>178.73122100000001</v>
      </c>
      <c r="H295">
        <v>32.375</v>
      </c>
      <c r="AJ295">
        <v>0.13</v>
      </c>
      <c r="AK295">
        <v>-100</v>
      </c>
    </row>
    <row r="296" spans="1:37" x14ac:dyDescent="0.3">
      <c r="A296" t="s">
        <v>0</v>
      </c>
      <c r="B296" s="1">
        <v>42634</v>
      </c>
      <c r="C296" s="2">
        <v>2.5466631944444446E-2</v>
      </c>
      <c r="D296" t="s">
        <v>239</v>
      </c>
      <c r="E296" t="s">
        <v>160</v>
      </c>
      <c r="F296">
        <v>-0.05</v>
      </c>
      <c r="J296">
        <v>-0.05</v>
      </c>
      <c r="U296">
        <v>-0.05</v>
      </c>
      <c r="V296">
        <v>-0.102058</v>
      </c>
      <c r="W296">
        <v>-9.7E-5</v>
      </c>
      <c r="X296">
        <v>0</v>
      </c>
      <c r="Y296">
        <v>1.7E-5</v>
      </c>
      <c r="Z296">
        <v>3</v>
      </c>
    </row>
    <row r="297" spans="1:37" x14ac:dyDescent="0.3">
      <c r="A297" t="s">
        <v>0</v>
      </c>
      <c r="B297" s="1">
        <v>42634</v>
      </c>
      <c r="C297" s="2">
        <v>2.5494756944444443E-2</v>
      </c>
      <c r="D297" t="s">
        <v>239</v>
      </c>
      <c r="E297" t="s">
        <v>164</v>
      </c>
      <c r="F297">
        <v>-0.05</v>
      </c>
      <c r="G297">
        <v>178.737199</v>
      </c>
      <c r="H297">
        <v>32.375</v>
      </c>
      <c r="AJ297">
        <v>0.13</v>
      </c>
      <c r="AK297">
        <v>-100</v>
      </c>
    </row>
    <row r="298" spans="1:37" x14ac:dyDescent="0.3">
      <c r="A298" t="s">
        <v>0</v>
      </c>
      <c r="B298" s="1">
        <v>42634</v>
      </c>
      <c r="C298" s="2">
        <v>2.5501354166666667E-2</v>
      </c>
      <c r="D298" t="s">
        <v>239</v>
      </c>
      <c r="E298" t="s">
        <v>160</v>
      </c>
      <c r="F298">
        <v>-0.05</v>
      </c>
      <c r="J298">
        <v>-0.05</v>
      </c>
      <c r="U298">
        <v>-0.05</v>
      </c>
      <c r="V298">
        <v>-0.121101</v>
      </c>
      <c r="W298">
        <v>1.64E-4</v>
      </c>
      <c r="X298">
        <v>0</v>
      </c>
      <c r="Y298">
        <v>5.5000000000000002E-5</v>
      </c>
      <c r="Z298">
        <v>3</v>
      </c>
    </row>
    <row r="299" spans="1:37" x14ac:dyDescent="0.3">
      <c r="A299" t="s">
        <v>0</v>
      </c>
      <c r="B299" s="1">
        <v>42634</v>
      </c>
      <c r="C299" s="2">
        <v>2.5525289351851849E-2</v>
      </c>
      <c r="D299" t="s">
        <v>239</v>
      </c>
      <c r="E299" t="s">
        <v>164</v>
      </c>
      <c r="F299">
        <v>-0.05</v>
      </c>
      <c r="G299">
        <v>178.737199</v>
      </c>
      <c r="H299">
        <v>32.375</v>
      </c>
      <c r="AJ299">
        <v>0.13</v>
      </c>
      <c r="AK299">
        <v>-100</v>
      </c>
    </row>
    <row r="300" spans="1:37" x14ac:dyDescent="0.3">
      <c r="A300" t="s">
        <v>0</v>
      </c>
      <c r="B300" s="1">
        <v>42634</v>
      </c>
      <c r="C300" s="2">
        <v>2.5534189814814815E-2</v>
      </c>
      <c r="D300" t="s">
        <v>239</v>
      </c>
      <c r="E300" t="s">
        <v>240</v>
      </c>
    </row>
    <row r="301" spans="1:37" x14ac:dyDescent="0.3">
      <c r="A301" t="s">
        <v>0</v>
      </c>
      <c r="B301" s="1">
        <v>42634</v>
      </c>
      <c r="C301" s="2">
        <v>2.5535347222222223E-2</v>
      </c>
      <c r="D301" t="s">
        <v>241</v>
      </c>
      <c r="E301" t="s">
        <v>154</v>
      </c>
    </row>
    <row r="302" spans="1:37" x14ac:dyDescent="0.3">
      <c r="A302" t="s">
        <v>0</v>
      </c>
      <c r="B302" s="1">
        <v>42634</v>
      </c>
      <c r="C302" s="2">
        <v>2.5536608796296295E-2</v>
      </c>
      <c r="D302" t="s">
        <v>241</v>
      </c>
      <c r="E302" t="s">
        <v>108</v>
      </c>
    </row>
    <row r="303" spans="1:37" x14ac:dyDescent="0.3">
      <c r="A303" t="s">
        <v>0</v>
      </c>
      <c r="B303" s="1">
        <v>42634</v>
      </c>
      <c r="C303" s="2">
        <v>2.5536493055555557E-2</v>
      </c>
      <c r="D303" t="s">
        <v>241</v>
      </c>
      <c r="E303" t="s">
        <v>160</v>
      </c>
      <c r="F303">
        <v>-0.08</v>
      </c>
      <c r="J303">
        <v>-0.08</v>
      </c>
      <c r="U303">
        <v>-0.08</v>
      </c>
      <c r="V303">
        <v>-0.12896199999999999</v>
      </c>
      <c r="W303">
        <v>1.274E-3</v>
      </c>
      <c r="X303">
        <v>0.01</v>
      </c>
      <c r="Y303">
        <v>1E-4</v>
      </c>
      <c r="Z303">
        <v>3</v>
      </c>
    </row>
    <row r="304" spans="1:37" x14ac:dyDescent="0.3">
      <c r="A304" t="s">
        <v>0</v>
      </c>
      <c r="B304" s="1">
        <v>42634</v>
      </c>
      <c r="C304" s="2">
        <v>2.5537789351851855E-2</v>
      </c>
      <c r="D304" t="s">
        <v>241</v>
      </c>
      <c r="E304" t="s">
        <v>228</v>
      </c>
      <c r="F304">
        <v>-0.08</v>
      </c>
      <c r="P304" t="s">
        <v>242</v>
      </c>
    </row>
    <row r="305" spans="1:41" x14ac:dyDescent="0.3">
      <c r="A305" t="s">
        <v>0</v>
      </c>
      <c r="B305" s="1">
        <v>42634</v>
      </c>
      <c r="C305" s="2">
        <v>2.5543807870370371E-2</v>
      </c>
      <c r="D305" t="s">
        <v>241</v>
      </c>
      <c r="E305" t="s">
        <v>228</v>
      </c>
      <c r="F305">
        <v>-0.08</v>
      </c>
      <c r="P305" t="s">
        <v>243</v>
      </c>
    </row>
    <row r="306" spans="1:41" x14ac:dyDescent="0.3">
      <c r="A306" t="s">
        <v>0</v>
      </c>
      <c r="B306" s="1">
        <v>42634</v>
      </c>
      <c r="C306" s="2">
        <v>2.554388888888889E-2</v>
      </c>
      <c r="D306" t="s">
        <v>241</v>
      </c>
      <c r="E306" t="s">
        <v>117</v>
      </c>
      <c r="AO306" t="s">
        <v>121</v>
      </c>
    </row>
    <row r="307" spans="1:41" x14ac:dyDescent="0.3">
      <c r="A307" t="s">
        <v>0</v>
      </c>
      <c r="B307" s="1">
        <v>42634</v>
      </c>
      <c r="C307" s="2">
        <v>2.5543912037037039E-2</v>
      </c>
      <c r="D307" t="s">
        <v>241</v>
      </c>
      <c r="E307" t="s">
        <v>117</v>
      </c>
      <c r="AO307">
        <v>0</v>
      </c>
    </row>
    <row r="308" spans="1:41" x14ac:dyDescent="0.3">
      <c r="A308" t="s">
        <v>0</v>
      </c>
      <c r="B308" s="1">
        <v>42634</v>
      </c>
      <c r="C308" s="2">
        <v>2.5543923611111113E-2</v>
      </c>
      <c r="D308" t="s">
        <v>241</v>
      </c>
      <c r="E308" t="s">
        <v>117</v>
      </c>
      <c r="AO308" t="s">
        <v>122</v>
      </c>
    </row>
    <row r="309" spans="1:41" x14ac:dyDescent="0.3">
      <c r="A309" t="s">
        <v>0</v>
      </c>
      <c r="B309" s="1">
        <v>42634</v>
      </c>
      <c r="C309" s="2">
        <v>2.5543946759259254E-2</v>
      </c>
      <c r="D309" t="s">
        <v>241</v>
      </c>
      <c r="E309" t="s">
        <v>117</v>
      </c>
      <c r="AO309" t="s">
        <v>119</v>
      </c>
    </row>
    <row r="310" spans="1:41" x14ac:dyDescent="0.3">
      <c r="A310" t="s">
        <v>0</v>
      </c>
      <c r="B310" s="1">
        <v>42634</v>
      </c>
      <c r="C310" s="2">
        <v>2.5554907407407412E-2</v>
      </c>
      <c r="D310" t="s">
        <v>241</v>
      </c>
      <c r="E310" t="s">
        <v>156</v>
      </c>
      <c r="F310">
        <v>-0.08</v>
      </c>
      <c r="G310">
        <v>178.73395400000001</v>
      </c>
      <c r="H310">
        <v>32.375</v>
      </c>
      <c r="AJ310">
        <v>0.13875000000000001</v>
      </c>
      <c r="AK310">
        <v>-100</v>
      </c>
    </row>
    <row r="311" spans="1:41" x14ac:dyDescent="0.3">
      <c r="A311" t="s">
        <v>0</v>
      </c>
      <c r="B311" s="1">
        <v>42634</v>
      </c>
      <c r="C311" s="2">
        <v>2.5570787037037038E-2</v>
      </c>
      <c r="D311" t="s">
        <v>241</v>
      </c>
      <c r="E311" t="s">
        <v>160</v>
      </c>
      <c r="F311">
        <v>-0.04</v>
      </c>
      <c r="J311">
        <v>-0.04</v>
      </c>
      <c r="U311">
        <v>-0.04</v>
      </c>
      <c r="V311">
        <v>-0.109935</v>
      </c>
      <c r="W311">
        <v>2.7910000000000001E-3</v>
      </c>
      <c r="X311">
        <v>-1.3332999999999999E-2</v>
      </c>
      <c r="Y311">
        <v>1.18E-4</v>
      </c>
      <c r="Z311">
        <v>3</v>
      </c>
    </row>
    <row r="312" spans="1:41" x14ac:dyDescent="0.3">
      <c r="A312" t="s">
        <v>0</v>
      </c>
      <c r="B312" s="1">
        <v>42634</v>
      </c>
      <c r="C312" s="2">
        <v>2.5573796296296299E-2</v>
      </c>
      <c r="D312" t="s">
        <v>241</v>
      </c>
      <c r="E312" t="s">
        <v>156</v>
      </c>
      <c r="F312">
        <v>-0.04</v>
      </c>
      <c r="G312">
        <v>178.73083199999999</v>
      </c>
      <c r="H312">
        <v>32.375</v>
      </c>
      <c r="AJ312">
        <v>0.13250000000000001</v>
      </c>
      <c r="AK312">
        <v>-100</v>
      </c>
    </row>
    <row r="313" spans="1:41" x14ac:dyDescent="0.3">
      <c r="A313" t="s">
        <v>0</v>
      </c>
      <c r="B313" s="1">
        <v>42634</v>
      </c>
      <c r="C313" s="2">
        <v>2.5605520833333329E-2</v>
      </c>
      <c r="D313" t="s">
        <v>241</v>
      </c>
      <c r="E313" t="s">
        <v>117</v>
      </c>
      <c r="AO313" t="s">
        <v>244</v>
      </c>
    </row>
    <row r="314" spans="1:41" x14ac:dyDescent="0.3">
      <c r="A314" t="s">
        <v>0</v>
      </c>
      <c r="B314" s="1">
        <v>42634</v>
      </c>
      <c r="C314" s="2">
        <v>2.5605532407407403E-2</v>
      </c>
      <c r="D314" t="s">
        <v>241</v>
      </c>
      <c r="E314" t="s">
        <v>160</v>
      </c>
      <c r="F314">
        <v>-0.04</v>
      </c>
      <c r="J314">
        <v>-0.04</v>
      </c>
      <c r="U314">
        <v>-0.04</v>
      </c>
      <c r="V314">
        <v>-7.9031000000000004E-2</v>
      </c>
      <c r="W314">
        <v>3.1229999999999999E-3</v>
      </c>
      <c r="X314">
        <v>0</v>
      </c>
      <c r="Y314">
        <v>9.7E-5</v>
      </c>
      <c r="Z314">
        <v>3</v>
      </c>
    </row>
    <row r="315" spans="1:41" x14ac:dyDescent="0.3">
      <c r="A315" t="s">
        <v>0</v>
      </c>
      <c r="B315" s="1">
        <v>42634</v>
      </c>
      <c r="C315" s="2">
        <v>2.5605613425925929E-2</v>
      </c>
      <c r="D315" t="s">
        <v>241</v>
      </c>
      <c r="E315" t="s">
        <v>117</v>
      </c>
      <c r="AO315" t="s">
        <v>245</v>
      </c>
    </row>
    <row r="316" spans="1:41" x14ac:dyDescent="0.3">
      <c r="A316" t="s">
        <v>0</v>
      </c>
      <c r="B316" s="1">
        <v>42634</v>
      </c>
      <c r="C316" s="2">
        <v>2.5605625000000003E-2</v>
      </c>
      <c r="D316" t="s">
        <v>241</v>
      </c>
      <c r="E316" t="s">
        <v>117</v>
      </c>
      <c r="AO316" t="s">
        <v>122</v>
      </c>
    </row>
    <row r="317" spans="1:41" x14ac:dyDescent="0.3">
      <c r="A317" t="s">
        <v>0</v>
      </c>
      <c r="B317" s="1">
        <v>42634</v>
      </c>
      <c r="C317" s="2">
        <v>2.5605648148148145E-2</v>
      </c>
      <c r="D317" t="s">
        <v>241</v>
      </c>
      <c r="E317" t="s">
        <v>117</v>
      </c>
      <c r="AO317" t="s">
        <v>119</v>
      </c>
    </row>
    <row r="318" spans="1:41" x14ac:dyDescent="0.3">
      <c r="A318" t="s">
        <v>0</v>
      </c>
      <c r="B318" s="1">
        <v>42634</v>
      </c>
      <c r="C318" s="2">
        <v>2.5613888888888891E-2</v>
      </c>
      <c r="D318" t="s">
        <v>241</v>
      </c>
      <c r="E318" t="s">
        <v>156</v>
      </c>
      <c r="F318">
        <v>-0.04</v>
      </c>
      <c r="G318">
        <v>178.729862</v>
      </c>
      <c r="H318">
        <v>32.375</v>
      </c>
      <c r="AJ318">
        <v>0.12875</v>
      </c>
      <c r="AK318">
        <v>-100</v>
      </c>
    </row>
    <row r="319" spans="1:41" x14ac:dyDescent="0.3">
      <c r="A319" t="s">
        <v>0</v>
      </c>
      <c r="B319" s="1">
        <v>42634</v>
      </c>
      <c r="C319" s="2">
        <v>2.5640254629629631E-2</v>
      </c>
      <c r="D319" t="s">
        <v>241</v>
      </c>
      <c r="E319" t="s">
        <v>160</v>
      </c>
      <c r="F319">
        <v>-0.04</v>
      </c>
      <c r="J319">
        <v>-0.04</v>
      </c>
      <c r="U319">
        <v>-0.04</v>
      </c>
      <c r="V319">
        <v>-6.0389999999999999E-2</v>
      </c>
      <c r="W319">
        <v>1.274E-3</v>
      </c>
      <c r="X319">
        <v>0</v>
      </c>
      <c r="Y319">
        <v>5.5999999999999999E-5</v>
      </c>
      <c r="Z319">
        <v>3</v>
      </c>
    </row>
    <row r="320" spans="1:41" x14ac:dyDescent="0.3">
      <c r="A320" t="s">
        <v>0</v>
      </c>
      <c r="B320" s="1">
        <v>42634</v>
      </c>
      <c r="C320" s="2">
        <v>2.5644444444444442E-2</v>
      </c>
      <c r="D320" t="s">
        <v>241</v>
      </c>
      <c r="E320" t="s">
        <v>156</v>
      </c>
      <c r="F320">
        <v>-0.04</v>
      </c>
      <c r="G320">
        <v>178.72473400000001</v>
      </c>
      <c r="H320">
        <v>32.375</v>
      </c>
      <c r="AJ320">
        <v>0.1275</v>
      </c>
      <c r="AK320">
        <v>-100</v>
      </c>
    </row>
    <row r="321" spans="1:41" x14ac:dyDescent="0.3">
      <c r="A321" t="s">
        <v>0</v>
      </c>
      <c r="B321" s="1">
        <v>42634</v>
      </c>
      <c r="C321" s="2">
        <v>2.5674976851851852E-2</v>
      </c>
      <c r="D321" t="s">
        <v>241</v>
      </c>
      <c r="E321" t="s">
        <v>160</v>
      </c>
      <c r="F321">
        <v>-0.05</v>
      </c>
      <c r="J321">
        <v>-0.05</v>
      </c>
      <c r="U321">
        <v>-0.05</v>
      </c>
      <c r="V321">
        <v>-5.6464E-2</v>
      </c>
      <c r="W321">
        <v>-1.9859999999999999E-3</v>
      </c>
      <c r="X321">
        <v>3.333E-3</v>
      </c>
      <c r="Y321">
        <v>1.2E-5</v>
      </c>
      <c r="Z321">
        <v>3</v>
      </c>
    </row>
    <row r="322" spans="1:41" x14ac:dyDescent="0.3">
      <c r="A322" t="s">
        <v>0</v>
      </c>
      <c r="B322" s="1">
        <v>42634</v>
      </c>
      <c r="C322" s="2">
        <v>2.5687453703703705E-2</v>
      </c>
      <c r="D322" t="s">
        <v>241</v>
      </c>
      <c r="E322" t="s">
        <v>246</v>
      </c>
      <c r="AN322" t="s">
        <v>247</v>
      </c>
    </row>
    <row r="323" spans="1:41" x14ac:dyDescent="0.3">
      <c r="A323" t="s">
        <v>0</v>
      </c>
      <c r="B323" s="1">
        <v>42634</v>
      </c>
      <c r="C323" s="2">
        <v>2.569240740740741E-2</v>
      </c>
      <c r="D323" t="s">
        <v>241</v>
      </c>
      <c r="E323" t="s">
        <v>156</v>
      </c>
      <c r="F323">
        <v>-0.05</v>
      </c>
      <c r="G323">
        <v>178.728973</v>
      </c>
      <c r="H323">
        <v>32.375</v>
      </c>
      <c r="AJ323">
        <v>0.13</v>
      </c>
      <c r="AK323">
        <v>-100</v>
      </c>
    </row>
    <row r="324" spans="1:41" x14ac:dyDescent="0.3">
      <c r="A324" t="s">
        <v>0</v>
      </c>
      <c r="B324" s="1">
        <v>42634</v>
      </c>
      <c r="C324" s="2">
        <v>2.5709699074074072E-2</v>
      </c>
      <c r="D324" t="s">
        <v>241</v>
      </c>
      <c r="E324" t="s">
        <v>160</v>
      </c>
      <c r="F324">
        <v>-0.04</v>
      </c>
      <c r="J324">
        <v>-0.04</v>
      </c>
      <c r="U324">
        <v>-0.04</v>
      </c>
      <c r="V324">
        <v>-5.5268999999999999E-2</v>
      </c>
      <c r="W324">
        <v>-4.8929999999999998E-3</v>
      </c>
      <c r="X324">
        <v>-3.333E-3</v>
      </c>
      <c r="Y324">
        <v>-3.1000000000000001E-5</v>
      </c>
      <c r="Z324">
        <v>3</v>
      </c>
    </row>
    <row r="325" spans="1:41" x14ac:dyDescent="0.3">
      <c r="A325" t="s">
        <v>0</v>
      </c>
      <c r="B325" s="1">
        <v>42634</v>
      </c>
      <c r="C325" s="2">
        <v>2.5714849537037038E-2</v>
      </c>
      <c r="D325" t="s">
        <v>241</v>
      </c>
      <c r="E325" t="s">
        <v>156</v>
      </c>
      <c r="F325">
        <v>-0.04</v>
      </c>
      <c r="G325">
        <v>178.72709399999999</v>
      </c>
      <c r="H325">
        <v>32.375</v>
      </c>
      <c r="AJ325">
        <v>0.12875</v>
      </c>
      <c r="AK325">
        <v>-100</v>
      </c>
    </row>
    <row r="326" spans="1:41" x14ac:dyDescent="0.3">
      <c r="A326" t="s">
        <v>0</v>
      </c>
      <c r="B326" s="1">
        <v>42634</v>
      </c>
      <c r="C326" s="2">
        <v>2.5744409722222222E-2</v>
      </c>
      <c r="D326" t="s">
        <v>241</v>
      </c>
      <c r="E326" t="s">
        <v>160</v>
      </c>
      <c r="F326">
        <v>-0.05</v>
      </c>
      <c r="J326">
        <v>-0.05</v>
      </c>
      <c r="U326">
        <v>-0.05</v>
      </c>
      <c r="V326">
        <v>-5.0562000000000003E-2</v>
      </c>
      <c r="W326">
        <v>-5.9509999999999997E-3</v>
      </c>
      <c r="X326">
        <v>3.333E-3</v>
      </c>
      <c r="Y326">
        <v>-7.6000000000000004E-5</v>
      </c>
      <c r="Z326">
        <v>3</v>
      </c>
    </row>
    <row r="327" spans="1:41" x14ac:dyDescent="0.3">
      <c r="A327" t="s">
        <v>0</v>
      </c>
      <c r="B327" s="1">
        <v>42634</v>
      </c>
      <c r="C327" s="2">
        <v>2.5750104166666666E-2</v>
      </c>
      <c r="D327" t="s">
        <v>241</v>
      </c>
      <c r="E327" t="s">
        <v>156</v>
      </c>
      <c r="F327">
        <v>-0.05</v>
      </c>
      <c r="G327">
        <v>178.72735800000001</v>
      </c>
      <c r="H327">
        <v>32.375</v>
      </c>
      <c r="AJ327">
        <v>0.14249999999999999</v>
      </c>
      <c r="AK327">
        <v>-100</v>
      </c>
    </row>
    <row r="328" spans="1:41" x14ac:dyDescent="0.3">
      <c r="A328" t="s">
        <v>0</v>
      </c>
      <c r="B328" s="1">
        <v>42634</v>
      </c>
      <c r="C328" s="2">
        <v>2.5764710648148146E-2</v>
      </c>
      <c r="D328" t="s">
        <v>241</v>
      </c>
      <c r="E328" t="s">
        <v>117</v>
      </c>
      <c r="AO328" t="s">
        <v>248</v>
      </c>
    </row>
    <row r="329" spans="1:41" x14ac:dyDescent="0.3">
      <c r="A329" t="s">
        <v>0</v>
      </c>
      <c r="B329" s="1">
        <v>42634</v>
      </c>
      <c r="C329" s="2">
        <v>2.5764768518518517E-2</v>
      </c>
      <c r="D329" t="s">
        <v>241</v>
      </c>
      <c r="E329" t="s">
        <v>117</v>
      </c>
      <c r="AO329" t="s">
        <v>249</v>
      </c>
    </row>
    <row r="330" spans="1:41" x14ac:dyDescent="0.3">
      <c r="A330" t="s">
        <v>0</v>
      </c>
      <c r="B330" s="1">
        <v>42634</v>
      </c>
      <c r="C330" s="2">
        <v>2.5764780092592591E-2</v>
      </c>
      <c r="D330" t="s">
        <v>241</v>
      </c>
      <c r="E330" t="s">
        <v>117</v>
      </c>
      <c r="AO330" t="s">
        <v>122</v>
      </c>
    </row>
    <row r="331" spans="1:41" x14ac:dyDescent="0.3">
      <c r="A331" t="s">
        <v>0</v>
      </c>
      <c r="B331" s="1">
        <v>42634</v>
      </c>
      <c r="C331" s="2">
        <v>2.5764803240740739E-2</v>
      </c>
      <c r="D331" t="s">
        <v>241</v>
      </c>
      <c r="E331" t="s">
        <v>117</v>
      </c>
      <c r="AO331" t="s">
        <v>119</v>
      </c>
    </row>
    <row r="332" spans="1:41" x14ac:dyDescent="0.3">
      <c r="A332" t="s">
        <v>0</v>
      </c>
      <c r="B332" s="1">
        <v>42634</v>
      </c>
      <c r="C332" s="2">
        <v>2.5787500000000001E-2</v>
      </c>
      <c r="D332" t="s">
        <v>241</v>
      </c>
      <c r="E332" t="s">
        <v>152</v>
      </c>
      <c r="K332">
        <v>790.59252900000001</v>
      </c>
      <c r="L332">
        <v>21</v>
      </c>
      <c r="M332">
        <v>53.406281</v>
      </c>
      <c r="N332">
        <v>21.114944000000001</v>
      </c>
    </row>
    <row r="333" spans="1:41" x14ac:dyDescent="0.3">
      <c r="A333" t="s">
        <v>0</v>
      </c>
      <c r="B333" s="1">
        <v>42634</v>
      </c>
      <c r="C333" s="2">
        <v>2.5779131944444447E-2</v>
      </c>
      <c r="D333" t="s">
        <v>241</v>
      </c>
      <c r="E333" t="s">
        <v>160</v>
      </c>
      <c r="F333">
        <v>-0.01</v>
      </c>
      <c r="J333">
        <v>-0.01</v>
      </c>
      <c r="U333">
        <v>-0.01</v>
      </c>
      <c r="V333">
        <v>-4.5387999999999998E-2</v>
      </c>
      <c r="W333">
        <v>-4.8399999999999997E-3</v>
      </c>
      <c r="X333">
        <v>-1.3332999999999999E-2</v>
      </c>
      <c r="Y333">
        <v>-1.2400000000000001E-4</v>
      </c>
      <c r="Z333">
        <v>3</v>
      </c>
    </row>
    <row r="334" spans="1:41" x14ac:dyDescent="0.3">
      <c r="A334" t="s">
        <v>0</v>
      </c>
      <c r="B334" s="1">
        <v>42634</v>
      </c>
      <c r="C334" s="2">
        <v>2.579241898148148E-2</v>
      </c>
      <c r="D334" t="s">
        <v>241</v>
      </c>
      <c r="E334" t="s">
        <v>156</v>
      </c>
      <c r="F334">
        <v>-0.01</v>
      </c>
      <c r="G334">
        <v>178.72743600000001</v>
      </c>
      <c r="H334">
        <v>32.375</v>
      </c>
      <c r="AJ334">
        <v>0.15375</v>
      </c>
      <c r="AK334">
        <v>-100</v>
      </c>
    </row>
    <row r="335" spans="1:41" x14ac:dyDescent="0.3">
      <c r="A335" t="s">
        <v>0</v>
      </c>
      <c r="B335" s="1">
        <v>42634</v>
      </c>
      <c r="C335" s="2">
        <v>2.5813854166666667E-2</v>
      </c>
      <c r="D335" t="s">
        <v>241</v>
      </c>
      <c r="E335" t="s">
        <v>160</v>
      </c>
      <c r="F335">
        <v>-0.04</v>
      </c>
      <c r="J335">
        <v>-0.04</v>
      </c>
      <c r="U335">
        <v>-0.04</v>
      </c>
      <c r="V335">
        <v>-4.3417999999999998E-2</v>
      </c>
      <c r="W335">
        <v>-2.7650000000000001E-3</v>
      </c>
      <c r="X335">
        <v>0.01</v>
      </c>
      <c r="Y335">
        <v>-1.7200000000000001E-4</v>
      </c>
      <c r="Z335">
        <v>3</v>
      </c>
    </row>
    <row r="336" spans="1:41" x14ac:dyDescent="0.3">
      <c r="A336" t="s">
        <v>0</v>
      </c>
      <c r="B336" s="1">
        <v>42634</v>
      </c>
      <c r="C336" s="2">
        <v>2.5820636574074074E-2</v>
      </c>
      <c r="D336" t="s">
        <v>241</v>
      </c>
      <c r="E336" t="s">
        <v>156</v>
      </c>
      <c r="F336">
        <v>-0.04</v>
      </c>
      <c r="G336">
        <v>178.73254800000001</v>
      </c>
      <c r="H336">
        <v>32.375</v>
      </c>
      <c r="AJ336">
        <v>0.15125</v>
      </c>
      <c r="AK336">
        <v>-100</v>
      </c>
    </row>
    <row r="337" spans="1:41" x14ac:dyDescent="0.3">
      <c r="A337" t="s">
        <v>0</v>
      </c>
      <c r="B337" s="1">
        <v>42634</v>
      </c>
      <c r="C337" s="2">
        <v>2.5848576388888888E-2</v>
      </c>
      <c r="D337" t="s">
        <v>241</v>
      </c>
      <c r="E337" t="s">
        <v>160</v>
      </c>
      <c r="F337">
        <v>-0.03</v>
      </c>
      <c r="J337">
        <v>-0.03</v>
      </c>
      <c r="U337">
        <v>-0.03</v>
      </c>
      <c r="V337">
        <v>-4.3300999999999999E-2</v>
      </c>
      <c r="W337">
        <v>-1.346E-3</v>
      </c>
      <c r="X337">
        <v>-3.333E-3</v>
      </c>
      <c r="Y337">
        <v>-2.1699999999999999E-4</v>
      </c>
      <c r="Z337">
        <v>3</v>
      </c>
    </row>
    <row r="338" spans="1:41" x14ac:dyDescent="0.3">
      <c r="A338" t="s">
        <v>0</v>
      </c>
      <c r="B338" s="1">
        <v>42634</v>
      </c>
      <c r="C338" s="2">
        <v>2.5855995370370369E-2</v>
      </c>
      <c r="D338" t="s">
        <v>241</v>
      </c>
      <c r="E338" t="s">
        <v>156</v>
      </c>
      <c r="F338">
        <v>-0.03</v>
      </c>
      <c r="G338">
        <v>178.73094499999999</v>
      </c>
      <c r="H338">
        <v>32.35</v>
      </c>
      <c r="AJ338">
        <v>0.1275</v>
      </c>
      <c r="AK338">
        <v>-100</v>
      </c>
    </row>
    <row r="339" spans="1:41" x14ac:dyDescent="0.3">
      <c r="A339" t="s">
        <v>0</v>
      </c>
      <c r="B339" s="1">
        <v>42634</v>
      </c>
      <c r="C339" s="2">
        <v>2.588753472222222E-2</v>
      </c>
      <c r="D339" t="s">
        <v>241</v>
      </c>
      <c r="E339" t="s">
        <v>250</v>
      </c>
    </row>
    <row r="340" spans="1:41" x14ac:dyDescent="0.3">
      <c r="A340" t="s">
        <v>0</v>
      </c>
      <c r="B340" s="1">
        <v>42634</v>
      </c>
      <c r="C340" s="2">
        <v>2.5883298611111109E-2</v>
      </c>
      <c r="D340" t="s">
        <v>241</v>
      </c>
      <c r="E340" t="s">
        <v>160</v>
      </c>
      <c r="F340">
        <v>-0.02</v>
      </c>
      <c r="J340">
        <v>-0.02</v>
      </c>
      <c r="U340">
        <v>-0.02</v>
      </c>
      <c r="V340">
        <v>-4.1435E-2</v>
      </c>
      <c r="W340">
        <v>-9.7099999999999997E-4</v>
      </c>
      <c r="X340">
        <v>-3.333E-3</v>
      </c>
      <c r="Y340">
        <v>-2.5999999999999998E-4</v>
      </c>
      <c r="Z340">
        <v>3</v>
      </c>
    </row>
    <row r="341" spans="1:41" x14ac:dyDescent="0.3">
      <c r="A341" t="s">
        <v>0</v>
      </c>
      <c r="B341" s="1">
        <v>42634</v>
      </c>
      <c r="C341" s="2">
        <v>2.588877314814815E-2</v>
      </c>
      <c r="D341" t="s">
        <v>241</v>
      </c>
      <c r="E341" t="s">
        <v>117</v>
      </c>
      <c r="AO341" t="s">
        <v>251</v>
      </c>
    </row>
    <row r="342" spans="1:41" x14ac:dyDescent="0.3">
      <c r="A342" t="s">
        <v>0</v>
      </c>
      <c r="B342" s="1">
        <v>42634</v>
      </c>
      <c r="C342" s="2">
        <v>2.588877314814815E-2</v>
      </c>
      <c r="D342" t="s">
        <v>241</v>
      </c>
      <c r="E342" t="s">
        <v>117</v>
      </c>
      <c r="AO342" t="s">
        <v>252</v>
      </c>
    </row>
    <row r="343" spans="1:41" x14ac:dyDescent="0.3">
      <c r="A343" t="s">
        <v>0</v>
      </c>
      <c r="B343" s="1">
        <v>42634</v>
      </c>
      <c r="C343" s="2">
        <v>2.5894861111111112E-2</v>
      </c>
      <c r="D343" t="s">
        <v>241</v>
      </c>
      <c r="E343" t="s">
        <v>156</v>
      </c>
      <c r="F343">
        <v>-0.02</v>
      </c>
      <c r="G343">
        <v>178.725964</v>
      </c>
      <c r="H343">
        <v>32.375</v>
      </c>
      <c r="AJ343">
        <v>0.1275</v>
      </c>
      <c r="AK343">
        <v>-100</v>
      </c>
    </row>
    <row r="344" spans="1:41" x14ac:dyDescent="0.3">
      <c r="A344" t="s">
        <v>0</v>
      </c>
      <c r="B344" s="1">
        <v>42634</v>
      </c>
      <c r="C344" s="2">
        <v>2.5918032407407407E-2</v>
      </c>
      <c r="D344" t="s">
        <v>241</v>
      </c>
      <c r="E344" t="s">
        <v>160</v>
      </c>
      <c r="F344">
        <v>-0.02</v>
      </c>
      <c r="J344">
        <v>-0.02</v>
      </c>
      <c r="U344">
        <v>-0.02</v>
      </c>
      <c r="V344">
        <v>-3.6874999999999998E-2</v>
      </c>
      <c r="W344">
        <v>-9.4600000000000001E-4</v>
      </c>
      <c r="X344">
        <v>0</v>
      </c>
      <c r="Y344">
        <v>-3.0600000000000001E-4</v>
      </c>
      <c r="Z344">
        <v>3</v>
      </c>
    </row>
    <row r="345" spans="1:41" x14ac:dyDescent="0.3">
      <c r="A345" t="s">
        <v>0</v>
      </c>
      <c r="B345" s="1">
        <v>42634</v>
      </c>
      <c r="C345" s="2">
        <v>2.5926597222222222E-2</v>
      </c>
      <c r="D345" t="s">
        <v>241</v>
      </c>
      <c r="E345" t="s">
        <v>156</v>
      </c>
      <c r="F345">
        <v>-0.02</v>
      </c>
      <c r="G345">
        <v>178.72892999999999</v>
      </c>
      <c r="H345">
        <v>32.375</v>
      </c>
      <c r="AJ345">
        <v>0.1275</v>
      </c>
      <c r="AK345">
        <v>-100</v>
      </c>
    </row>
    <row r="346" spans="1:41" x14ac:dyDescent="0.3">
      <c r="A346" t="s">
        <v>0</v>
      </c>
      <c r="B346" s="1">
        <v>42634</v>
      </c>
      <c r="C346" s="2">
        <v>2.5958148148148147E-2</v>
      </c>
      <c r="D346" t="s">
        <v>241</v>
      </c>
      <c r="E346" t="s">
        <v>253</v>
      </c>
    </row>
    <row r="347" spans="1:41" x14ac:dyDescent="0.3">
      <c r="A347" t="s">
        <v>0</v>
      </c>
      <c r="B347" s="1">
        <v>42634</v>
      </c>
      <c r="C347" s="2">
        <v>2.5952743055555557E-2</v>
      </c>
      <c r="D347" t="s">
        <v>241</v>
      </c>
      <c r="E347" t="s">
        <v>160</v>
      </c>
      <c r="F347">
        <v>-0.02</v>
      </c>
      <c r="J347">
        <v>-0.02</v>
      </c>
      <c r="U347">
        <v>-0.02</v>
      </c>
      <c r="V347">
        <v>-3.2210000000000003E-2</v>
      </c>
      <c r="W347">
        <v>-8.4199999999999998E-4</v>
      </c>
      <c r="X347">
        <v>0</v>
      </c>
      <c r="Y347">
        <v>-3.5399999999999999E-4</v>
      </c>
      <c r="Z347">
        <v>3</v>
      </c>
    </row>
    <row r="348" spans="1:41" x14ac:dyDescent="0.3">
      <c r="A348" t="s">
        <v>0</v>
      </c>
      <c r="B348" s="1">
        <v>42634</v>
      </c>
      <c r="C348" s="2">
        <v>2.5961585648148152E-2</v>
      </c>
      <c r="D348" t="s">
        <v>241</v>
      </c>
      <c r="E348" t="s">
        <v>117</v>
      </c>
      <c r="AO348" t="s">
        <v>254</v>
      </c>
    </row>
    <row r="349" spans="1:41" x14ac:dyDescent="0.3">
      <c r="A349" t="s">
        <v>0</v>
      </c>
      <c r="B349" s="1">
        <v>42634</v>
      </c>
      <c r="C349" s="2">
        <v>2.5961585648148152E-2</v>
      </c>
      <c r="D349" t="s">
        <v>241</v>
      </c>
      <c r="E349" t="s">
        <v>117</v>
      </c>
      <c r="AO349">
        <v>0</v>
      </c>
    </row>
    <row r="350" spans="1:41" x14ac:dyDescent="0.3">
      <c r="A350" t="s">
        <v>0</v>
      </c>
      <c r="B350" s="1">
        <v>42634</v>
      </c>
      <c r="C350" s="2">
        <v>2.5961585648148152E-2</v>
      </c>
      <c r="D350" t="s">
        <v>241</v>
      </c>
      <c r="E350" t="s">
        <v>117</v>
      </c>
      <c r="AO350" t="s">
        <v>122</v>
      </c>
    </row>
    <row r="351" spans="1:41" x14ac:dyDescent="0.3">
      <c r="A351" t="s">
        <v>0</v>
      </c>
      <c r="B351" s="1">
        <v>42634</v>
      </c>
      <c r="C351" s="2">
        <v>2.5961597222222226E-2</v>
      </c>
      <c r="D351" t="s">
        <v>241</v>
      </c>
      <c r="E351" t="s">
        <v>117</v>
      </c>
      <c r="AO351" t="s">
        <v>119</v>
      </c>
    </row>
    <row r="352" spans="1:41" x14ac:dyDescent="0.3">
      <c r="A352" t="s">
        <v>0</v>
      </c>
      <c r="B352" s="1">
        <v>42634</v>
      </c>
      <c r="C352" s="2">
        <v>2.5970219907407412E-2</v>
      </c>
      <c r="D352" t="s">
        <v>241</v>
      </c>
      <c r="E352" t="s">
        <v>156</v>
      </c>
      <c r="F352">
        <v>-0.02</v>
      </c>
      <c r="G352">
        <v>178.723387</v>
      </c>
      <c r="H352">
        <v>32.375</v>
      </c>
      <c r="AJ352">
        <v>0.13</v>
      </c>
      <c r="AK352">
        <v>-100</v>
      </c>
    </row>
    <row r="353" spans="1:41" x14ac:dyDescent="0.3">
      <c r="A353" t="s">
        <v>0</v>
      </c>
      <c r="B353" s="1">
        <v>42634</v>
      </c>
      <c r="C353" s="2">
        <v>2.5987476851851852E-2</v>
      </c>
      <c r="D353" t="s">
        <v>241</v>
      </c>
      <c r="E353" t="s">
        <v>160</v>
      </c>
      <c r="F353">
        <v>-0.02</v>
      </c>
      <c r="J353">
        <v>-0.02</v>
      </c>
      <c r="U353">
        <v>-0.02</v>
      </c>
      <c r="V353">
        <v>-2.9437999999999999E-2</v>
      </c>
      <c r="W353">
        <v>-7.9699999999999997E-4</v>
      </c>
      <c r="X353">
        <v>0</v>
      </c>
      <c r="Y353">
        <v>-4.0200000000000001E-4</v>
      </c>
      <c r="Z353">
        <v>3</v>
      </c>
    </row>
    <row r="354" spans="1:41" x14ac:dyDescent="0.3">
      <c r="A354" t="s">
        <v>0</v>
      </c>
      <c r="B354" s="1">
        <v>42634</v>
      </c>
      <c r="C354" s="2">
        <v>2.5997569444444448E-2</v>
      </c>
      <c r="D354" t="s">
        <v>241</v>
      </c>
      <c r="E354" t="s">
        <v>156</v>
      </c>
      <c r="F354">
        <v>-0.02</v>
      </c>
      <c r="G354">
        <v>178.728441</v>
      </c>
      <c r="H354">
        <v>32.375</v>
      </c>
      <c r="AJ354">
        <v>0.13</v>
      </c>
      <c r="AK354">
        <v>-100</v>
      </c>
    </row>
    <row r="355" spans="1:41" x14ac:dyDescent="0.3">
      <c r="A355" t="s">
        <v>0</v>
      </c>
      <c r="B355" s="1">
        <v>42634</v>
      </c>
      <c r="C355" s="2">
        <v>2.6022187500000002E-2</v>
      </c>
      <c r="D355" t="s">
        <v>241</v>
      </c>
      <c r="E355" t="s">
        <v>160</v>
      </c>
      <c r="F355">
        <v>-0.02</v>
      </c>
      <c r="J355">
        <v>-0.02</v>
      </c>
      <c r="U355">
        <v>-0.02</v>
      </c>
      <c r="V355">
        <v>-2.7177E-2</v>
      </c>
      <c r="W355">
        <v>-9.3899999999999995E-4</v>
      </c>
      <c r="X355">
        <v>0</v>
      </c>
      <c r="Y355">
        <v>-4.4900000000000002E-4</v>
      </c>
      <c r="Z355">
        <v>3</v>
      </c>
    </row>
    <row r="356" spans="1:41" x14ac:dyDescent="0.3">
      <c r="A356" t="s">
        <v>0</v>
      </c>
      <c r="B356" s="1">
        <v>42634</v>
      </c>
      <c r="C356" s="2">
        <v>2.603277777777778E-2</v>
      </c>
      <c r="D356" t="s">
        <v>241</v>
      </c>
      <c r="E356" t="s">
        <v>156</v>
      </c>
      <c r="F356">
        <v>-0.02</v>
      </c>
      <c r="G356">
        <v>178.72596799999999</v>
      </c>
      <c r="H356">
        <v>32.375</v>
      </c>
      <c r="AJ356">
        <v>0.14624999999999999</v>
      </c>
      <c r="AK356">
        <v>-100</v>
      </c>
    </row>
    <row r="357" spans="1:41" x14ac:dyDescent="0.3">
      <c r="A357" t="s">
        <v>0</v>
      </c>
      <c r="B357" s="1">
        <v>42634</v>
      </c>
      <c r="C357" s="2">
        <v>2.6056909722222219E-2</v>
      </c>
      <c r="D357" t="s">
        <v>241</v>
      </c>
      <c r="E357" t="s">
        <v>160</v>
      </c>
      <c r="F357">
        <v>-0.01</v>
      </c>
      <c r="J357">
        <v>-0.01</v>
      </c>
      <c r="U357">
        <v>-0.01</v>
      </c>
      <c r="V357">
        <v>-2.4126000000000002E-2</v>
      </c>
      <c r="W357">
        <v>-1.1440000000000001E-3</v>
      </c>
      <c r="X357">
        <v>-3.333E-3</v>
      </c>
      <c r="Y357">
        <v>-4.95E-4</v>
      </c>
      <c r="Z357">
        <v>3</v>
      </c>
    </row>
    <row r="358" spans="1:41" x14ac:dyDescent="0.3">
      <c r="A358" t="s">
        <v>0</v>
      </c>
      <c r="B358" s="1">
        <v>42634</v>
      </c>
      <c r="C358" s="2">
        <v>2.606800925925926E-2</v>
      </c>
      <c r="D358" t="s">
        <v>241</v>
      </c>
      <c r="E358" t="s">
        <v>156</v>
      </c>
      <c r="F358">
        <v>-0.01</v>
      </c>
      <c r="G358">
        <v>178.727047</v>
      </c>
      <c r="H358">
        <v>32.35</v>
      </c>
      <c r="AJ358">
        <v>0.13</v>
      </c>
      <c r="AK358">
        <v>-100</v>
      </c>
    </row>
    <row r="359" spans="1:41" x14ac:dyDescent="0.3">
      <c r="A359" t="s">
        <v>0</v>
      </c>
      <c r="B359" s="1">
        <v>42634</v>
      </c>
      <c r="C359" s="2">
        <v>2.6091643518518517E-2</v>
      </c>
      <c r="D359" t="s">
        <v>241</v>
      </c>
      <c r="E359" t="s">
        <v>160</v>
      </c>
      <c r="F359">
        <v>-0.03</v>
      </c>
      <c r="J359">
        <v>-0.03</v>
      </c>
      <c r="U359">
        <v>-0.03</v>
      </c>
      <c r="V359">
        <v>-2.146E-2</v>
      </c>
      <c r="W359">
        <v>-1.224E-3</v>
      </c>
      <c r="X359">
        <v>6.6670000000000002E-3</v>
      </c>
      <c r="Y359">
        <v>-5.4100000000000003E-4</v>
      </c>
      <c r="Z359">
        <v>3</v>
      </c>
    </row>
    <row r="360" spans="1:41" x14ac:dyDescent="0.3">
      <c r="A360" t="s">
        <v>0</v>
      </c>
      <c r="B360" s="1">
        <v>42634</v>
      </c>
      <c r="C360" s="2">
        <v>2.6103240740740743E-2</v>
      </c>
      <c r="D360" t="s">
        <v>241</v>
      </c>
      <c r="E360" t="s">
        <v>156</v>
      </c>
      <c r="F360">
        <v>-0.03</v>
      </c>
      <c r="G360">
        <v>178.729128</v>
      </c>
      <c r="H360">
        <v>32.375</v>
      </c>
      <c r="AJ360">
        <v>0.12875</v>
      </c>
      <c r="AK360">
        <v>-100</v>
      </c>
    </row>
    <row r="361" spans="1:41" x14ac:dyDescent="0.3">
      <c r="A361" t="s">
        <v>0</v>
      </c>
      <c r="B361" s="1">
        <v>42634</v>
      </c>
      <c r="C361" s="2">
        <v>2.6126354166666668E-2</v>
      </c>
      <c r="D361" t="s">
        <v>241</v>
      </c>
      <c r="E361" t="s">
        <v>160</v>
      </c>
      <c r="F361">
        <v>-0.01</v>
      </c>
      <c r="J361">
        <v>-0.01</v>
      </c>
      <c r="U361">
        <v>-0.01</v>
      </c>
      <c r="V361">
        <v>-2.0063000000000001E-2</v>
      </c>
      <c r="W361">
        <v>-1.1249999999999999E-3</v>
      </c>
      <c r="X361">
        <v>-6.6670000000000002E-3</v>
      </c>
      <c r="Y361">
        <v>-5.8500000000000002E-4</v>
      </c>
      <c r="Z361">
        <v>3</v>
      </c>
    </row>
    <row r="362" spans="1:41" x14ac:dyDescent="0.3">
      <c r="A362" t="s">
        <v>0</v>
      </c>
      <c r="B362" s="1">
        <v>42634</v>
      </c>
      <c r="C362" s="2">
        <v>2.6138460648148149E-2</v>
      </c>
      <c r="D362" t="s">
        <v>241</v>
      </c>
      <c r="E362" t="s">
        <v>156</v>
      </c>
      <c r="F362">
        <v>-0.01</v>
      </c>
      <c r="G362">
        <v>178.73056500000001</v>
      </c>
      <c r="H362">
        <v>32.35</v>
      </c>
      <c r="AJ362">
        <v>0.15375</v>
      </c>
      <c r="AK362">
        <v>-100</v>
      </c>
    </row>
    <row r="363" spans="1:41" x14ac:dyDescent="0.3">
      <c r="A363" t="s">
        <v>0</v>
      </c>
      <c r="B363" s="1">
        <v>42634</v>
      </c>
      <c r="C363" s="2">
        <v>2.6161076388888888E-2</v>
      </c>
      <c r="D363" t="s">
        <v>241</v>
      </c>
      <c r="E363" t="s">
        <v>160</v>
      </c>
      <c r="F363">
        <v>-0.01</v>
      </c>
      <c r="J363">
        <v>-0.01</v>
      </c>
      <c r="U363">
        <v>-0.01</v>
      </c>
      <c r="V363">
        <v>-1.9219E-2</v>
      </c>
      <c r="W363">
        <v>-9.4300000000000004E-4</v>
      </c>
      <c r="X363">
        <v>0</v>
      </c>
      <c r="Y363">
        <v>-6.2600000000000004E-4</v>
      </c>
      <c r="Z363">
        <v>3</v>
      </c>
    </row>
    <row r="364" spans="1:41" x14ac:dyDescent="0.3">
      <c r="A364" t="s">
        <v>0</v>
      </c>
      <c r="B364" s="1">
        <v>42634</v>
      </c>
      <c r="C364" s="2">
        <v>2.6169965277777776E-2</v>
      </c>
      <c r="D364" t="s">
        <v>241</v>
      </c>
      <c r="E364" t="s">
        <v>117</v>
      </c>
      <c r="AO364" t="s">
        <v>255</v>
      </c>
    </row>
    <row r="365" spans="1:41" x14ac:dyDescent="0.3">
      <c r="A365" t="s">
        <v>0</v>
      </c>
      <c r="B365" s="1">
        <v>42634</v>
      </c>
      <c r="C365" s="2">
        <v>2.617011574074074E-2</v>
      </c>
      <c r="D365" t="s">
        <v>241</v>
      </c>
      <c r="E365" t="s">
        <v>117</v>
      </c>
      <c r="AO365" t="s">
        <v>256</v>
      </c>
    </row>
    <row r="366" spans="1:41" x14ac:dyDescent="0.3">
      <c r="A366" t="s">
        <v>0</v>
      </c>
      <c r="B366" s="1">
        <v>42634</v>
      </c>
      <c r="C366" s="2">
        <v>2.6170127314814814E-2</v>
      </c>
      <c r="D366" t="s">
        <v>241</v>
      </c>
      <c r="E366" t="s">
        <v>117</v>
      </c>
      <c r="AO366" t="s">
        <v>122</v>
      </c>
    </row>
    <row r="367" spans="1:41" x14ac:dyDescent="0.3">
      <c r="A367" t="s">
        <v>0</v>
      </c>
      <c r="B367" s="1">
        <v>42634</v>
      </c>
      <c r="C367" s="2">
        <v>2.6170150462962963E-2</v>
      </c>
      <c r="D367" t="s">
        <v>241</v>
      </c>
      <c r="E367" t="s">
        <v>117</v>
      </c>
      <c r="AO367" t="s">
        <v>119</v>
      </c>
    </row>
    <row r="368" spans="1:41" x14ac:dyDescent="0.3">
      <c r="A368" t="s">
        <v>0</v>
      </c>
      <c r="B368" s="1">
        <v>42634</v>
      </c>
      <c r="C368" s="2">
        <v>2.617869212962963E-2</v>
      </c>
      <c r="D368" t="s">
        <v>241</v>
      </c>
      <c r="E368" t="s">
        <v>156</v>
      </c>
      <c r="F368">
        <v>-0.01</v>
      </c>
      <c r="G368">
        <v>178.72519600000001</v>
      </c>
      <c r="H368">
        <v>32.375</v>
      </c>
      <c r="AJ368">
        <v>0.13500000000000001</v>
      </c>
      <c r="AK368">
        <v>-100</v>
      </c>
    </row>
    <row r="369" spans="1:37" x14ac:dyDescent="0.3">
      <c r="A369" t="s">
        <v>0</v>
      </c>
      <c r="B369" s="1">
        <v>42634</v>
      </c>
      <c r="C369" s="2">
        <v>2.6195798611111112E-2</v>
      </c>
      <c r="D369" t="s">
        <v>241</v>
      </c>
      <c r="E369" t="s">
        <v>160</v>
      </c>
      <c r="F369">
        <v>-0.02</v>
      </c>
      <c r="J369">
        <v>-0.02</v>
      </c>
      <c r="U369">
        <v>-0.02</v>
      </c>
      <c r="V369">
        <v>-1.8499999999999999E-2</v>
      </c>
      <c r="W369">
        <v>-7.94E-4</v>
      </c>
      <c r="X369">
        <v>3.333E-3</v>
      </c>
      <c r="Y369">
        <v>-6.6500000000000001E-4</v>
      </c>
      <c r="Z369">
        <v>3</v>
      </c>
    </row>
    <row r="370" spans="1:37" x14ac:dyDescent="0.3">
      <c r="A370" t="s">
        <v>0</v>
      </c>
      <c r="B370" s="1">
        <v>42634</v>
      </c>
      <c r="C370" s="2">
        <v>2.6209247685185188E-2</v>
      </c>
      <c r="D370" t="s">
        <v>241</v>
      </c>
      <c r="E370" t="s">
        <v>156</v>
      </c>
      <c r="F370">
        <v>-0.02</v>
      </c>
      <c r="G370">
        <v>178.723488</v>
      </c>
      <c r="H370">
        <v>32.35</v>
      </c>
      <c r="AJ370">
        <v>0.13625000000000001</v>
      </c>
      <c r="AK370">
        <v>-100</v>
      </c>
    </row>
    <row r="371" spans="1:37" x14ac:dyDescent="0.3">
      <c r="A371" t="s">
        <v>0</v>
      </c>
      <c r="B371" s="1">
        <v>42634</v>
      </c>
      <c r="C371" s="2">
        <v>2.623052083333333E-2</v>
      </c>
      <c r="D371" t="s">
        <v>241</v>
      </c>
      <c r="E371" t="s">
        <v>160</v>
      </c>
      <c r="F371">
        <v>0.01</v>
      </c>
      <c r="J371">
        <v>0.01</v>
      </c>
      <c r="U371">
        <v>0.01</v>
      </c>
      <c r="V371">
        <v>-1.8082999999999998E-2</v>
      </c>
      <c r="W371">
        <v>-6.6799999999999997E-4</v>
      </c>
      <c r="X371">
        <v>-0.01</v>
      </c>
      <c r="Y371">
        <v>-6.9999999999999999E-4</v>
      </c>
      <c r="Z371">
        <v>3</v>
      </c>
    </row>
    <row r="372" spans="1:37" x14ac:dyDescent="0.3">
      <c r="A372" t="s">
        <v>0</v>
      </c>
      <c r="B372" s="1">
        <v>42634</v>
      </c>
      <c r="C372" s="2">
        <v>2.6244467592592594E-2</v>
      </c>
      <c r="D372" t="s">
        <v>241</v>
      </c>
      <c r="E372" t="s">
        <v>156</v>
      </c>
      <c r="F372">
        <v>0.01</v>
      </c>
      <c r="G372">
        <v>178.72451599999999</v>
      </c>
      <c r="H372">
        <v>32.375</v>
      </c>
      <c r="AJ372">
        <v>0.12875</v>
      </c>
      <c r="AK372">
        <v>-100</v>
      </c>
    </row>
    <row r="373" spans="1:37" x14ac:dyDescent="0.3">
      <c r="A373" t="s">
        <v>0</v>
      </c>
      <c r="B373" s="1">
        <v>42634</v>
      </c>
      <c r="C373" s="2">
        <v>2.6265243055555557E-2</v>
      </c>
      <c r="D373" t="s">
        <v>241</v>
      </c>
      <c r="E373" t="s">
        <v>160</v>
      </c>
      <c r="F373">
        <v>0.01</v>
      </c>
      <c r="J373">
        <v>0.01</v>
      </c>
      <c r="U373">
        <v>0.01</v>
      </c>
      <c r="V373">
        <v>-1.7311E-2</v>
      </c>
      <c r="W373">
        <v>-4.86E-4</v>
      </c>
      <c r="X373">
        <v>0</v>
      </c>
      <c r="Y373">
        <v>-7.3200000000000001E-4</v>
      </c>
      <c r="Z373">
        <v>3</v>
      </c>
    </row>
    <row r="374" spans="1:37" x14ac:dyDescent="0.3">
      <c r="A374" t="s">
        <v>0</v>
      </c>
      <c r="B374" s="1">
        <v>42634</v>
      </c>
      <c r="C374" s="2">
        <v>2.6279699074074073E-2</v>
      </c>
      <c r="D374" t="s">
        <v>241</v>
      </c>
      <c r="E374" t="s">
        <v>156</v>
      </c>
      <c r="F374">
        <v>0.01</v>
      </c>
      <c r="G374">
        <v>178.72468699999999</v>
      </c>
      <c r="H374">
        <v>32.375</v>
      </c>
      <c r="AJ374">
        <v>0.13</v>
      </c>
      <c r="AK374">
        <v>-100</v>
      </c>
    </row>
    <row r="375" spans="1:37" x14ac:dyDescent="0.3">
      <c r="A375" t="s">
        <v>0</v>
      </c>
      <c r="B375" s="1">
        <v>42634</v>
      </c>
      <c r="C375" s="2">
        <v>2.6299965277777778E-2</v>
      </c>
      <c r="D375" t="s">
        <v>241</v>
      </c>
      <c r="E375" t="s">
        <v>160</v>
      </c>
      <c r="F375">
        <v>0.02</v>
      </c>
      <c r="J375">
        <v>0.02</v>
      </c>
      <c r="U375">
        <v>0.02</v>
      </c>
      <c r="V375">
        <v>-1.5278999999999999E-2</v>
      </c>
      <c r="W375">
        <v>-2.9700000000000001E-4</v>
      </c>
      <c r="X375">
        <v>-3.333E-3</v>
      </c>
      <c r="Y375">
        <v>-7.6300000000000001E-4</v>
      </c>
      <c r="Z375">
        <v>3</v>
      </c>
    </row>
    <row r="376" spans="1:37" x14ac:dyDescent="0.3">
      <c r="A376" t="s">
        <v>0</v>
      </c>
      <c r="B376" s="1">
        <v>42634</v>
      </c>
      <c r="C376" s="2">
        <v>2.6314930555555557E-2</v>
      </c>
      <c r="D376" t="s">
        <v>241</v>
      </c>
      <c r="E376" t="s">
        <v>156</v>
      </c>
      <c r="F376">
        <v>0.02</v>
      </c>
      <c r="G376">
        <v>178.72101499999999</v>
      </c>
      <c r="H376">
        <v>32.375</v>
      </c>
      <c r="AJ376">
        <v>0.12875</v>
      </c>
      <c r="AK376">
        <v>-100</v>
      </c>
    </row>
    <row r="377" spans="1:37" x14ac:dyDescent="0.3">
      <c r="A377" t="s">
        <v>0</v>
      </c>
      <c r="B377" s="1">
        <v>42634</v>
      </c>
      <c r="C377" s="2">
        <v>2.6334687499999999E-2</v>
      </c>
      <c r="D377" t="s">
        <v>241</v>
      </c>
      <c r="E377" t="s">
        <v>160</v>
      </c>
      <c r="F377">
        <v>0.02</v>
      </c>
      <c r="J377">
        <v>0.02</v>
      </c>
      <c r="U377">
        <v>0.02</v>
      </c>
      <c r="V377">
        <v>-1.1736999999999999E-2</v>
      </c>
      <c r="W377">
        <v>-2.32E-4</v>
      </c>
      <c r="X377">
        <v>0</v>
      </c>
      <c r="Y377">
        <v>-7.94E-4</v>
      </c>
      <c r="Z377">
        <v>3</v>
      </c>
    </row>
    <row r="378" spans="1:37" x14ac:dyDescent="0.3">
      <c r="A378" t="s">
        <v>0</v>
      </c>
      <c r="B378" s="1">
        <v>42634</v>
      </c>
      <c r="C378" s="2">
        <v>2.6350138888888888E-2</v>
      </c>
      <c r="D378" t="s">
        <v>241</v>
      </c>
      <c r="E378" t="s">
        <v>156</v>
      </c>
      <c r="F378">
        <v>0.02</v>
      </c>
      <c r="G378">
        <v>178.72216</v>
      </c>
      <c r="H378">
        <v>32.375</v>
      </c>
      <c r="AJ378">
        <v>0.13</v>
      </c>
      <c r="AK378">
        <v>-100</v>
      </c>
    </row>
    <row r="379" spans="1:37" x14ac:dyDescent="0.3">
      <c r="A379" t="s">
        <v>0</v>
      </c>
      <c r="B379" s="1">
        <v>42634</v>
      </c>
      <c r="C379" s="2">
        <v>2.6369409722222223E-2</v>
      </c>
      <c r="D379" t="s">
        <v>241</v>
      </c>
      <c r="E379" t="s">
        <v>160</v>
      </c>
      <c r="F379">
        <v>0.01</v>
      </c>
      <c r="J379">
        <v>0.01</v>
      </c>
      <c r="U379">
        <v>0.01</v>
      </c>
      <c r="V379">
        <v>-6.0499999999999998E-3</v>
      </c>
      <c r="W379">
        <v>-3.28E-4</v>
      </c>
      <c r="X379">
        <v>3.333E-3</v>
      </c>
      <c r="Y379">
        <v>-8.2799999999999996E-4</v>
      </c>
      <c r="Z379">
        <v>3</v>
      </c>
    </row>
    <row r="380" spans="1:37" x14ac:dyDescent="0.3">
      <c r="A380" t="s">
        <v>0</v>
      </c>
      <c r="B380" s="1">
        <v>42634</v>
      </c>
      <c r="C380" s="2">
        <v>2.6385358796296301E-2</v>
      </c>
      <c r="D380" t="s">
        <v>241</v>
      </c>
      <c r="E380" t="s">
        <v>156</v>
      </c>
      <c r="F380">
        <v>0.01</v>
      </c>
      <c r="G380">
        <v>178.72367800000001</v>
      </c>
      <c r="H380">
        <v>32.375</v>
      </c>
      <c r="AJ380">
        <v>0.13625000000000001</v>
      </c>
      <c r="AK380">
        <v>-100</v>
      </c>
    </row>
    <row r="381" spans="1:37" x14ac:dyDescent="0.3">
      <c r="A381" t="s">
        <v>0</v>
      </c>
      <c r="B381" s="1">
        <v>42634</v>
      </c>
      <c r="C381" s="2">
        <v>2.6404143518518514E-2</v>
      </c>
      <c r="D381" t="s">
        <v>241</v>
      </c>
      <c r="E381" t="s">
        <v>160</v>
      </c>
      <c r="F381">
        <v>0</v>
      </c>
      <c r="J381">
        <v>0</v>
      </c>
      <c r="U381">
        <v>0</v>
      </c>
      <c r="V381">
        <v>1.874E-3</v>
      </c>
      <c r="W381">
        <v>-5.9000000000000003E-4</v>
      </c>
      <c r="X381">
        <v>3.333E-3</v>
      </c>
      <c r="Y381">
        <v>-8.6700000000000004E-4</v>
      </c>
      <c r="Z381">
        <v>3</v>
      </c>
    </row>
    <row r="382" spans="1:37" x14ac:dyDescent="0.3">
      <c r="A382" t="s">
        <v>0</v>
      </c>
      <c r="B382" s="1">
        <v>42634</v>
      </c>
      <c r="C382" s="2">
        <v>2.6420578703703707E-2</v>
      </c>
      <c r="D382" t="s">
        <v>241</v>
      </c>
      <c r="E382" t="s">
        <v>156</v>
      </c>
      <c r="F382">
        <v>0</v>
      </c>
      <c r="G382">
        <v>178.73066499999999</v>
      </c>
      <c r="H382">
        <v>32.375</v>
      </c>
      <c r="AJ382">
        <v>0.13</v>
      </c>
      <c r="AK382">
        <v>-100</v>
      </c>
    </row>
    <row r="383" spans="1:37" x14ac:dyDescent="0.3">
      <c r="A383" t="s">
        <v>0</v>
      </c>
      <c r="B383" s="1">
        <v>42634</v>
      </c>
      <c r="C383" s="2">
        <v>2.6438854166666668E-2</v>
      </c>
      <c r="D383" t="s">
        <v>241</v>
      </c>
      <c r="E383" t="s">
        <v>160</v>
      </c>
      <c r="F383">
        <v>0.01</v>
      </c>
      <c r="J383">
        <v>0.01</v>
      </c>
      <c r="U383">
        <v>0.01</v>
      </c>
      <c r="V383">
        <v>9.6729999999999993E-3</v>
      </c>
      <c r="W383">
        <v>-1.0610000000000001E-3</v>
      </c>
      <c r="X383">
        <v>-3.333E-3</v>
      </c>
      <c r="Y383">
        <v>-9.0899999999999998E-4</v>
      </c>
      <c r="Z383">
        <v>3</v>
      </c>
    </row>
    <row r="384" spans="1:37" x14ac:dyDescent="0.3">
      <c r="A384" t="s">
        <v>0</v>
      </c>
      <c r="B384" s="1">
        <v>42634</v>
      </c>
      <c r="C384" s="2">
        <v>2.6455787037037038E-2</v>
      </c>
      <c r="D384" t="s">
        <v>241</v>
      </c>
      <c r="E384" t="s">
        <v>156</v>
      </c>
      <c r="F384">
        <v>0.01</v>
      </c>
      <c r="G384">
        <v>178.72915900000001</v>
      </c>
      <c r="H384">
        <v>32.375</v>
      </c>
      <c r="AJ384">
        <v>0.12875</v>
      </c>
      <c r="AK384">
        <v>-100</v>
      </c>
    </row>
    <row r="385" spans="1:41" x14ac:dyDescent="0.3">
      <c r="A385" t="s">
        <v>0</v>
      </c>
      <c r="B385" s="1">
        <v>42634</v>
      </c>
      <c r="C385" s="2">
        <v>2.6488368055555558E-2</v>
      </c>
      <c r="D385" t="s">
        <v>241</v>
      </c>
      <c r="E385" t="s">
        <v>152</v>
      </c>
      <c r="K385">
        <v>789.57275400000003</v>
      </c>
      <c r="L385">
        <v>21.058333000000001</v>
      </c>
      <c r="M385">
        <v>53.406281</v>
      </c>
      <c r="N385">
        <v>21.114944000000001</v>
      </c>
    </row>
    <row r="386" spans="1:41" x14ac:dyDescent="0.3">
      <c r="A386" t="s">
        <v>0</v>
      </c>
      <c r="B386" s="1">
        <v>42634</v>
      </c>
      <c r="C386" s="2">
        <v>2.6473576388888889E-2</v>
      </c>
      <c r="D386" t="s">
        <v>241</v>
      </c>
      <c r="E386" t="s">
        <v>160</v>
      </c>
      <c r="F386">
        <v>0.01</v>
      </c>
      <c r="J386">
        <v>0.01</v>
      </c>
      <c r="U386">
        <v>0.01</v>
      </c>
      <c r="V386">
        <v>1.4172000000000001E-2</v>
      </c>
      <c r="W386">
        <v>-1.6689999999999999E-3</v>
      </c>
      <c r="X386">
        <v>0</v>
      </c>
      <c r="Y386">
        <v>-9.5200000000000005E-4</v>
      </c>
      <c r="Z386">
        <v>3</v>
      </c>
    </row>
    <row r="387" spans="1:41" x14ac:dyDescent="0.3">
      <c r="A387" t="s">
        <v>0</v>
      </c>
      <c r="B387" s="1">
        <v>42634</v>
      </c>
      <c r="C387" s="2">
        <v>2.6493263888888893E-2</v>
      </c>
      <c r="D387" t="s">
        <v>241</v>
      </c>
      <c r="E387" t="s">
        <v>156</v>
      </c>
      <c r="F387">
        <v>0.01</v>
      </c>
      <c r="G387">
        <v>178.72535099999999</v>
      </c>
      <c r="H387">
        <v>32.375</v>
      </c>
      <c r="AJ387">
        <v>0.13250000000000001</v>
      </c>
      <c r="AK387">
        <v>-100</v>
      </c>
    </row>
    <row r="388" spans="1:41" x14ac:dyDescent="0.3">
      <c r="A388" t="s">
        <v>0</v>
      </c>
      <c r="B388" s="1">
        <v>42634</v>
      </c>
      <c r="C388" s="2">
        <v>2.650831018518519E-2</v>
      </c>
      <c r="D388" t="s">
        <v>241</v>
      </c>
      <c r="E388" t="s">
        <v>160</v>
      </c>
      <c r="F388">
        <v>0.02</v>
      </c>
      <c r="J388">
        <v>0.02</v>
      </c>
      <c r="U388">
        <v>0.02</v>
      </c>
      <c r="V388">
        <v>1.409E-2</v>
      </c>
      <c r="W388">
        <v>-2.147E-3</v>
      </c>
      <c r="X388">
        <v>-3.333E-3</v>
      </c>
      <c r="Y388">
        <v>-9.8900000000000008E-4</v>
      </c>
      <c r="Z388">
        <v>3</v>
      </c>
    </row>
    <row r="389" spans="1:41" x14ac:dyDescent="0.3">
      <c r="A389" t="s">
        <v>0</v>
      </c>
      <c r="B389" s="1">
        <v>42634</v>
      </c>
      <c r="C389" s="2">
        <v>2.6526168981481479E-2</v>
      </c>
      <c r="D389" t="s">
        <v>241</v>
      </c>
      <c r="E389" t="s">
        <v>156</v>
      </c>
      <c r="F389">
        <v>0.02</v>
      </c>
      <c r="G389">
        <v>178.721543</v>
      </c>
      <c r="H389">
        <v>32.375</v>
      </c>
      <c r="AJ389">
        <v>0.12875</v>
      </c>
      <c r="AK389">
        <v>-100</v>
      </c>
    </row>
    <row r="390" spans="1:41" x14ac:dyDescent="0.3">
      <c r="A390" t="s">
        <v>0</v>
      </c>
      <c r="B390" s="1">
        <v>42634</v>
      </c>
      <c r="C390" s="2">
        <v>2.6543020833333333E-2</v>
      </c>
      <c r="D390" t="s">
        <v>241</v>
      </c>
      <c r="E390" t="s">
        <v>160</v>
      </c>
      <c r="F390">
        <v>0</v>
      </c>
      <c r="J390">
        <v>0</v>
      </c>
      <c r="U390">
        <v>0</v>
      </c>
      <c r="V390">
        <v>1.1042E-2</v>
      </c>
      <c r="W390">
        <v>-2.1949999999999999E-3</v>
      </c>
      <c r="X390">
        <v>6.6670000000000002E-3</v>
      </c>
      <c r="Y390">
        <v>-1.018E-3</v>
      </c>
      <c r="Z390">
        <v>3</v>
      </c>
    </row>
    <row r="391" spans="1:41" x14ac:dyDescent="0.3">
      <c r="A391" t="s">
        <v>0</v>
      </c>
      <c r="B391" s="1">
        <v>42634</v>
      </c>
      <c r="C391" s="2">
        <v>2.6561458333333333E-2</v>
      </c>
      <c r="D391" t="s">
        <v>241</v>
      </c>
      <c r="E391" t="s">
        <v>156</v>
      </c>
      <c r="F391">
        <v>0</v>
      </c>
      <c r="G391">
        <v>178.72239300000001</v>
      </c>
      <c r="H391">
        <v>32.375</v>
      </c>
      <c r="AJ391">
        <v>0.13</v>
      </c>
      <c r="AK391">
        <v>-100</v>
      </c>
    </row>
    <row r="392" spans="1:41" x14ac:dyDescent="0.3">
      <c r="A392" t="s">
        <v>0</v>
      </c>
      <c r="B392" s="1">
        <v>42634</v>
      </c>
      <c r="C392" s="2">
        <v>2.6577743055555551E-2</v>
      </c>
      <c r="D392" t="s">
        <v>241</v>
      </c>
      <c r="E392" t="s">
        <v>160</v>
      </c>
      <c r="F392">
        <v>0.01</v>
      </c>
      <c r="J392">
        <v>0.01</v>
      </c>
      <c r="U392">
        <v>0.01</v>
      </c>
      <c r="V392">
        <v>8.5649999999999997E-3</v>
      </c>
      <c r="W392">
        <v>-1.6850000000000001E-3</v>
      </c>
      <c r="X392">
        <v>-3.333E-3</v>
      </c>
      <c r="Y392">
        <v>-1.039E-3</v>
      </c>
      <c r="Z392">
        <v>3</v>
      </c>
    </row>
    <row r="393" spans="1:41" x14ac:dyDescent="0.3">
      <c r="A393" t="s">
        <v>0</v>
      </c>
      <c r="B393" s="1">
        <v>42634</v>
      </c>
      <c r="C393" s="2">
        <v>2.6596655092592594E-2</v>
      </c>
      <c r="D393" t="s">
        <v>241</v>
      </c>
      <c r="E393" t="s">
        <v>156</v>
      </c>
      <c r="F393">
        <v>0.01</v>
      </c>
      <c r="G393">
        <v>178.724738</v>
      </c>
      <c r="H393">
        <v>32.375</v>
      </c>
      <c r="AJ393">
        <v>0.13</v>
      </c>
      <c r="AK393">
        <v>-100</v>
      </c>
    </row>
    <row r="394" spans="1:41" x14ac:dyDescent="0.3">
      <c r="A394" t="s">
        <v>0</v>
      </c>
      <c r="B394" s="1">
        <v>42634</v>
      </c>
      <c r="C394" s="2">
        <v>2.6612465277777778E-2</v>
      </c>
      <c r="D394" t="s">
        <v>241</v>
      </c>
      <c r="E394" t="s">
        <v>160</v>
      </c>
      <c r="F394">
        <v>0.03</v>
      </c>
      <c r="J394">
        <v>0.03</v>
      </c>
      <c r="U394">
        <v>0.03</v>
      </c>
      <c r="V394">
        <v>8.7829999999999991E-3</v>
      </c>
      <c r="W394">
        <v>-7.94E-4</v>
      </c>
      <c r="X394">
        <v>-6.6670000000000002E-3</v>
      </c>
      <c r="Y394">
        <v>-1.054E-3</v>
      </c>
      <c r="Z394">
        <v>3</v>
      </c>
    </row>
    <row r="395" spans="1:41" x14ac:dyDescent="0.3">
      <c r="A395" t="s">
        <v>0</v>
      </c>
      <c r="B395" s="1">
        <v>42634</v>
      </c>
      <c r="C395" s="2">
        <v>2.6631886574074073E-2</v>
      </c>
      <c r="D395" t="s">
        <v>241</v>
      </c>
      <c r="E395" t="s">
        <v>156</v>
      </c>
      <c r="F395">
        <v>0.03</v>
      </c>
      <c r="G395">
        <v>178.71973</v>
      </c>
      <c r="H395">
        <v>32.375</v>
      </c>
      <c r="AJ395">
        <v>0.13875000000000001</v>
      </c>
      <c r="AK395">
        <v>-100</v>
      </c>
    </row>
    <row r="396" spans="1:41" x14ac:dyDescent="0.3">
      <c r="A396" t="s">
        <v>0</v>
      </c>
      <c r="B396" s="1">
        <v>42634</v>
      </c>
      <c r="C396" s="2">
        <v>2.6647199074074073E-2</v>
      </c>
      <c r="D396" t="s">
        <v>241</v>
      </c>
      <c r="E396" t="s">
        <v>126</v>
      </c>
      <c r="J396">
        <v>-14.13</v>
      </c>
    </row>
    <row r="397" spans="1:41" x14ac:dyDescent="0.3">
      <c r="A397" t="s">
        <v>0</v>
      </c>
      <c r="B397" s="1">
        <v>42634</v>
      </c>
      <c r="C397" s="2">
        <v>2.6667199074074079E-2</v>
      </c>
      <c r="D397" t="s">
        <v>241</v>
      </c>
      <c r="E397" t="s">
        <v>156</v>
      </c>
      <c r="F397">
        <v>0.03</v>
      </c>
      <c r="G397">
        <v>178.70779200000001</v>
      </c>
      <c r="H397">
        <v>32.325000000000003</v>
      </c>
      <c r="AJ397">
        <v>0.14874999999999999</v>
      </c>
      <c r="AK397">
        <v>-100</v>
      </c>
    </row>
    <row r="398" spans="1:41" x14ac:dyDescent="0.3">
      <c r="A398" t="s">
        <v>0</v>
      </c>
      <c r="B398" s="1">
        <v>42634</v>
      </c>
      <c r="C398" s="2">
        <v>2.6673483796296294E-2</v>
      </c>
      <c r="D398" t="s">
        <v>241</v>
      </c>
      <c r="E398" t="s">
        <v>117</v>
      </c>
      <c r="AO398" t="s">
        <v>255</v>
      </c>
    </row>
    <row r="399" spans="1:41" x14ac:dyDescent="0.3">
      <c r="A399" t="s">
        <v>0</v>
      </c>
      <c r="B399" s="1">
        <v>42634</v>
      </c>
      <c r="C399" s="2">
        <v>2.6673634259259258E-2</v>
      </c>
      <c r="D399" t="s">
        <v>241</v>
      </c>
      <c r="E399" t="s">
        <v>117</v>
      </c>
      <c r="AO399" t="s">
        <v>257</v>
      </c>
    </row>
    <row r="400" spans="1:41" x14ac:dyDescent="0.3">
      <c r="A400" t="s">
        <v>0</v>
      </c>
      <c r="B400" s="1">
        <v>42634</v>
      </c>
      <c r="C400" s="2">
        <v>2.6673645833333332E-2</v>
      </c>
      <c r="D400" t="s">
        <v>241</v>
      </c>
      <c r="E400" t="s">
        <v>117</v>
      </c>
      <c r="AO400" t="s">
        <v>122</v>
      </c>
    </row>
    <row r="401" spans="1:41" x14ac:dyDescent="0.3">
      <c r="A401" t="s">
        <v>0</v>
      </c>
      <c r="B401" s="1">
        <v>42634</v>
      </c>
      <c r="C401" s="2">
        <v>2.667366898148148E-2</v>
      </c>
      <c r="D401" t="s">
        <v>241</v>
      </c>
      <c r="E401" t="s">
        <v>117</v>
      </c>
      <c r="AO401" t="s">
        <v>119</v>
      </c>
    </row>
    <row r="402" spans="1:41" x14ac:dyDescent="0.3">
      <c r="A402" t="s">
        <v>0</v>
      </c>
      <c r="B402" s="1">
        <v>42634</v>
      </c>
      <c r="C402" s="2">
        <v>2.6681909722222227E-2</v>
      </c>
      <c r="D402" t="s">
        <v>241</v>
      </c>
      <c r="E402" t="s">
        <v>160</v>
      </c>
      <c r="F402">
        <v>0.02</v>
      </c>
      <c r="J402">
        <v>0.02</v>
      </c>
      <c r="U402">
        <v>0.02</v>
      </c>
      <c r="V402">
        <v>1.0281E-2</v>
      </c>
      <c r="W402">
        <v>3.4E-5</v>
      </c>
      <c r="X402">
        <v>3.333E-3</v>
      </c>
      <c r="Y402">
        <v>-1.062E-3</v>
      </c>
      <c r="Z402">
        <v>3</v>
      </c>
    </row>
    <row r="403" spans="1:41" x14ac:dyDescent="0.3">
      <c r="A403" t="s">
        <v>0</v>
      </c>
      <c r="B403" s="1">
        <v>42634</v>
      </c>
      <c r="C403" s="2">
        <v>2.6709664351851851E-2</v>
      </c>
      <c r="D403" t="s">
        <v>241</v>
      </c>
      <c r="E403" t="s">
        <v>156</v>
      </c>
      <c r="F403">
        <v>0.02</v>
      </c>
      <c r="G403">
        <v>178.725165</v>
      </c>
      <c r="H403">
        <v>32.375</v>
      </c>
      <c r="AJ403">
        <v>0.14124999999999999</v>
      </c>
      <c r="AK403">
        <v>-100</v>
      </c>
    </row>
    <row r="404" spans="1:41" x14ac:dyDescent="0.3">
      <c r="A404" t="s">
        <v>0</v>
      </c>
      <c r="B404" s="1">
        <v>42634</v>
      </c>
      <c r="C404" s="2">
        <v>2.6716643518518518E-2</v>
      </c>
      <c r="D404" t="s">
        <v>241</v>
      </c>
      <c r="E404" t="s">
        <v>160</v>
      </c>
      <c r="F404">
        <v>0.01</v>
      </c>
      <c r="J404">
        <v>0.01</v>
      </c>
      <c r="U404">
        <v>0.01</v>
      </c>
      <c r="V404">
        <v>1.0917E-2</v>
      </c>
      <c r="W404">
        <v>4.1899999999999999E-4</v>
      </c>
      <c r="X404">
        <v>3.333E-3</v>
      </c>
      <c r="Y404">
        <v>-1.0640000000000001E-3</v>
      </c>
      <c r="Z404">
        <v>3</v>
      </c>
    </row>
    <row r="405" spans="1:41" x14ac:dyDescent="0.3">
      <c r="A405" t="s">
        <v>0</v>
      </c>
      <c r="B405" s="1">
        <v>42634</v>
      </c>
      <c r="C405" s="2">
        <v>2.6735555555555558E-2</v>
      </c>
      <c r="D405" t="s">
        <v>241</v>
      </c>
      <c r="E405" t="s">
        <v>156</v>
      </c>
      <c r="F405">
        <v>0.01</v>
      </c>
      <c r="G405">
        <v>178.725165</v>
      </c>
      <c r="H405">
        <v>32.375</v>
      </c>
      <c r="AJ405">
        <v>0.14124999999999999</v>
      </c>
      <c r="AK405">
        <v>-100</v>
      </c>
    </row>
    <row r="406" spans="1:41" x14ac:dyDescent="0.3">
      <c r="A406" t="s">
        <v>0</v>
      </c>
      <c r="B406" s="1">
        <v>42634</v>
      </c>
      <c r="C406" s="2">
        <v>2.6751354166666661E-2</v>
      </c>
      <c r="D406" t="s">
        <v>241</v>
      </c>
      <c r="E406" t="s">
        <v>160</v>
      </c>
      <c r="F406">
        <v>0.04</v>
      </c>
      <c r="J406">
        <v>0.04</v>
      </c>
      <c r="U406">
        <v>0.04</v>
      </c>
      <c r="V406">
        <v>1.1606E-2</v>
      </c>
      <c r="W406">
        <v>3.5100000000000002E-4</v>
      </c>
      <c r="X406">
        <v>-0.01</v>
      </c>
      <c r="Y406">
        <v>-1.062E-3</v>
      </c>
      <c r="Z406">
        <v>3</v>
      </c>
    </row>
    <row r="407" spans="1:41" x14ac:dyDescent="0.3">
      <c r="A407" t="s">
        <v>0</v>
      </c>
      <c r="B407" s="1">
        <v>42634</v>
      </c>
      <c r="C407" s="2">
        <v>2.6773171296296295E-2</v>
      </c>
      <c r="D407" t="s">
        <v>241</v>
      </c>
      <c r="E407" t="s">
        <v>112</v>
      </c>
      <c r="F407">
        <v>0.04</v>
      </c>
      <c r="O407" t="s">
        <v>258</v>
      </c>
    </row>
    <row r="408" spans="1:41" x14ac:dyDescent="0.3">
      <c r="A408" t="s">
        <v>0</v>
      </c>
      <c r="B408" s="1">
        <v>42634</v>
      </c>
      <c r="C408" s="2">
        <v>2.6774386574074074E-2</v>
      </c>
      <c r="D408" t="s">
        <v>241</v>
      </c>
      <c r="E408" t="s">
        <v>259</v>
      </c>
    </row>
    <row r="409" spans="1:41" x14ac:dyDescent="0.3">
      <c r="A409" t="s">
        <v>0</v>
      </c>
      <c r="B409" s="1">
        <v>42634</v>
      </c>
      <c r="C409" s="2">
        <v>2.6775555555555556E-2</v>
      </c>
      <c r="D409" t="s">
        <v>241</v>
      </c>
      <c r="E409" t="s">
        <v>156</v>
      </c>
      <c r="F409">
        <v>0.04</v>
      </c>
      <c r="G409">
        <v>178.721473</v>
      </c>
      <c r="H409">
        <v>32.375</v>
      </c>
      <c r="AJ409">
        <v>0.13125000000000001</v>
      </c>
      <c r="AK409">
        <v>-100</v>
      </c>
    </row>
    <row r="410" spans="1:41" x14ac:dyDescent="0.3">
      <c r="A410" t="s">
        <v>0</v>
      </c>
      <c r="B410" s="1">
        <v>42634</v>
      </c>
      <c r="C410" s="2">
        <v>2.6786076388888889E-2</v>
      </c>
      <c r="D410" t="s">
        <v>241</v>
      </c>
      <c r="E410" t="s">
        <v>160</v>
      </c>
      <c r="F410">
        <v>0.03</v>
      </c>
      <c r="J410">
        <v>0.03</v>
      </c>
      <c r="U410">
        <v>0.03</v>
      </c>
      <c r="V410">
        <v>1.4366E-2</v>
      </c>
      <c r="W410">
        <v>6.3999999999999997E-5</v>
      </c>
      <c r="X410">
        <v>3.333E-3</v>
      </c>
      <c r="Y410">
        <v>-1.0529999999999999E-3</v>
      </c>
      <c r="Z410">
        <v>3</v>
      </c>
    </row>
    <row r="411" spans="1:41" x14ac:dyDescent="0.3">
      <c r="A411" t="s">
        <v>0</v>
      </c>
      <c r="B411" s="1">
        <v>42634</v>
      </c>
      <c r="C411" s="2">
        <v>2.6808402777777782E-2</v>
      </c>
      <c r="D411" t="s">
        <v>241</v>
      </c>
      <c r="E411" t="s">
        <v>156</v>
      </c>
      <c r="F411">
        <v>0.03</v>
      </c>
      <c r="G411">
        <v>178.72655800000001</v>
      </c>
      <c r="H411">
        <v>32.375</v>
      </c>
      <c r="AJ411">
        <v>0.13250000000000001</v>
      </c>
      <c r="AK411">
        <v>-100</v>
      </c>
    </row>
    <row r="412" spans="1:41" x14ac:dyDescent="0.3">
      <c r="A412" t="s">
        <v>0</v>
      </c>
      <c r="B412" s="1">
        <v>42634</v>
      </c>
      <c r="C412" s="2">
        <v>2.6820798611111109E-2</v>
      </c>
      <c r="D412" t="s">
        <v>241</v>
      </c>
      <c r="E412" t="s">
        <v>160</v>
      </c>
      <c r="F412">
        <v>0.03</v>
      </c>
      <c r="J412">
        <v>0.03</v>
      </c>
      <c r="U412">
        <v>0.03</v>
      </c>
      <c r="V412">
        <v>1.8072000000000001E-2</v>
      </c>
      <c r="W412">
        <v>-2.52E-4</v>
      </c>
      <c r="X412">
        <v>0</v>
      </c>
      <c r="Y412">
        <v>-1.0380000000000001E-3</v>
      </c>
      <c r="Z412">
        <v>3</v>
      </c>
    </row>
    <row r="413" spans="1:41" x14ac:dyDescent="0.3">
      <c r="A413" t="s">
        <v>0</v>
      </c>
      <c r="B413" s="1">
        <v>42634</v>
      </c>
      <c r="C413" s="2">
        <v>2.6843622685185187E-2</v>
      </c>
      <c r="D413" t="s">
        <v>241</v>
      </c>
      <c r="E413" t="s">
        <v>156</v>
      </c>
      <c r="F413">
        <v>0.03</v>
      </c>
      <c r="G413">
        <v>178.723488</v>
      </c>
      <c r="H413">
        <v>32.375</v>
      </c>
      <c r="AJ413">
        <v>0.13375000000000001</v>
      </c>
      <c r="AK413">
        <v>-100</v>
      </c>
    </row>
    <row r="414" spans="1:41" x14ac:dyDescent="0.3">
      <c r="A414" t="s">
        <v>0</v>
      </c>
      <c r="B414" s="1">
        <v>42634</v>
      </c>
      <c r="C414" s="2">
        <v>2.6855520833333337E-2</v>
      </c>
      <c r="D414" t="s">
        <v>241</v>
      </c>
      <c r="E414" t="s">
        <v>160</v>
      </c>
      <c r="F414">
        <v>0.04</v>
      </c>
      <c r="J414">
        <v>0.04</v>
      </c>
      <c r="U414">
        <v>0.04</v>
      </c>
      <c r="V414">
        <v>2.0802000000000001E-2</v>
      </c>
      <c r="W414">
        <v>-5.0600000000000005E-4</v>
      </c>
      <c r="X414">
        <v>-3.333E-3</v>
      </c>
      <c r="Y414">
        <v>-1.018E-3</v>
      </c>
      <c r="Z414">
        <v>3</v>
      </c>
    </row>
    <row r="415" spans="1:41" x14ac:dyDescent="0.3">
      <c r="A415" t="s">
        <v>0</v>
      </c>
      <c r="B415" s="1">
        <v>42634</v>
      </c>
      <c r="C415" s="2">
        <v>2.6878854166666671E-2</v>
      </c>
      <c r="D415" t="s">
        <v>241</v>
      </c>
      <c r="E415" t="s">
        <v>260</v>
      </c>
    </row>
    <row r="416" spans="1:41" x14ac:dyDescent="0.3">
      <c r="A416" t="s">
        <v>0</v>
      </c>
      <c r="B416" s="1">
        <v>42634</v>
      </c>
      <c r="C416" s="2">
        <v>2.6880023148148149E-2</v>
      </c>
      <c r="D416" t="s">
        <v>241</v>
      </c>
      <c r="E416" t="s">
        <v>261</v>
      </c>
    </row>
    <row r="417" spans="1:37" x14ac:dyDescent="0.3">
      <c r="A417" t="s">
        <v>0</v>
      </c>
      <c r="B417" s="1">
        <v>42634</v>
      </c>
      <c r="C417" s="2">
        <v>2.6881192129629628E-2</v>
      </c>
      <c r="D417" t="s">
        <v>241</v>
      </c>
      <c r="E417" t="s">
        <v>262</v>
      </c>
    </row>
    <row r="418" spans="1:37" x14ac:dyDescent="0.3">
      <c r="A418" t="s">
        <v>0</v>
      </c>
      <c r="B418" s="1">
        <v>42634</v>
      </c>
      <c r="C418" s="2">
        <v>2.6884699074074075E-2</v>
      </c>
      <c r="D418" t="s">
        <v>241</v>
      </c>
      <c r="E418" t="s">
        <v>156</v>
      </c>
      <c r="F418">
        <v>0.04</v>
      </c>
      <c r="G418">
        <v>178.725615</v>
      </c>
      <c r="H418">
        <v>32.375</v>
      </c>
      <c r="AJ418">
        <v>0.13375000000000001</v>
      </c>
      <c r="AK418">
        <v>-100</v>
      </c>
    </row>
    <row r="419" spans="1:37" x14ac:dyDescent="0.3">
      <c r="A419" t="s">
        <v>0</v>
      </c>
      <c r="B419" s="1">
        <v>42634</v>
      </c>
      <c r="C419" s="2">
        <v>2.6890439814814815E-2</v>
      </c>
      <c r="D419" t="s">
        <v>241</v>
      </c>
      <c r="E419" t="s">
        <v>160</v>
      </c>
      <c r="F419">
        <v>0.03</v>
      </c>
      <c r="J419">
        <v>0.03</v>
      </c>
      <c r="U419">
        <v>0.03</v>
      </c>
      <c r="V419">
        <v>2.3647000000000001E-2</v>
      </c>
      <c r="W419">
        <v>-6.7900000000000002E-4</v>
      </c>
      <c r="X419">
        <v>3.333E-3</v>
      </c>
      <c r="Y419">
        <v>-9.8200000000000002E-4</v>
      </c>
      <c r="Z419">
        <v>3</v>
      </c>
    </row>
    <row r="420" spans="1:37" x14ac:dyDescent="0.3">
      <c r="A420" t="s">
        <v>0</v>
      </c>
      <c r="B420" s="1">
        <v>42634</v>
      </c>
      <c r="C420" s="2">
        <v>2.6911793981481483E-2</v>
      </c>
      <c r="D420" t="s">
        <v>241</v>
      </c>
      <c r="E420" t="s">
        <v>156</v>
      </c>
      <c r="F420">
        <v>0.03</v>
      </c>
      <c r="G420">
        <v>178.725615</v>
      </c>
      <c r="H420">
        <v>32.375</v>
      </c>
      <c r="AJ420">
        <v>0.13375000000000001</v>
      </c>
      <c r="AK420">
        <v>-100</v>
      </c>
    </row>
    <row r="421" spans="1:37" x14ac:dyDescent="0.3">
      <c r="A421" t="s">
        <v>0</v>
      </c>
      <c r="B421" s="1">
        <v>42634</v>
      </c>
      <c r="C421" s="2">
        <v>2.6924965277777779E-2</v>
      </c>
      <c r="D421" t="s">
        <v>241</v>
      </c>
      <c r="E421" t="s">
        <v>160</v>
      </c>
      <c r="F421">
        <v>0.02</v>
      </c>
      <c r="J421">
        <v>0.02</v>
      </c>
      <c r="U421">
        <v>0.02</v>
      </c>
      <c r="V421">
        <v>2.7571999999999999E-2</v>
      </c>
      <c r="W421">
        <v>-8.4199999999999998E-4</v>
      </c>
      <c r="X421">
        <v>3.333E-3</v>
      </c>
      <c r="Y421">
        <v>-9.19E-4</v>
      </c>
      <c r="Z421">
        <v>3</v>
      </c>
    </row>
    <row r="422" spans="1:37" x14ac:dyDescent="0.3">
      <c r="A422" t="s">
        <v>0</v>
      </c>
      <c r="B422" s="1">
        <v>42634</v>
      </c>
      <c r="C422" s="2">
        <v>2.6949351851851849E-2</v>
      </c>
      <c r="D422" t="s">
        <v>241</v>
      </c>
      <c r="E422" t="s">
        <v>156</v>
      </c>
      <c r="F422">
        <v>0.02</v>
      </c>
      <c r="G422">
        <v>178.723546</v>
      </c>
      <c r="H422">
        <v>32.375</v>
      </c>
      <c r="AJ422">
        <v>0.13375000000000001</v>
      </c>
      <c r="AK422">
        <v>-100</v>
      </c>
    </row>
    <row r="423" spans="1:37" x14ac:dyDescent="0.3">
      <c r="A423" t="s">
        <v>0</v>
      </c>
      <c r="B423" s="1">
        <v>42634</v>
      </c>
      <c r="C423" s="2">
        <v>2.6959675925925925E-2</v>
      </c>
      <c r="D423" t="s">
        <v>241</v>
      </c>
      <c r="E423" t="s">
        <v>160</v>
      </c>
      <c r="F423">
        <v>0.03</v>
      </c>
      <c r="J423">
        <v>0.03</v>
      </c>
      <c r="U423">
        <v>0.03</v>
      </c>
      <c r="V423">
        <v>3.0977000000000001E-2</v>
      </c>
      <c r="W423">
        <v>-1.0300000000000001E-3</v>
      </c>
      <c r="X423">
        <v>-3.333E-3</v>
      </c>
      <c r="Y423">
        <v>-8.43E-4</v>
      </c>
      <c r="Z423">
        <v>3</v>
      </c>
    </row>
    <row r="424" spans="1:37" x14ac:dyDescent="0.3">
      <c r="A424" t="s">
        <v>0</v>
      </c>
      <c r="B424" s="1">
        <v>42634</v>
      </c>
      <c r="C424" s="2">
        <v>2.6984571759259255E-2</v>
      </c>
      <c r="D424" t="s">
        <v>241</v>
      </c>
      <c r="E424" t="s">
        <v>156</v>
      </c>
      <c r="F424">
        <v>0.03</v>
      </c>
      <c r="G424">
        <v>178.72091800000001</v>
      </c>
      <c r="H424">
        <v>32.375</v>
      </c>
      <c r="AJ424">
        <v>0.13</v>
      </c>
      <c r="AK424">
        <v>-100</v>
      </c>
    </row>
    <row r="425" spans="1:37" x14ac:dyDescent="0.3">
      <c r="A425" t="s">
        <v>0</v>
      </c>
      <c r="B425" s="1">
        <v>42634</v>
      </c>
      <c r="C425" s="2">
        <v>2.7018495370370366E-2</v>
      </c>
      <c r="D425" t="s">
        <v>241</v>
      </c>
      <c r="E425" t="s">
        <v>263</v>
      </c>
    </row>
    <row r="426" spans="1:37" x14ac:dyDescent="0.3">
      <c r="A426" t="s">
        <v>0</v>
      </c>
      <c r="B426" s="1">
        <v>42634</v>
      </c>
      <c r="C426" s="2">
        <v>2.6994421296296298E-2</v>
      </c>
      <c r="D426" t="s">
        <v>241</v>
      </c>
      <c r="E426" t="s">
        <v>160</v>
      </c>
      <c r="F426">
        <v>0.03</v>
      </c>
      <c r="J426">
        <v>0.03</v>
      </c>
      <c r="U426">
        <v>0.03</v>
      </c>
      <c r="V426">
        <v>3.2538999999999998E-2</v>
      </c>
      <c r="W426">
        <v>-1.15E-3</v>
      </c>
      <c r="X426">
        <v>0</v>
      </c>
      <c r="Y426">
        <v>-7.8299999999999995E-4</v>
      </c>
      <c r="Z426">
        <v>3</v>
      </c>
    </row>
    <row r="427" spans="1:37" x14ac:dyDescent="0.3">
      <c r="A427" t="s">
        <v>0</v>
      </c>
      <c r="B427" s="1">
        <v>42634</v>
      </c>
      <c r="C427" s="2">
        <v>2.7023333333333333E-2</v>
      </c>
      <c r="D427" t="s">
        <v>241</v>
      </c>
      <c r="E427" t="s">
        <v>156</v>
      </c>
      <c r="F427">
        <v>0.03</v>
      </c>
      <c r="G427">
        <v>178.721845</v>
      </c>
      <c r="H427">
        <v>32.375</v>
      </c>
      <c r="AJ427">
        <v>0.13</v>
      </c>
      <c r="AK427">
        <v>-100</v>
      </c>
    </row>
    <row r="428" spans="1:37" x14ac:dyDescent="0.3">
      <c r="A428" t="s">
        <v>0</v>
      </c>
      <c r="B428" s="1">
        <v>42634</v>
      </c>
      <c r="C428" s="2">
        <v>2.7029143518518522E-2</v>
      </c>
      <c r="D428" t="s">
        <v>241</v>
      </c>
      <c r="E428" t="s">
        <v>160</v>
      </c>
      <c r="F428">
        <v>0.04</v>
      </c>
      <c r="J428">
        <v>0.04</v>
      </c>
      <c r="U428">
        <v>0.04</v>
      </c>
      <c r="V428">
        <v>3.2092000000000002E-2</v>
      </c>
      <c r="W428">
        <v>-1.134E-3</v>
      </c>
      <c r="X428">
        <v>-3.333E-3</v>
      </c>
      <c r="Y428">
        <v>-7.5299999999999998E-4</v>
      </c>
      <c r="Z428">
        <v>3</v>
      </c>
    </row>
    <row r="429" spans="1:37" x14ac:dyDescent="0.3">
      <c r="A429" t="s">
        <v>0</v>
      </c>
      <c r="B429" s="1">
        <v>42634</v>
      </c>
      <c r="C429" s="2">
        <v>2.7051400462962963E-2</v>
      </c>
      <c r="D429" t="s">
        <v>241</v>
      </c>
      <c r="E429" t="s">
        <v>228</v>
      </c>
      <c r="F429">
        <v>0.04</v>
      </c>
      <c r="P429" t="s">
        <v>242</v>
      </c>
    </row>
    <row r="430" spans="1:37" x14ac:dyDescent="0.3">
      <c r="A430" t="s">
        <v>0</v>
      </c>
      <c r="B430" s="1">
        <v>42634</v>
      </c>
      <c r="C430" s="2">
        <v>2.706240740740741E-2</v>
      </c>
      <c r="D430" t="s">
        <v>241</v>
      </c>
      <c r="E430" t="s">
        <v>112</v>
      </c>
      <c r="F430">
        <v>0.04</v>
      </c>
      <c r="O430" t="s">
        <v>258</v>
      </c>
    </row>
    <row r="431" spans="1:37" x14ac:dyDescent="0.3">
      <c r="A431" t="s">
        <v>0</v>
      </c>
      <c r="B431" s="1">
        <v>42634</v>
      </c>
      <c r="C431" s="2">
        <v>2.7057430555555553E-2</v>
      </c>
      <c r="D431" t="s">
        <v>241</v>
      </c>
      <c r="E431" t="s">
        <v>228</v>
      </c>
      <c r="F431">
        <v>0.04</v>
      </c>
      <c r="P431" t="s">
        <v>243</v>
      </c>
    </row>
    <row r="432" spans="1:37" x14ac:dyDescent="0.3">
      <c r="A432" t="s">
        <v>0</v>
      </c>
      <c r="B432" s="1">
        <v>42634</v>
      </c>
      <c r="C432" s="2">
        <v>2.7064918981481483E-2</v>
      </c>
      <c r="D432" t="s">
        <v>241</v>
      </c>
      <c r="E432" t="s">
        <v>160</v>
      </c>
      <c r="F432">
        <v>-0.23</v>
      </c>
      <c r="J432">
        <v>-0.23</v>
      </c>
      <c r="U432">
        <v>-0.23</v>
      </c>
      <c r="V432">
        <v>3.0040000000000001E-2</v>
      </c>
      <c r="W432">
        <v>-9.9500000000000001E-4</v>
      </c>
      <c r="X432">
        <v>0.09</v>
      </c>
      <c r="Y432">
        <v>-7.36E-4</v>
      </c>
      <c r="Z432">
        <v>3</v>
      </c>
    </row>
    <row r="433" spans="1:37" x14ac:dyDescent="0.3">
      <c r="A433" t="s">
        <v>0</v>
      </c>
      <c r="B433" s="1">
        <v>42634</v>
      </c>
      <c r="C433" s="2">
        <v>2.7066261574074074E-2</v>
      </c>
      <c r="D433" t="s">
        <v>241</v>
      </c>
      <c r="E433" t="s">
        <v>230</v>
      </c>
    </row>
    <row r="434" spans="1:37" x14ac:dyDescent="0.3">
      <c r="A434" t="s">
        <v>0</v>
      </c>
      <c r="B434" s="1">
        <v>42634</v>
      </c>
      <c r="C434" s="2">
        <v>2.7067418981481479E-2</v>
      </c>
      <c r="D434" t="s">
        <v>241</v>
      </c>
      <c r="E434" t="s">
        <v>156</v>
      </c>
      <c r="F434">
        <v>-0.23</v>
      </c>
      <c r="G434">
        <v>178.71988899999999</v>
      </c>
      <c r="H434">
        <v>32.375</v>
      </c>
      <c r="AJ434">
        <v>0.13</v>
      </c>
      <c r="AK434">
        <v>-100</v>
      </c>
    </row>
    <row r="435" spans="1:37" x14ac:dyDescent="0.3">
      <c r="A435" t="s">
        <v>0</v>
      </c>
      <c r="B435" s="1">
        <v>42634</v>
      </c>
      <c r="C435" s="2">
        <v>2.7086284722222218E-2</v>
      </c>
      <c r="D435" t="s">
        <v>264</v>
      </c>
      <c r="E435" t="s">
        <v>154</v>
      </c>
    </row>
    <row r="436" spans="1:37" x14ac:dyDescent="0.3">
      <c r="A436" t="s">
        <v>0</v>
      </c>
      <c r="B436" s="1">
        <v>42634</v>
      </c>
      <c r="C436" s="2">
        <v>2.7087604166666664E-2</v>
      </c>
      <c r="D436" t="s">
        <v>264</v>
      </c>
      <c r="E436" t="s">
        <v>265</v>
      </c>
    </row>
    <row r="437" spans="1:37" x14ac:dyDescent="0.3">
      <c r="A437" t="s">
        <v>0</v>
      </c>
      <c r="B437" s="1">
        <v>42634</v>
      </c>
      <c r="C437" s="2">
        <v>2.7088761574074072E-2</v>
      </c>
      <c r="D437" t="s">
        <v>264</v>
      </c>
      <c r="E437" t="s">
        <v>232</v>
      </c>
    </row>
    <row r="438" spans="1:37" x14ac:dyDescent="0.3">
      <c r="A438" t="s">
        <v>0</v>
      </c>
      <c r="B438" s="1">
        <v>42634</v>
      </c>
      <c r="C438" s="2">
        <v>2.7089999999999999E-2</v>
      </c>
      <c r="D438" t="s">
        <v>264</v>
      </c>
      <c r="E438" t="s">
        <v>158</v>
      </c>
    </row>
    <row r="439" spans="1:37" x14ac:dyDescent="0.3">
      <c r="A439" t="s">
        <v>0</v>
      </c>
      <c r="B439" s="1">
        <v>42634</v>
      </c>
      <c r="C439" s="2">
        <v>2.7098576388888889E-2</v>
      </c>
      <c r="D439" t="s">
        <v>264</v>
      </c>
      <c r="E439" t="s">
        <v>160</v>
      </c>
      <c r="F439">
        <v>0.05</v>
      </c>
      <c r="J439">
        <v>0.05</v>
      </c>
      <c r="U439">
        <v>0.05</v>
      </c>
      <c r="V439">
        <v>-0.22999800000000001</v>
      </c>
      <c r="W439">
        <v>0</v>
      </c>
      <c r="X439">
        <v>-9.3332999999999999E-2</v>
      </c>
      <c r="Y439">
        <v>0</v>
      </c>
      <c r="Z439">
        <v>3</v>
      </c>
    </row>
    <row r="440" spans="1:37" x14ac:dyDescent="0.3">
      <c r="A440" t="s">
        <v>0</v>
      </c>
      <c r="B440" s="1">
        <v>42634</v>
      </c>
      <c r="C440" s="2">
        <v>2.7111215277777777E-2</v>
      </c>
      <c r="D440" t="s">
        <v>264</v>
      </c>
      <c r="E440" t="s">
        <v>266</v>
      </c>
      <c r="F440">
        <v>0.05</v>
      </c>
      <c r="G440">
        <v>178.72625199999999</v>
      </c>
      <c r="H440">
        <v>32.325000000000003</v>
      </c>
      <c r="AJ440">
        <v>0.39500000000000002</v>
      </c>
      <c r="AK440">
        <v>-100</v>
      </c>
    </row>
    <row r="441" spans="1:37" x14ac:dyDescent="0.3">
      <c r="A441" t="s">
        <v>0</v>
      </c>
      <c r="B441" s="1">
        <v>42634</v>
      </c>
      <c r="C441" s="2">
        <v>2.7121863425925926E-2</v>
      </c>
      <c r="D441" t="s">
        <v>264</v>
      </c>
      <c r="E441" t="s">
        <v>266</v>
      </c>
      <c r="F441">
        <v>0.05</v>
      </c>
      <c r="G441">
        <v>178.72625199999999</v>
      </c>
      <c r="H441">
        <v>32.325000000000003</v>
      </c>
      <c r="AJ441">
        <v>0.39500000000000002</v>
      </c>
      <c r="AK441">
        <v>-100</v>
      </c>
    </row>
    <row r="442" spans="1:37" x14ac:dyDescent="0.3">
      <c r="A442" t="s">
        <v>0</v>
      </c>
      <c r="B442" s="1">
        <v>42634</v>
      </c>
      <c r="C442" s="2">
        <v>2.713329861111111E-2</v>
      </c>
      <c r="D442" t="s">
        <v>264</v>
      </c>
      <c r="E442" t="s">
        <v>160</v>
      </c>
      <c r="F442">
        <v>7.0000000000000007E-2</v>
      </c>
      <c r="J442">
        <v>7.0000000000000007E-2</v>
      </c>
      <c r="U442">
        <v>7.0000000000000007E-2</v>
      </c>
      <c r="V442">
        <v>-0.229405</v>
      </c>
      <c r="W442">
        <v>6.9999999999999999E-6</v>
      </c>
      <c r="X442">
        <v>-6.6670000000000002E-3</v>
      </c>
      <c r="Y442">
        <v>-9.9999999999999995E-7</v>
      </c>
      <c r="Z442">
        <v>3</v>
      </c>
    </row>
    <row r="443" spans="1:37" x14ac:dyDescent="0.3">
      <c r="A443" t="s">
        <v>0</v>
      </c>
      <c r="B443" s="1">
        <v>42634</v>
      </c>
      <c r="C443" s="2">
        <v>2.7161770833333331E-2</v>
      </c>
      <c r="D443" t="s">
        <v>264</v>
      </c>
      <c r="E443" t="s">
        <v>152</v>
      </c>
      <c r="K443">
        <v>790.77807600000006</v>
      </c>
      <c r="L443">
        <v>21.074999999999999</v>
      </c>
      <c r="M443">
        <v>53.436798000000003</v>
      </c>
      <c r="N443">
        <v>21.114944000000001</v>
      </c>
    </row>
    <row r="444" spans="1:37" x14ac:dyDescent="0.3">
      <c r="A444" t="s">
        <v>0</v>
      </c>
      <c r="B444" s="1">
        <v>42634</v>
      </c>
      <c r="C444" s="2">
        <v>2.7165370370370371E-2</v>
      </c>
      <c r="D444" t="s">
        <v>264</v>
      </c>
      <c r="E444" t="s">
        <v>266</v>
      </c>
      <c r="F444">
        <v>7.0000000000000007E-2</v>
      </c>
      <c r="G444">
        <v>177.27137099999999</v>
      </c>
      <c r="H444">
        <v>32.299999999999997</v>
      </c>
      <c r="AJ444">
        <v>0.4375</v>
      </c>
      <c r="AK444">
        <v>-100</v>
      </c>
    </row>
    <row r="445" spans="1:37" x14ac:dyDescent="0.3">
      <c r="A445" t="s">
        <v>0</v>
      </c>
      <c r="B445" s="1">
        <v>42634</v>
      </c>
      <c r="C445" s="2">
        <v>2.7168020833333334E-2</v>
      </c>
      <c r="D445" t="s">
        <v>264</v>
      </c>
      <c r="E445" t="s">
        <v>160</v>
      </c>
      <c r="F445">
        <v>-0.33</v>
      </c>
      <c r="J445">
        <v>-0.33</v>
      </c>
      <c r="U445">
        <v>-0.33</v>
      </c>
      <c r="V445">
        <v>-0.22264200000000001</v>
      </c>
      <c r="W445">
        <v>6.3E-5</v>
      </c>
      <c r="X445">
        <v>0.13333300000000001</v>
      </c>
      <c r="Y445">
        <v>-9.0000000000000002E-6</v>
      </c>
      <c r="Z445">
        <v>3</v>
      </c>
    </row>
    <row r="446" spans="1:37" x14ac:dyDescent="0.3">
      <c r="A446" t="s">
        <v>0</v>
      </c>
      <c r="B446" s="1">
        <v>42634</v>
      </c>
      <c r="C446" s="2">
        <v>2.7196053240740745E-2</v>
      </c>
      <c r="D446" t="s">
        <v>264</v>
      </c>
      <c r="E446" t="s">
        <v>266</v>
      </c>
      <c r="F446">
        <v>-0.33</v>
      </c>
      <c r="G446">
        <v>176.40645499999999</v>
      </c>
      <c r="H446">
        <v>32.299999999999997</v>
      </c>
      <c r="AJ446">
        <v>0.46750000000000003</v>
      </c>
      <c r="AK446">
        <v>-100</v>
      </c>
    </row>
    <row r="447" spans="1:37" x14ac:dyDescent="0.3">
      <c r="A447" t="s">
        <v>0</v>
      </c>
      <c r="B447" s="1">
        <v>42634</v>
      </c>
      <c r="C447" s="2">
        <v>2.7202754629629632E-2</v>
      </c>
      <c r="D447" t="s">
        <v>264</v>
      </c>
      <c r="E447" t="s">
        <v>160</v>
      </c>
      <c r="F447">
        <v>0.04</v>
      </c>
      <c r="J447">
        <v>0.04</v>
      </c>
      <c r="U447">
        <v>0.04</v>
      </c>
      <c r="V447">
        <v>-0.194411</v>
      </c>
      <c r="W447">
        <v>1.03E-4</v>
      </c>
      <c r="X447">
        <v>-0.123333</v>
      </c>
      <c r="Y447">
        <v>-5.1999999999999997E-5</v>
      </c>
      <c r="Z447">
        <v>3</v>
      </c>
    </row>
    <row r="448" spans="1:37" x14ac:dyDescent="0.3">
      <c r="A448" t="s">
        <v>0</v>
      </c>
      <c r="B448" s="1">
        <v>42634</v>
      </c>
      <c r="C448" s="2">
        <v>2.7231423611111111E-2</v>
      </c>
      <c r="D448" t="s">
        <v>264</v>
      </c>
      <c r="E448" t="s">
        <v>266</v>
      </c>
      <c r="F448">
        <v>0.04</v>
      </c>
      <c r="G448">
        <v>175.33771100000001</v>
      </c>
      <c r="H448">
        <v>32.299999999999997</v>
      </c>
      <c r="AJ448">
        <v>0.43874999999999997</v>
      </c>
      <c r="AK448">
        <v>-100</v>
      </c>
    </row>
    <row r="449" spans="1:37" x14ac:dyDescent="0.3">
      <c r="A449" t="s">
        <v>0</v>
      </c>
      <c r="B449" s="1">
        <v>42634</v>
      </c>
      <c r="C449" s="2">
        <v>2.7237465277777775E-2</v>
      </c>
      <c r="D449" t="s">
        <v>264</v>
      </c>
      <c r="E449" t="s">
        <v>160</v>
      </c>
      <c r="F449">
        <v>0.05</v>
      </c>
      <c r="J449">
        <v>0.05</v>
      </c>
      <c r="U449">
        <v>0.05</v>
      </c>
      <c r="V449">
        <v>-0.13791900000000001</v>
      </c>
      <c r="W449">
        <v>-6.3000000000000003E-4</v>
      </c>
      <c r="X449">
        <v>-3.333E-3</v>
      </c>
      <c r="Y449">
        <v>-1.6100000000000001E-4</v>
      </c>
      <c r="Z449">
        <v>3</v>
      </c>
    </row>
    <row r="450" spans="1:37" x14ac:dyDescent="0.3">
      <c r="A450" t="s">
        <v>0</v>
      </c>
      <c r="B450" s="1">
        <v>42634</v>
      </c>
      <c r="C450" s="2">
        <v>2.7266782407407406E-2</v>
      </c>
      <c r="D450" t="s">
        <v>264</v>
      </c>
      <c r="E450" t="s">
        <v>266</v>
      </c>
      <c r="F450">
        <v>0.05</v>
      </c>
      <c r="G450">
        <v>174.27004700000001</v>
      </c>
      <c r="H450">
        <v>32.299999999999997</v>
      </c>
      <c r="AJ450">
        <v>0.43625000000000003</v>
      </c>
      <c r="AK450">
        <v>-100</v>
      </c>
    </row>
    <row r="451" spans="1:37" x14ac:dyDescent="0.3">
      <c r="A451" t="s">
        <v>0</v>
      </c>
      <c r="B451" s="1">
        <v>42634</v>
      </c>
      <c r="C451" s="2">
        <v>2.7272511574074076E-2</v>
      </c>
      <c r="D451" t="s">
        <v>264</v>
      </c>
      <c r="E451" t="s">
        <v>160</v>
      </c>
      <c r="F451">
        <v>0.04</v>
      </c>
      <c r="J451">
        <v>0.04</v>
      </c>
      <c r="U451">
        <v>0.04</v>
      </c>
      <c r="V451">
        <v>-8.3711999999999995E-2</v>
      </c>
      <c r="W451">
        <v>-3.473E-3</v>
      </c>
      <c r="X451">
        <v>3.333E-3</v>
      </c>
      <c r="Y451">
        <v>-3.3E-4</v>
      </c>
      <c r="Z451">
        <v>3</v>
      </c>
    </row>
    <row r="452" spans="1:37" x14ac:dyDescent="0.3">
      <c r="A452" t="s">
        <v>0</v>
      </c>
      <c r="B452" s="1">
        <v>42634</v>
      </c>
      <c r="C452" s="2">
        <v>2.7302164351851854E-2</v>
      </c>
      <c r="D452" t="s">
        <v>264</v>
      </c>
      <c r="E452" t="s">
        <v>266</v>
      </c>
      <c r="F452">
        <v>0.04</v>
      </c>
      <c r="G452">
        <v>173.22651400000001</v>
      </c>
      <c r="H452">
        <v>32.299999999999997</v>
      </c>
      <c r="AJ452">
        <v>0.44750000000000001</v>
      </c>
      <c r="AK452">
        <v>-100</v>
      </c>
    </row>
    <row r="453" spans="1:37" x14ac:dyDescent="0.3">
      <c r="A453" t="s">
        <v>0</v>
      </c>
      <c r="B453" s="1">
        <v>42634</v>
      </c>
      <c r="C453" s="2">
        <v>2.7307916666666668E-2</v>
      </c>
      <c r="D453" t="s">
        <v>264</v>
      </c>
      <c r="E453" t="s">
        <v>160</v>
      </c>
      <c r="F453">
        <v>0.05</v>
      </c>
      <c r="J453">
        <v>0.05</v>
      </c>
      <c r="U453">
        <v>0.05</v>
      </c>
      <c r="V453">
        <v>-6.6994999999999999E-2</v>
      </c>
      <c r="W453">
        <v>-8.2299999999999995E-3</v>
      </c>
      <c r="X453">
        <v>-3.333E-3</v>
      </c>
      <c r="Y453">
        <v>-5.13E-4</v>
      </c>
      <c r="Z453">
        <v>3</v>
      </c>
    </row>
    <row r="454" spans="1:37" x14ac:dyDescent="0.3">
      <c r="A454" t="s">
        <v>0</v>
      </c>
      <c r="B454" s="1">
        <v>42634</v>
      </c>
      <c r="C454" s="2">
        <v>2.7337812499999999E-2</v>
      </c>
      <c r="D454" t="s">
        <v>264</v>
      </c>
      <c r="E454" t="s">
        <v>266</v>
      </c>
      <c r="F454">
        <v>0.05</v>
      </c>
      <c r="G454">
        <v>172.164626</v>
      </c>
      <c r="H454">
        <v>32.299999999999997</v>
      </c>
      <c r="AJ454">
        <v>0.43125000000000002</v>
      </c>
      <c r="AK454">
        <v>-100</v>
      </c>
    </row>
    <row r="455" spans="1:37" x14ac:dyDescent="0.3">
      <c r="A455" t="s">
        <v>0</v>
      </c>
      <c r="B455" s="1">
        <v>42634</v>
      </c>
      <c r="C455" s="2">
        <v>2.7341631944444444E-2</v>
      </c>
      <c r="D455" t="s">
        <v>264</v>
      </c>
      <c r="E455" t="s">
        <v>160</v>
      </c>
      <c r="F455">
        <v>0.05</v>
      </c>
      <c r="J455">
        <v>0.05</v>
      </c>
      <c r="U455">
        <v>0.05</v>
      </c>
      <c r="V455">
        <v>-6.6082000000000002E-2</v>
      </c>
      <c r="W455">
        <v>-1.2109999999999999E-2</v>
      </c>
      <c r="X455">
        <v>0</v>
      </c>
      <c r="Y455">
        <v>-6.87E-4</v>
      </c>
      <c r="Z455">
        <v>3</v>
      </c>
    </row>
    <row r="456" spans="1:37" x14ac:dyDescent="0.3">
      <c r="A456" t="s">
        <v>0</v>
      </c>
      <c r="B456" s="1">
        <v>42634</v>
      </c>
      <c r="C456" s="2">
        <v>2.7373171296296295E-2</v>
      </c>
      <c r="D456" t="s">
        <v>264</v>
      </c>
      <c r="E456" t="s">
        <v>266</v>
      </c>
      <c r="F456">
        <v>0.05</v>
      </c>
      <c r="G456">
        <v>171.066507</v>
      </c>
      <c r="H456">
        <v>32.299999999999997</v>
      </c>
      <c r="AJ456">
        <v>0.43375000000000002</v>
      </c>
      <c r="AK456">
        <v>-100</v>
      </c>
    </row>
    <row r="457" spans="1:37" x14ac:dyDescent="0.3">
      <c r="A457" t="s">
        <v>0</v>
      </c>
      <c r="B457" s="1">
        <v>42634</v>
      </c>
      <c r="C457" s="2">
        <v>2.7376354166666669E-2</v>
      </c>
      <c r="D457" t="s">
        <v>264</v>
      </c>
      <c r="E457" t="s">
        <v>160</v>
      </c>
      <c r="F457">
        <v>-0.33</v>
      </c>
      <c r="J457">
        <v>-0.33</v>
      </c>
      <c r="U457">
        <v>-0.33</v>
      </c>
      <c r="V457">
        <v>-3.8363000000000001E-2</v>
      </c>
      <c r="W457">
        <v>-1.2812E-2</v>
      </c>
      <c r="X457">
        <v>0.126667</v>
      </c>
      <c r="Y457">
        <v>-8.8599999999999996E-4</v>
      </c>
      <c r="Z457">
        <v>3</v>
      </c>
    </row>
    <row r="458" spans="1:37" x14ac:dyDescent="0.3">
      <c r="A458" t="s">
        <v>0</v>
      </c>
      <c r="B458" s="1">
        <v>42634</v>
      </c>
      <c r="C458" s="2">
        <v>2.7408495370370368E-2</v>
      </c>
      <c r="D458" t="s">
        <v>264</v>
      </c>
      <c r="E458" t="s">
        <v>266</v>
      </c>
      <c r="F458">
        <v>-0.33</v>
      </c>
      <c r="G458">
        <v>169.965507</v>
      </c>
      <c r="H458">
        <v>32.299999999999997</v>
      </c>
      <c r="AJ458">
        <v>0.435</v>
      </c>
      <c r="AK458">
        <v>-100</v>
      </c>
    </row>
    <row r="459" spans="1:37" x14ac:dyDescent="0.3">
      <c r="A459" t="s">
        <v>0</v>
      </c>
      <c r="B459" s="1">
        <v>42634</v>
      </c>
      <c r="C459" s="2">
        <v>2.7411087962962963E-2</v>
      </c>
      <c r="D459" t="s">
        <v>264</v>
      </c>
      <c r="E459" t="s">
        <v>160</v>
      </c>
      <c r="F459">
        <v>-0.56999999999999995</v>
      </c>
      <c r="J459">
        <v>-0.56999999999999995</v>
      </c>
      <c r="U459">
        <v>-0.56999999999999995</v>
      </c>
      <c r="V459">
        <v>6.3429999999999997E-3</v>
      </c>
      <c r="W459">
        <v>-1.1134E-2</v>
      </c>
      <c r="X459">
        <v>0.08</v>
      </c>
      <c r="Y459">
        <v>-1.129E-3</v>
      </c>
      <c r="Z459">
        <v>3</v>
      </c>
    </row>
    <row r="460" spans="1:37" x14ac:dyDescent="0.3">
      <c r="A460" t="s">
        <v>0</v>
      </c>
      <c r="B460" s="1">
        <v>42634</v>
      </c>
      <c r="C460" s="2">
        <v>2.7443900462962963E-2</v>
      </c>
      <c r="D460" t="s">
        <v>264</v>
      </c>
      <c r="E460" t="s">
        <v>266</v>
      </c>
      <c r="F460">
        <v>-0.56999999999999995</v>
      </c>
      <c r="G460">
        <v>168.865982</v>
      </c>
      <c r="H460">
        <v>32.299999999999997</v>
      </c>
      <c r="AJ460">
        <v>0.43</v>
      </c>
      <c r="AK460">
        <v>-100</v>
      </c>
    </row>
    <row r="461" spans="1:37" x14ac:dyDescent="0.3">
      <c r="A461" t="s">
        <v>0</v>
      </c>
      <c r="B461" s="1">
        <v>42634</v>
      </c>
      <c r="C461" s="2">
        <v>2.7445983796296296E-2</v>
      </c>
      <c r="D461" t="s">
        <v>264</v>
      </c>
      <c r="E461" t="s">
        <v>160</v>
      </c>
      <c r="F461">
        <v>-0.51</v>
      </c>
      <c r="J461">
        <v>-0.51</v>
      </c>
      <c r="U461">
        <v>-0.51</v>
      </c>
      <c r="V461">
        <v>2.6537000000000002E-2</v>
      </c>
      <c r="W461">
        <v>-9.2460000000000007E-3</v>
      </c>
      <c r="X461">
        <v>-0.02</v>
      </c>
      <c r="Y461">
        <v>-1.3829999999999999E-3</v>
      </c>
      <c r="Z461">
        <v>3</v>
      </c>
    </row>
    <row r="462" spans="1:37" x14ac:dyDescent="0.3">
      <c r="A462" t="s">
        <v>0</v>
      </c>
      <c r="B462" s="1">
        <v>42634</v>
      </c>
      <c r="C462" s="2">
        <v>2.7479305555555555E-2</v>
      </c>
      <c r="D462" t="s">
        <v>264</v>
      </c>
      <c r="E462" t="s">
        <v>266</v>
      </c>
      <c r="F462">
        <v>-0.51</v>
      </c>
      <c r="G462">
        <v>167.778943</v>
      </c>
      <c r="H462">
        <v>32.299999999999997</v>
      </c>
      <c r="AJ462">
        <v>0.43625000000000003</v>
      </c>
      <c r="AK462">
        <v>-100</v>
      </c>
    </row>
    <row r="463" spans="1:37" x14ac:dyDescent="0.3">
      <c r="A463" t="s">
        <v>0</v>
      </c>
      <c r="B463" s="1">
        <v>42634</v>
      </c>
      <c r="C463" s="2">
        <v>2.7481388888888889E-2</v>
      </c>
      <c r="D463" t="s">
        <v>264</v>
      </c>
      <c r="E463" t="s">
        <v>160</v>
      </c>
      <c r="F463">
        <v>-0.5</v>
      </c>
      <c r="J463">
        <v>-0.5</v>
      </c>
      <c r="U463">
        <v>-0.5</v>
      </c>
      <c r="V463">
        <v>-8.1890000000000001E-3</v>
      </c>
      <c r="W463">
        <v>-8.4539999999999997E-3</v>
      </c>
      <c r="X463">
        <v>-3.333E-3</v>
      </c>
      <c r="Y463">
        <v>-1.5790000000000001E-3</v>
      </c>
      <c r="Z463">
        <v>3</v>
      </c>
    </row>
    <row r="464" spans="1:37" x14ac:dyDescent="0.3">
      <c r="A464" t="s">
        <v>0</v>
      </c>
      <c r="B464" s="1">
        <v>42634</v>
      </c>
      <c r="C464" s="2">
        <v>2.7514664351851851E-2</v>
      </c>
      <c r="D464" t="s">
        <v>264</v>
      </c>
      <c r="E464" t="s">
        <v>266</v>
      </c>
      <c r="F464">
        <v>-0.5</v>
      </c>
      <c r="G464">
        <v>166.698588</v>
      </c>
      <c r="H464">
        <v>32.299999999999997</v>
      </c>
      <c r="AJ464">
        <v>0.44874999999999998</v>
      </c>
      <c r="AK464">
        <v>-100</v>
      </c>
    </row>
    <row r="465" spans="1:37" x14ac:dyDescent="0.3">
      <c r="A465" t="s">
        <v>0</v>
      </c>
      <c r="B465" s="1">
        <v>42634</v>
      </c>
      <c r="C465" s="2">
        <v>2.7515914351851852E-2</v>
      </c>
      <c r="D465" t="s">
        <v>264</v>
      </c>
      <c r="E465" t="s">
        <v>160</v>
      </c>
      <c r="F465">
        <v>0.04</v>
      </c>
      <c r="J465">
        <v>0.04</v>
      </c>
      <c r="U465">
        <v>0.04</v>
      </c>
      <c r="V465">
        <v>-0.114843</v>
      </c>
      <c r="W465">
        <v>-8.0249999999999991E-3</v>
      </c>
      <c r="X465">
        <v>-0.18</v>
      </c>
      <c r="Y465">
        <v>-1.6280000000000001E-3</v>
      </c>
      <c r="Z465">
        <v>3</v>
      </c>
    </row>
    <row r="466" spans="1:37" x14ac:dyDescent="0.3">
      <c r="A466" t="s">
        <v>0</v>
      </c>
      <c r="B466" s="1">
        <v>42634</v>
      </c>
      <c r="C466" s="2">
        <v>2.7549965277777779E-2</v>
      </c>
      <c r="D466" t="s">
        <v>264</v>
      </c>
      <c r="E466" t="s">
        <v>160</v>
      </c>
      <c r="F466">
        <v>0.73</v>
      </c>
      <c r="J466">
        <v>0.73</v>
      </c>
      <c r="U466">
        <v>0.73</v>
      </c>
      <c r="V466">
        <v>-0.271536</v>
      </c>
      <c r="W466">
        <v>-4.0489999999999996E-3</v>
      </c>
      <c r="X466">
        <v>-0.23</v>
      </c>
      <c r="Y466">
        <v>-1.474E-3</v>
      </c>
      <c r="Z466">
        <v>3</v>
      </c>
    </row>
    <row r="467" spans="1:37" x14ac:dyDescent="0.3">
      <c r="A467" t="s">
        <v>0</v>
      </c>
      <c r="B467" s="1">
        <v>42634</v>
      </c>
      <c r="C467" s="2">
        <v>2.7551354166666667E-2</v>
      </c>
      <c r="D467" t="s">
        <v>264</v>
      </c>
      <c r="E467" t="s">
        <v>266</v>
      </c>
      <c r="F467">
        <v>0.73</v>
      </c>
      <c r="G467">
        <v>165.62247600000001</v>
      </c>
      <c r="H467">
        <v>32.299999999999997</v>
      </c>
      <c r="AJ467">
        <v>0.4325</v>
      </c>
      <c r="AK467">
        <v>-100</v>
      </c>
    </row>
    <row r="468" spans="1:37" x14ac:dyDescent="0.3">
      <c r="A468" t="s">
        <v>0</v>
      </c>
      <c r="B468" s="1">
        <v>42634</v>
      </c>
      <c r="C468" s="2">
        <v>2.758421296296296E-2</v>
      </c>
      <c r="D468" t="s">
        <v>264</v>
      </c>
      <c r="E468" t="s">
        <v>266</v>
      </c>
      <c r="F468">
        <v>0.73</v>
      </c>
      <c r="G468">
        <v>164.58338000000001</v>
      </c>
      <c r="H468">
        <v>32.299999999999997</v>
      </c>
      <c r="AJ468">
        <v>0.43</v>
      </c>
      <c r="AK468">
        <v>-100</v>
      </c>
    </row>
    <row r="469" spans="1:37" x14ac:dyDescent="0.3">
      <c r="A469" t="s">
        <v>0</v>
      </c>
      <c r="B469" s="1">
        <v>42634</v>
      </c>
      <c r="C469" s="2">
        <v>2.758545138888889E-2</v>
      </c>
      <c r="D469" t="s">
        <v>264</v>
      </c>
      <c r="E469" t="s">
        <v>160</v>
      </c>
      <c r="F469">
        <v>0.04</v>
      </c>
      <c r="J469">
        <v>0.04</v>
      </c>
      <c r="U469">
        <v>0.04</v>
      </c>
      <c r="V469">
        <v>-0.39815299999999998</v>
      </c>
      <c r="W469">
        <v>7.5389999999999997E-3</v>
      </c>
      <c r="X469">
        <v>0.23</v>
      </c>
      <c r="Y469">
        <v>-1.163E-3</v>
      </c>
      <c r="Z469">
        <v>3</v>
      </c>
    </row>
    <row r="470" spans="1:37" x14ac:dyDescent="0.3">
      <c r="A470" t="s">
        <v>0</v>
      </c>
      <c r="B470" s="1">
        <v>42634</v>
      </c>
      <c r="C470" s="2">
        <v>2.7619421296296295E-2</v>
      </c>
      <c r="D470" t="s">
        <v>264</v>
      </c>
      <c r="E470" t="s">
        <v>160</v>
      </c>
      <c r="F470">
        <v>-0.36</v>
      </c>
      <c r="J470">
        <v>-0.36</v>
      </c>
      <c r="U470">
        <v>-0.36</v>
      </c>
      <c r="V470">
        <v>-0.40116800000000002</v>
      </c>
      <c r="W470">
        <v>2.4296999999999999E-2</v>
      </c>
      <c r="X470">
        <v>0.13333300000000001</v>
      </c>
      <c r="Y470">
        <v>-8.5800000000000004E-4</v>
      </c>
      <c r="Z470">
        <v>3</v>
      </c>
    </row>
    <row r="471" spans="1:37" x14ac:dyDescent="0.3">
      <c r="A471" t="s">
        <v>0</v>
      </c>
      <c r="B471" s="1">
        <v>42634</v>
      </c>
      <c r="C471" s="2">
        <v>2.7622060185185187E-2</v>
      </c>
      <c r="D471" t="s">
        <v>264</v>
      </c>
      <c r="E471" t="s">
        <v>266</v>
      </c>
      <c r="F471">
        <v>-0.36</v>
      </c>
      <c r="G471">
        <v>163.527342</v>
      </c>
      <c r="H471">
        <v>32.299999999999997</v>
      </c>
      <c r="AJ471">
        <v>0.4425</v>
      </c>
      <c r="AK471">
        <v>-100</v>
      </c>
    </row>
    <row r="472" spans="1:37" x14ac:dyDescent="0.3">
      <c r="A472" t="s">
        <v>0</v>
      </c>
      <c r="B472" s="1">
        <v>42634</v>
      </c>
      <c r="C472" s="2">
        <v>2.7654131944444448E-2</v>
      </c>
      <c r="D472" t="s">
        <v>264</v>
      </c>
      <c r="E472" t="s">
        <v>160</v>
      </c>
      <c r="F472">
        <v>0.05</v>
      </c>
      <c r="J472">
        <v>0.05</v>
      </c>
      <c r="U472">
        <v>0.05</v>
      </c>
      <c r="V472">
        <v>-0.243254</v>
      </c>
      <c r="W472">
        <v>3.6215999999999998E-2</v>
      </c>
      <c r="X472">
        <v>-0.13666700000000001</v>
      </c>
      <c r="Y472">
        <v>-7.6099999999999996E-4</v>
      </c>
      <c r="Z472">
        <v>3</v>
      </c>
    </row>
    <row r="473" spans="1:37" x14ac:dyDescent="0.3">
      <c r="A473" t="s">
        <v>0</v>
      </c>
      <c r="B473" s="1">
        <v>42634</v>
      </c>
      <c r="C473" s="2">
        <v>2.7656250000000004E-2</v>
      </c>
      <c r="D473" t="s">
        <v>264</v>
      </c>
      <c r="E473" t="s">
        <v>266</v>
      </c>
      <c r="F473">
        <v>0.05</v>
      </c>
      <c r="G473">
        <v>162.47693000000001</v>
      </c>
      <c r="H473">
        <v>32.299999999999997</v>
      </c>
      <c r="AJ473">
        <v>0.42875000000000002</v>
      </c>
      <c r="AK473">
        <v>-100</v>
      </c>
    </row>
    <row r="474" spans="1:37" x14ac:dyDescent="0.3">
      <c r="A474" t="s">
        <v>0</v>
      </c>
      <c r="B474" s="1">
        <v>42634</v>
      </c>
      <c r="C474" s="2">
        <v>2.768886574074074E-2</v>
      </c>
      <c r="D474" t="s">
        <v>264</v>
      </c>
      <c r="E474" t="s">
        <v>160</v>
      </c>
      <c r="F474">
        <v>7.0000000000000007E-2</v>
      </c>
      <c r="J474">
        <v>7.0000000000000007E-2</v>
      </c>
      <c r="U474">
        <v>7.0000000000000007E-2</v>
      </c>
      <c r="V474">
        <v>-7.2870000000000001E-3</v>
      </c>
      <c r="W474">
        <v>3.2261999999999999E-2</v>
      </c>
      <c r="X474">
        <v>-6.6670000000000002E-3</v>
      </c>
      <c r="Y474">
        <v>-9.6199999999999996E-4</v>
      </c>
      <c r="Z474">
        <v>3</v>
      </c>
    </row>
    <row r="475" spans="1:37" x14ac:dyDescent="0.3">
      <c r="A475" t="s">
        <v>0</v>
      </c>
      <c r="B475" s="1">
        <v>42634</v>
      </c>
      <c r="C475" s="2">
        <v>2.7691516203703703E-2</v>
      </c>
      <c r="D475" t="s">
        <v>264</v>
      </c>
      <c r="E475" t="s">
        <v>266</v>
      </c>
      <c r="F475">
        <v>7.0000000000000007E-2</v>
      </c>
      <c r="G475">
        <v>161.369564</v>
      </c>
      <c r="H475">
        <v>32.299999999999997</v>
      </c>
      <c r="AJ475">
        <v>0.45250000000000001</v>
      </c>
      <c r="AK475">
        <v>-100</v>
      </c>
    </row>
    <row r="476" spans="1:37" x14ac:dyDescent="0.3">
      <c r="A476" t="s">
        <v>0</v>
      </c>
      <c r="B476" s="1">
        <v>42634</v>
      </c>
      <c r="C476" s="2">
        <v>2.7723587962962967E-2</v>
      </c>
      <c r="D476" t="s">
        <v>264</v>
      </c>
      <c r="E476" t="s">
        <v>160</v>
      </c>
      <c r="F476">
        <v>0.06</v>
      </c>
      <c r="J476">
        <v>0.06</v>
      </c>
      <c r="U476">
        <v>0.06</v>
      </c>
      <c r="V476">
        <v>0.130965</v>
      </c>
      <c r="W476">
        <v>9.1690000000000001E-3</v>
      </c>
      <c r="X476">
        <v>3.333E-3</v>
      </c>
      <c r="Y476">
        <v>-1.323E-3</v>
      </c>
      <c r="Z476">
        <v>3</v>
      </c>
    </row>
    <row r="477" spans="1:37" x14ac:dyDescent="0.3">
      <c r="A477" t="s">
        <v>0</v>
      </c>
      <c r="B477" s="1">
        <v>42634</v>
      </c>
      <c r="C477" s="2">
        <v>2.7726793981481482E-2</v>
      </c>
      <c r="D477" t="s">
        <v>264</v>
      </c>
      <c r="E477" t="s">
        <v>266</v>
      </c>
      <c r="F477">
        <v>0.06</v>
      </c>
      <c r="G477">
        <v>160.22931299999999</v>
      </c>
      <c r="H477">
        <v>32.299999999999997</v>
      </c>
      <c r="AJ477">
        <v>0.44374999999999998</v>
      </c>
      <c r="AK477">
        <v>-100</v>
      </c>
    </row>
    <row r="478" spans="1:37" x14ac:dyDescent="0.3">
      <c r="A478" t="s">
        <v>0</v>
      </c>
      <c r="B478" s="1">
        <v>42634</v>
      </c>
      <c r="C478" s="2">
        <v>2.7758310185185184E-2</v>
      </c>
      <c r="D478" t="s">
        <v>264</v>
      </c>
      <c r="E478" t="s">
        <v>160</v>
      </c>
      <c r="F478">
        <v>0.06</v>
      </c>
      <c r="J478">
        <v>0.06</v>
      </c>
      <c r="U478">
        <v>0.06</v>
      </c>
      <c r="V478">
        <v>9.3178999999999998E-2</v>
      </c>
      <c r="W478">
        <v>-2.2305999999999999E-2</v>
      </c>
      <c r="X478">
        <v>0</v>
      </c>
      <c r="Y478">
        <v>-1.614E-3</v>
      </c>
      <c r="Z478">
        <v>3</v>
      </c>
    </row>
    <row r="479" spans="1:37" x14ac:dyDescent="0.3">
      <c r="A479" t="s">
        <v>0</v>
      </c>
      <c r="B479" s="1">
        <v>42634</v>
      </c>
      <c r="C479" s="2">
        <v>2.7762152777777774E-2</v>
      </c>
      <c r="D479" t="s">
        <v>264</v>
      </c>
      <c r="E479" t="s">
        <v>266</v>
      </c>
      <c r="F479">
        <v>0.06</v>
      </c>
      <c r="G479">
        <v>159.11787000000001</v>
      </c>
      <c r="H479">
        <v>32.299999999999997</v>
      </c>
      <c r="AJ479">
        <v>0.42</v>
      </c>
      <c r="AK479">
        <v>-100</v>
      </c>
    </row>
    <row r="480" spans="1:37" x14ac:dyDescent="0.3">
      <c r="A480" t="s">
        <v>0</v>
      </c>
      <c r="B480" s="1">
        <v>42634</v>
      </c>
      <c r="C480" s="2">
        <v>2.7793020833333331E-2</v>
      </c>
      <c r="D480" t="s">
        <v>264</v>
      </c>
      <c r="E480" t="s">
        <v>160</v>
      </c>
      <c r="F480">
        <v>0.03</v>
      </c>
      <c r="J480">
        <v>0.03</v>
      </c>
      <c r="U480">
        <v>0.03</v>
      </c>
      <c r="V480">
        <v>-1.4519999999999999E-3</v>
      </c>
      <c r="W480">
        <v>-4.2682999999999999E-2</v>
      </c>
      <c r="X480">
        <v>0.01</v>
      </c>
      <c r="Y480">
        <v>-1.7639999999999999E-3</v>
      </c>
      <c r="Z480">
        <v>3</v>
      </c>
    </row>
    <row r="481" spans="1:37" x14ac:dyDescent="0.3">
      <c r="A481" t="s">
        <v>0</v>
      </c>
      <c r="B481" s="1">
        <v>42634</v>
      </c>
      <c r="C481" s="2">
        <v>2.7797418981481484E-2</v>
      </c>
      <c r="D481" t="s">
        <v>264</v>
      </c>
      <c r="E481" t="s">
        <v>266</v>
      </c>
      <c r="F481">
        <v>0.03</v>
      </c>
      <c r="G481">
        <v>158.04555099999999</v>
      </c>
      <c r="H481">
        <v>32.299999999999997</v>
      </c>
      <c r="AJ481">
        <v>0.44624999999999998</v>
      </c>
      <c r="AK481">
        <v>-100</v>
      </c>
    </row>
    <row r="482" spans="1:37" x14ac:dyDescent="0.3">
      <c r="A482" t="s">
        <v>0</v>
      </c>
      <c r="B482" s="1">
        <v>42634</v>
      </c>
      <c r="C482" s="2">
        <v>2.7827743055555559E-2</v>
      </c>
      <c r="D482" t="s">
        <v>264</v>
      </c>
      <c r="E482" t="s">
        <v>160</v>
      </c>
      <c r="F482">
        <v>7.0000000000000007E-2</v>
      </c>
      <c r="J482">
        <v>7.0000000000000007E-2</v>
      </c>
      <c r="U482">
        <v>7.0000000000000007E-2</v>
      </c>
      <c r="V482">
        <v>-2.1628000000000001E-2</v>
      </c>
      <c r="W482">
        <v>-4.0585999999999997E-2</v>
      </c>
      <c r="X482">
        <v>-1.3332999999999999E-2</v>
      </c>
      <c r="Y482">
        <v>-1.8730000000000001E-3</v>
      </c>
      <c r="Z482">
        <v>3</v>
      </c>
    </row>
    <row r="483" spans="1:37" x14ac:dyDescent="0.3">
      <c r="A483" t="s">
        <v>0</v>
      </c>
      <c r="B483" s="1">
        <v>42634</v>
      </c>
      <c r="C483" s="2">
        <v>2.7832766203703702E-2</v>
      </c>
      <c r="D483" t="s">
        <v>264</v>
      </c>
      <c r="E483" t="s">
        <v>266</v>
      </c>
      <c r="F483">
        <v>7.0000000000000007E-2</v>
      </c>
      <c r="G483">
        <v>156.97734299999999</v>
      </c>
      <c r="H483">
        <v>32.299999999999997</v>
      </c>
      <c r="AJ483">
        <v>0.45750000000000002</v>
      </c>
      <c r="AK483">
        <v>-100</v>
      </c>
    </row>
    <row r="484" spans="1:37" x14ac:dyDescent="0.3">
      <c r="A484" t="s">
        <v>0</v>
      </c>
      <c r="B484" s="1">
        <v>42634</v>
      </c>
      <c r="C484" s="2">
        <v>2.7865439814814815E-2</v>
      </c>
      <c r="D484" t="s">
        <v>264</v>
      </c>
      <c r="E484" t="s">
        <v>152</v>
      </c>
      <c r="K484">
        <v>791.00781199999994</v>
      </c>
      <c r="L484">
        <v>20.991667</v>
      </c>
      <c r="M484">
        <v>53.894562000000001</v>
      </c>
      <c r="N484">
        <v>21.125668999999998</v>
      </c>
    </row>
    <row r="485" spans="1:37" x14ac:dyDescent="0.3">
      <c r="A485" t="s">
        <v>0</v>
      </c>
      <c r="B485" s="1">
        <v>42634</v>
      </c>
      <c r="C485" s="2">
        <v>2.786247685185185E-2</v>
      </c>
      <c r="D485" t="s">
        <v>264</v>
      </c>
      <c r="E485" t="s">
        <v>160</v>
      </c>
      <c r="F485">
        <v>0.06</v>
      </c>
      <c r="J485">
        <v>0.06</v>
      </c>
      <c r="U485">
        <v>0.06</v>
      </c>
      <c r="V485">
        <v>1.8003999999999999E-2</v>
      </c>
      <c r="W485">
        <v>-2.1781999999999999E-2</v>
      </c>
      <c r="X485">
        <v>3.333E-3</v>
      </c>
      <c r="Y485">
        <v>-2.019E-3</v>
      </c>
      <c r="Z485">
        <v>3</v>
      </c>
    </row>
    <row r="486" spans="1:37" x14ac:dyDescent="0.3">
      <c r="A486" t="s">
        <v>0</v>
      </c>
      <c r="B486" s="1">
        <v>42634</v>
      </c>
      <c r="C486" s="2">
        <v>2.7870381944444442E-2</v>
      </c>
      <c r="D486" t="s">
        <v>264</v>
      </c>
      <c r="E486" t="s">
        <v>266</v>
      </c>
      <c r="F486">
        <v>0.06</v>
      </c>
      <c r="G486">
        <v>155.816744</v>
      </c>
      <c r="H486">
        <v>32.299999999999997</v>
      </c>
      <c r="AJ486">
        <v>0.45124999999999998</v>
      </c>
      <c r="AK486">
        <v>-100</v>
      </c>
    </row>
    <row r="487" spans="1:37" x14ac:dyDescent="0.3">
      <c r="A487" t="s">
        <v>0</v>
      </c>
      <c r="B487" s="1">
        <v>42634</v>
      </c>
      <c r="C487" s="2">
        <v>2.7897199074074078E-2</v>
      </c>
      <c r="D487" t="s">
        <v>264</v>
      </c>
      <c r="E487" t="s">
        <v>160</v>
      </c>
      <c r="F487">
        <v>0.05</v>
      </c>
      <c r="J487">
        <v>0.05</v>
      </c>
      <c r="U487">
        <v>0.05</v>
      </c>
      <c r="V487">
        <v>4.8292000000000002E-2</v>
      </c>
      <c r="W487">
        <v>-1.3669999999999999E-3</v>
      </c>
      <c r="X487">
        <v>3.333E-3</v>
      </c>
      <c r="Y487">
        <v>-2.186E-3</v>
      </c>
      <c r="Z487">
        <v>3</v>
      </c>
    </row>
    <row r="488" spans="1:37" x14ac:dyDescent="0.3">
      <c r="A488" t="s">
        <v>0</v>
      </c>
      <c r="B488" s="1">
        <v>42634</v>
      </c>
      <c r="C488" s="2">
        <v>2.790340277777778E-2</v>
      </c>
      <c r="D488" t="s">
        <v>264</v>
      </c>
      <c r="E488" t="s">
        <v>266</v>
      </c>
      <c r="F488">
        <v>0.05</v>
      </c>
      <c r="G488">
        <v>154.774013</v>
      </c>
      <c r="H488">
        <v>32.299999999999997</v>
      </c>
      <c r="AJ488">
        <v>0.44624999999999998</v>
      </c>
      <c r="AK488">
        <v>-100</v>
      </c>
    </row>
    <row r="489" spans="1:37" x14ac:dyDescent="0.3">
      <c r="A489" t="s">
        <v>0</v>
      </c>
      <c r="B489" s="1">
        <v>42634</v>
      </c>
      <c r="C489" s="2">
        <v>2.7931909722222221E-2</v>
      </c>
      <c r="D489" t="s">
        <v>264</v>
      </c>
      <c r="E489" t="s">
        <v>160</v>
      </c>
      <c r="F489">
        <v>0.06</v>
      </c>
      <c r="J489">
        <v>0.06</v>
      </c>
      <c r="U489">
        <v>0.06</v>
      </c>
      <c r="V489">
        <v>5.4113000000000001E-2</v>
      </c>
      <c r="W489">
        <v>8.3090000000000004E-3</v>
      </c>
      <c r="X489">
        <v>-3.333E-3</v>
      </c>
      <c r="Y489">
        <v>-2.3419999999999999E-3</v>
      </c>
      <c r="Z489">
        <v>3</v>
      </c>
    </row>
    <row r="490" spans="1:37" x14ac:dyDescent="0.3">
      <c r="A490" t="s">
        <v>0</v>
      </c>
      <c r="B490" s="1">
        <v>42634</v>
      </c>
      <c r="C490" s="2">
        <v>2.7938773148148147E-2</v>
      </c>
      <c r="D490" t="s">
        <v>264</v>
      </c>
      <c r="E490" t="s">
        <v>266</v>
      </c>
      <c r="F490">
        <v>0.06</v>
      </c>
      <c r="G490">
        <v>153.631316</v>
      </c>
      <c r="H490">
        <v>32.299999999999997</v>
      </c>
      <c r="AJ490">
        <v>0.4375</v>
      </c>
      <c r="AK490">
        <v>-100</v>
      </c>
    </row>
    <row r="491" spans="1:37" x14ac:dyDescent="0.3">
      <c r="A491" t="s">
        <v>0</v>
      </c>
      <c r="B491" s="1">
        <v>42634</v>
      </c>
      <c r="C491" s="2">
        <v>2.7966643518518516E-2</v>
      </c>
      <c r="D491" t="s">
        <v>264</v>
      </c>
      <c r="E491" t="s">
        <v>160</v>
      </c>
      <c r="F491">
        <v>0.05</v>
      </c>
      <c r="J491">
        <v>0.05</v>
      </c>
      <c r="U491">
        <v>0.05</v>
      </c>
      <c r="V491">
        <v>5.3489000000000002E-2</v>
      </c>
      <c r="W491">
        <v>4.9810000000000002E-3</v>
      </c>
      <c r="X491">
        <v>3.333E-3</v>
      </c>
      <c r="Y491">
        <v>-2.4780000000000002E-3</v>
      </c>
      <c r="Z491">
        <v>3</v>
      </c>
    </row>
    <row r="492" spans="1:37" x14ac:dyDescent="0.3">
      <c r="A492" t="s">
        <v>0</v>
      </c>
      <c r="B492" s="1">
        <v>42634</v>
      </c>
      <c r="C492" s="2">
        <v>2.7974166666666665E-2</v>
      </c>
      <c r="D492" t="s">
        <v>264</v>
      </c>
      <c r="E492" t="s">
        <v>266</v>
      </c>
      <c r="F492">
        <v>0.05</v>
      </c>
      <c r="G492">
        <v>152.47600600000001</v>
      </c>
      <c r="H492">
        <v>32.299999999999997</v>
      </c>
      <c r="AJ492">
        <v>0.44874999999999998</v>
      </c>
      <c r="AK492">
        <v>-100</v>
      </c>
    </row>
    <row r="493" spans="1:37" x14ac:dyDescent="0.3">
      <c r="A493" t="s">
        <v>0</v>
      </c>
      <c r="B493" s="1">
        <v>42634</v>
      </c>
      <c r="C493" s="2">
        <v>2.8001354166666669E-2</v>
      </c>
      <c r="D493" t="s">
        <v>264</v>
      </c>
      <c r="E493" t="s">
        <v>160</v>
      </c>
      <c r="F493">
        <v>0.05</v>
      </c>
      <c r="J493">
        <v>0.05</v>
      </c>
      <c r="U493">
        <v>0.05</v>
      </c>
      <c r="V493">
        <v>5.5114999999999997E-2</v>
      </c>
      <c r="W493">
        <v>-3.0920000000000001E-3</v>
      </c>
      <c r="X493">
        <v>0</v>
      </c>
      <c r="Y493">
        <v>-2.5969999999999999E-3</v>
      </c>
      <c r="Z493">
        <v>3</v>
      </c>
    </row>
    <row r="494" spans="1:37" x14ac:dyDescent="0.3">
      <c r="A494" t="s">
        <v>0</v>
      </c>
      <c r="B494" s="1">
        <v>42634</v>
      </c>
      <c r="C494" s="2">
        <v>2.8009305555555555E-2</v>
      </c>
      <c r="D494" t="s">
        <v>264</v>
      </c>
      <c r="E494" t="s">
        <v>266</v>
      </c>
      <c r="F494">
        <v>0.05</v>
      </c>
      <c r="G494">
        <v>151.32304099999999</v>
      </c>
      <c r="H494">
        <v>32.299999999999997</v>
      </c>
      <c r="AJ494">
        <v>0.4425</v>
      </c>
      <c r="AK494">
        <v>-100</v>
      </c>
    </row>
    <row r="495" spans="1:37" x14ac:dyDescent="0.3">
      <c r="A495" t="s">
        <v>0</v>
      </c>
      <c r="B495" s="1">
        <v>42634</v>
      </c>
      <c r="C495" s="2">
        <v>2.8036076388888886E-2</v>
      </c>
      <c r="D495" t="s">
        <v>264</v>
      </c>
      <c r="E495" t="s">
        <v>160</v>
      </c>
      <c r="F495">
        <v>0.06</v>
      </c>
      <c r="J495">
        <v>0.06</v>
      </c>
      <c r="U495">
        <v>0.06</v>
      </c>
      <c r="V495">
        <v>5.6675000000000003E-2</v>
      </c>
      <c r="W495">
        <v>-6.3790000000000001E-3</v>
      </c>
      <c r="X495">
        <v>-3.333E-3</v>
      </c>
      <c r="Y495">
        <v>-2.699E-3</v>
      </c>
      <c r="Z495">
        <v>3</v>
      </c>
    </row>
    <row r="496" spans="1:37" x14ac:dyDescent="0.3">
      <c r="A496" t="s">
        <v>0</v>
      </c>
      <c r="B496" s="1">
        <v>42634</v>
      </c>
      <c r="C496" s="2">
        <v>2.8044652777777779E-2</v>
      </c>
      <c r="D496" t="s">
        <v>264</v>
      </c>
      <c r="E496" t="s">
        <v>266</v>
      </c>
      <c r="F496">
        <v>0.06</v>
      </c>
      <c r="G496">
        <v>150.21391600000001</v>
      </c>
      <c r="H496">
        <v>32.299999999999997</v>
      </c>
      <c r="AJ496">
        <v>0.4375</v>
      </c>
      <c r="AK496">
        <v>-100</v>
      </c>
    </row>
    <row r="497" spans="1:37" x14ac:dyDescent="0.3">
      <c r="A497" t="s">
        <v>0</v>
      </c>
      <c r="B497" s="1">
        <v>42634</v>
      </c>
      <c r="C497" s="2">
        <v>2.8070798611111114E-2</v>
      </c>
      <c r="D497" t="s">
        <v>264</v>
      </c>
      <c r="E497" t="s">
        <v>160</v>
      </c>
      <c r="F497">
        <v>0.06</v>
      </c>
      <c r="J497">
        <v>0.06</v>
      </c>
      <c r="U497">
        <v>0.06</v>
      </c>
      <c r="V497">
        <v>5.6124E-2</v>
      </c>
      <c r="W497">
        <v>-3.9699999999999996E-3</v>
      </c>
      <c r="X497">
        <v>0</v>
      </c>
      <c r="Y497">
        <v>-2.7820000000000002E-3</v>
      </c>
      <c r="Z497">
        <v>3</v>
      </c>
    </row>
    <row r="498" spans="1:37" x14ac:dyDescent="0.3">
      <c r="A498" t="s">
        <v>0</v>
      </c>
      <c r="B498" s="1">
        <v>42634</v>
      </c>
      <c r="C498" s="2">
        <v>2.8080011574074078E-2</v>
      </c>
      <c r="D498" t="s">
        <v>264</v>
      </c>
      <c r="E498" t="s">
        <v>266</v>
      </c>
      <c r="F498">
        <v>0.06</v>
      </c>
      <c r="G498">
        <v>149.12197499999999</v>
      </c>
      <c r="H498">
        <v>32.299999999999997</v>
      </c>
      <c r="AJ498">
        <v>0.44374999999999998</v>
      </c>
      <c r="AK498">
        <v>-100</v>
      </c>
    </row>
    <row r="499" spans="1:37" x14ac:dyDescent="0.3">
      <c r="A499" t="s">
        <v>0</v>
      </c>
      <c r="B499" s="1">
        <v>42634</v>
      </c>
      <c r="C499" s="2">
        <v>2.8105520833333331E-2</v>
      </c>
      <c r="D499" t="s">
        <v>264</v>
      </c>
      <c r="E499" t="s">
        <v>160</v>
      </c>
      <c r="F499">
        <v>0.06</v>
      </c>
      <c r="J499">
        <v>0.06</v>
      </c>
      <c r="U499">
        <v>0.06</v>
      </c>
      <c r="V499">
        <v>5.4635999999999997E-2</v>
      </c>
      <c r="W499">
        <v>-9.6699999999999998E-4</v>
      </c>
      <c r="X499">
        <v>0</v>
      </c>
      <c r="Y499">
        <v>-2.843E-3</v>
      </c>
      <c r="Z499">
        <v>3</v>
      </c>
    </row>
    <row r="500" spans="1:37" x14ac:dyDescent="0.3">
      <c r="A500" t="s">
        <v>0</v>
      </c>
      <c r="B500" s="1">
        <v>42634</v>
      </c>
      <c r="C500" s="2">
        <v>2.8115358796296296E-2</v>
      </c>
      <c r="D500" t="s">
        <v>264</v>
      </c>
      <c r="E500" t="s">
        <v>266</v>
      </c>
      <c r="F500">
        <v>0.06</v>
      </c>
      <c r="G500">
        <v>148.042609</v>
      </c>
      <c r="H500">
        <v>32.299999999999997</v>
      </c>
      <c r="AJ500">
        <v>0.4375</v>
      </c>
      <c r="AK500">
        <v>-100</v>
      </c>
    </row>
    <row r="501" spans="1:37" x14ac:dyDescent="0.3">
      <c r="A501" t="s">
        <v>0</v>
      </c>
      <c r="B501" s="1">
        <v>42634</v>
      </c>
      <c r="C501" s="2">
        <v>2.8140243055555555E-2</v>
      </c>
      <c r="D501" t="s">
        <v>264</v>
      </c>
      <c r="E501" t="s">
        <v>160</v>
      </c>
      <c r="F501">
        <v>7.0000000000000007E-2</v>
      </c>
      <c r="J501">
        <v>7.0000000000000007E-2</v>
      </c>
      <c r="U501">
        <v>7.0000000000000007E-2</v>
      </c>
      <c r="V501">
        <v>5.3824999999999998E-2</v>
      </c>
      <c r="W501">
        <v>1.5E-5</v>
      </c>
      <c r="X501">
        <v>-3.333E-3</v>
      </c>
      <c r="Y501">
        <v>-2.8839999999999998E-3</v>
      </c>
      <c r="Z501">
        <v>3</v>
      </c>
    </row>
    <row r="502" spans="1:37" x14ac:dyDescent="0.3">
      <c r="A502" t="s">
        <v>0</v>
      </c>
      <c r="B502" s="1">
        <v>42634</v>
      </c>
      <c r="C502" s="2">
        <v>2.8150717592592592E-2</v>
      </c>
      <c r="D502" t="s">
        <v>264</v>
      </c>
      <c r="E502" t="s">
        <v>266</v>
      </c>
      <c r="F502">
        <v>7.0000000000000007E-2</v>
      </c>
      <c r="G502">
        <v>146.93086700000001</v>
      </c>
      <c r="H502">
        <v>32.299999999999997</v>
      </c>
      <c r="AJ502">
        <v>0.43874999999999997</v>
      </c>
      <c r="AK502">
        <v>-100</v>
      </c>
    </row>
    <row r="503" spans="1:37" x14ac:dyDescent="0.3">
      <c r="A503" t="s">
        <v>0</v>
      </c>
      <c r="B503" s="1">
        <v>42634</v>
      </c>
      <c r="C503" s="2">
        <v>2.817496527777778E-2</v>
      </c>
      <c r="D503" t="s">
        <v>264</v>
      </c>
      <c r="E503" t="s">
        <v>160</v>
      </c>
      <c r="F503">
        <v>7.0000000000000007E-2</v>
      </c>
      <c r="J503">
        <v>7.0000000000000007E-2</v>
      </c>
      <c r="U503">
        <v>7.0000000000000007E-2</v>
      </c>
      <c r="V503">
        <v>5.4606000000000002E-2</v>
      </c>
      <c r="W503">
        <v>1.9000000000000001E-5</v>
      </c>
      <c r="X503">
        <v>0</v>
      </c>
      <c r="Y503">
        <v>-2.9069999999999999E-3</v>
      </c>
      <c r="Z503">
        <v>3</v>
      </c>
    </row>
    <row r="504" spans="1:37" x14ac:dyDescent="0.3">
      <c r="A504" t="s">
        <v>0</v>
      </c>
      <c r="B504" s="1">
        <v>42634</v>
      </c>
      <c r="C504" s="2">
        <v>2.8186018518518517E-2</v>
      </c>
      <c r="D504" t="s">
        <v>264</v>
      </c>
      <c r="E504" t="s">
        <v>266</v>
      </c>
      <c r="F504">
        <v>7.0000000000000007E-2</v>
      </c>
      <c r="G504">
        <v>145.77322100000001</v>
      </c>
      <c r="H504">
        <v>32.299999999999997</v>
      </c>
      <c r="AJ504">
        <v>0.44624999999999998</v>
      </c>
      <c r="AK504">
        <v>-100</v>
      </c>
    </row>
    <row r="505" spans="1:37" x14ac:dyDescent="0.3">
      <c r="A505" t="s">
        <v>0</v>
      </c>
      <c r="B505" s="1">
        <v>42634</v>
      </c>
      <c r="C505" s="2">
        <v>2.8209687499999997E-2</v>
      </c>
      <c r="D505" t="s">
        <v>264</v>
      </c>
      <c r="E505" t="s">
        <v>160</v>
      </c>
      <c r="F505">
        <v>0.05</v>
      </c>
      <c r="J505">
        <v>0.05</v>
      </c>
      <c r="U505">
        <v>0.05</v>
      </c>
      <c r="V505">
        <v>5.6959000000000003E-2</v>
      </c>
      <c r="W505">
        <v>8.7000000000000001E-5</v>
      </c>
      <c r="X505">
        <v>6.6670000000000002E-3</v>
      </c>
      <c r="Y505">
        <v>-2.9150000000000001E-3</v>
      </c>
      <c r="Z505">
        <v>3</v>
      </c>
    </row>
    <row r="506" spans="1:37" x14ac:dyDescent="0.3">
      <c r="A506" t="s">
        <v>0</v>
      </c>
      <c r="B506" s="1">
        <v>42634</v>
      </c>
      <c r="C506" s="2">
        <v>2.8221377314814819E-2</v>
      </c>
      <c r="D506" t="s">
        <v>264</v>
      </c>
      <c r="E506" t="s">
        <v>266</v>
      </c>
      <c r="F506">
        <v>0.05</v>
      </c>
      <c r="G506">
        <v>144.593537</v>
      </c>
      <c r="H506">
        <v>32.299999999999997</v>
      </c>
      <c r="AJ506">
        <v>0.44750000000000001</v>
      </c>
      <c r="AK506">
        <v>-100</v>
      </c>
    </row>
    <row r="507" spans="1:37" x14ac:dyDescent="0.3">
      <c r="A507" t="s">
        <v>0</v>
      </c>
      <c r="B507" s="1">
        <v>42634</v>
      </c>
      <c r="C507" s="2">
        <v>2.8244421296296299E-2</v>
      </c>
      <c r="D507" t="s">
        <v>264</v>
      </c>
      <c r="E507" t="s">
        <v>160</v>
      </c>
      <c r="F507">
        <v>0.06</v>
      </c>
      <c r="J507">
        <v>0.06</v>
      </c>
      <c r="U507">
        <v>0.06</v>
      </c>
      <c r="V507">
        <v>5.9978999999999998E-2</v>
      </c>
      <c r="W507">
        <v>1.36E-4</v>
      </c>
      <c r="X507">
        <v>-3.333E-3</v>
      </c>
      <c r="Y507">
        <v>-2.908E-3</v>
      </c>
      <c r="Z507">
        <v>3</v>
      </c>
    </row>
    <row r="508" spans="1:37" x14ac:dyDescent="0.3">
      <c r="A508" t="s">
        <v>0</v>
      </c>
      <c r="B508" s="1">
        <v>42634</v>
      </c>
      <c r="C508" s="2">
        <v>2.8256655092592592E-2</v>
      </c>
      <c r="D508" t="s">
        <v>264</v>
      </c>
      <c r="E508" t="s">
        <v>266</v>
      </c>
      <c r="F508">
        <v>0.06</v>
      </c>
      <c r="G508">
        <v>143.437793</v>
      </c>
      <c r="H508">
        <v>32.299999999999997</v>
      </c>
      <c r="AJ508">
        <v>0.44</v>
      </c>
      <c r="AK508">
        <v>-100</v>
      </c>
    </row>
    <row r="509" spans="1:37" x14ac:dyDescent="0.3">
      <c r="A509" t="s">
        <v>0</v>
      </c>
      <c r="B509" s="1">
        <v>42634</v>
      </c>
      <c r="C509" s="2">
        <v>2.8279143518518516E-2</v>
      </c>
      <c r="D509" t="s">
        <v>264</v>
      </c>
      <c r="E509" t="s">
        <v>160</v>
      </c>
      <c r="F509">
        <v>0.04</v>
      </c>
      <c r="J509">
        <v>0.04</v>
      </c>
      <c r="U509">
        <v>0.04</v>
      </c>
      <c r="V509">
        <v>6.2779000000000001E-2</v>
      </c>
      <c r="W509">
        <v>-7.2000000000000002E-5</v>
      </c>
      <c r="X509">
        <v>6.6670000000000002E-3</v>
      </c>
      <c r="Y509">
        <v>-2.885E-3</v>
      </c>
      <c r="Z509">
        <v>3</v>
      </c>
    </row>
    <row r="510" spans="1:37" x14ac:dyDescent="0.3">
      <c r="A510" t="s">
        <v>0</v>
      </c>
      <c r="B510" s="1">
        <v>42634</v>
      </c>
      <c r="C510" s="2">
        <v>2.8292002314814813E-2</v>
      </c>
      <c r="D510" t="s">
        <v>264</v>
      </c>
      <c r="E510" t="s">
        <v>266</v>
      </c>
      <c r="F510">
        <v>0.04</v>
      </c>
      <c r="G510">
        <v>142.27975000000001</v>
      </c>
      <c r="H510">
        <v>32.299999999999997</v>
      </c>
      <c r="AJ510">
        <v>0.46250000000000002</v>
      </c>
      <c r="AK510">
        <v>-100</v>
      </c>
    </row>
    <row r="511" spans="1:37" x14ac:dyDescent="0.3">
      <c r="A511" t="s">
        <v>0</v>
      </c>
      <c r="B511" s="1">
        <v>42634</v>
      </c>
      <c r="C511" s="2">
        <v>2.831386574074074E-2</v>
      </c>
      <c r="D511" t="s">
        <v>264</v>
      </c>
      <c r="E511" t="s">
        <v>160</v>
      </c>
      <c r="F511">
        <v>7.0000000000000007E-2</v>
      </c>
      <c r="J511">
        <v>7.0000000000000007E-2</v>
      </c>
      <c r="U511">
        <v>7.0000000000000007E-2</v>
      </c>
      <c r="V511">
        <v>6.4089999999999994E-2</v>
      </c>
      <c r="W511">
        <v>-4.55E-4</v>
      </c>
      <c r="X511">
        <v>-0.01</v>
      </c>
      <c r="Y511">
        <v>-2.846E-3</v>
      </c>
      <c r="Z511">
        <v>3</v>
      </c>
    </row>
    <row r="512" spans="1:37" x14ac:dyDescent="0.3">
      <c r="A512" t="s">
        <v>0</v>
      </c>
      <c r="B512" s="1">
        <v>42634</v>
      </c>
      <c r="C512" s="2">
        <v>2.8327349537037038E-2</v>
      </c>
      <c r="D512" t="s">
        <v>264</v>
      </c>
      <c r="E512" t="s">
        <v>266</v>
      </c>
      <c r="F512">
        <v>7.0000000000000007E-2</v>
      </c>
      <c r="G512">
        <v>141.15898300000001</v>
      </c>
      <c r="H512">
        <v>32.299999999999997</v>
      </c>
      <c r="AJ512">
        <v>0.46250000000000002</v>
      </c>
      <c r="AK512">
        <v>-100</v>
      </c>
    </row>
    <row r="513" spans="1:37" x14ac:dyDescent="0.3">
      <c r="A513" t="s">
        <v>0</v>
      </c>
      <c r="B513" s="1">
        <v>42634</v>
      </c>
      <c r="C513" s="2">
        <v>2.834857638888889E-2</v>
      </c>
      <c r="D513" t="s">
        <v>264</v>
      </c>
      <c r="E513" t="s">
        <v>160</v>
      </c>
      <c r="F513">
        <v>0.06</v>
      </c>
      <c r="J513">
        <v>0.06</v>
      </c>
      <c r="U513">
        <v>0.06</v>
      </c>
      <c r="V513">
        <v>6.2455999999999998E-2</v>
      </c>
      <c r="W513">
        <v>-7.6999999999999996E-4</v>
      </c>
      <c r="X513">
        <v>3.333E-3</v>
      </c>
      <c r="Y513">
        <v>-2.7859999999999998E-3</v>
      </c>
      <c r="Z513">
        <v>3</v>
      </c>
    </row>
    <row r="514" spans="1:37" x14ac:dyDescent="0.3">
      <c r="A514" t="s">
        <v>0</v>
      </c>
      <c r="B514" s="1">
        <v>42634</v>
      </c>
      <c r="C514" s="2">
        <v>2.8362708333333334E-2</v>
      </c>
      <c r="D514" t="s">
        <v>264</v>
      </c>
      <c r="E514" t="s">
        <v>266</v>
      </c>
      <c r="F514">
        <v>0.06</v>
      </c>
      <c r="G514">
        <v>140.05533800000001</v>
      </c>
      <c r="H514">
        <v>32.299999999999997</v>
      </c>
      <c r="AJ514">
        <v>0.46124999999999999</v>
      </c>
      <c r="AK514">
        <v>-100</v>
      </c>
    </row>
    <row r="515" spans="1:37" x14ac:dyDescent="0.3">
      <c r="A515" t="s">
        <v>0</v>
      </c>
      <c r="B515" s="1">
        <v>42634</v>
      </c>
      <c r="C515" s="2">
        <v>2.8383310185185185E-2</v>
      </c>
      <c r="D515" t="s">
        <v>264</v>
      </c>
      <c r="E515" t="s">
        <v>160</v>
      </c>
      <c r="F515">
        <v>0.06</v>
      </c>
      <c r="J515">
        <v>0.06</v>
      </c>
      <c r="U515">
        <v>0.06</v>
      </c>
      <c r="V515">
        <v>5.8562999999999997E-2</v>
      </c>
      <c r="W515">
        <v>-7.9600000000000005E-4</v>
      </c>
      <c r="X515">
        <v>0</v>
      </c>
      <c r="Y515">
        <v>-2.7039999999999998E-3</v>
      </c>
      <c r="Z515">
        <v>3</v>
      </c>
    </row>
    <row r="516" spans="1:37" x14ac:dyDescent="0.3">
      <c r="A516" t="s">
        <v>0</v>
      </c>
      <c r="B516" s="1">
        <v>42634</v>
      </c>
      <c r="C516" s="2">
        <v>2.8398043981481481E-2</v>
      </c>
      <c r="D516" t="s">
        <v>264</v>
      </c>
      <c r="E516" t="s">
        <v>266</v>
      </c>
      <c r="F516">
        <v>0.06</v>
      </c>
      <c r="G516">
        <v>138.95586299999999</v>
      </c>
      <c r="H516">
        <v>32.299999999999997</v>
      </c>
      <c r="AJ516">
        <v>0.44374999999999998</v>
      </c>
      <c r="AK516">
        <v>-100</v>
      </c>
    </row>
    <row r="517" spans="1:37" x14ac:dyDescent="0.3">
      <c r="A517" t="s">
        <v>0</v>
      </c>
      <c r="B517" s="1">
        <v>42634</v>
      </c>
      <c r="C517" s="2">
        <v>2.8418032407407409E-2</v>
      </c>
      <c r="D517" t="s">
        <v>264</v>
      </c>
      <c r="E517" t="s">
        <v>160</v>
      </c>
      <c r="F517">
        <v>7.0000000000000007E-2</v>
      </c>
      <c r="J517">
        <v>7.0000000000000007E-2</v>
      </c>
      <c r="U517">
        <v>7.0000000000000007E-2</v>
      </c>
      <c r="V517">
        <v>5.5502999999999997E-2</v>
      </c>
      <c r="W517">
        <v>-4.4499999999999997E-4</v>
      </c>
      <c r="X517">
        <v>-3.333E-3</v>
      </c>
      <c r="Y517">
        <v>-2.5999999999999999E-3</v>
      </c>
      <c r="Z517">
        <v>3</v>
      </c>
    </row>
    <row r="518" spans="1:37" x14ac:dyDescent="0.3">
      <c r="A518" t="s">
        <v>0</v>
      </c>
      <c r="B518" s="1">
        <v>42634</v>
      </c>
      <c r="C518" s="2">
        <v>2.8433414351851854E-2</v>
      </c>
      <c r="D518" t="s">
        <v>264</v>
      </c>
      <c r="E518" t="s">
        <v>266</v>
      </c>
      <c r="F518">
        <v>7.0000000000000007E-2</v>
      </c>
      <c r="G518">
        <v>137.838447</v>
      </c>
      <c r="H518">
        <v>32.299999999999997</v>
      </c>
      <c r="AJ518">
        <v>0.44624999999999998</v>
      </c>
      <c r="AK518">
        <v>-100</v>
      </c>
    </row>
    <row r="519" spans="1:37" x14ac:dyDescent="0.3">
      <c r="A519" t="s">
        <v>0</v>
      </c>
      <c r="B519" s="1">
        <v>42634</v>
      </c>
      <c r="C519" s="2">
        <v>2.8452743055555552E-2</v>
      </c>
      <c r="D519" t="s">
        <v>264</v>
      </c>
      <c r="E519" t="s">
        <v>160</v>
      </c>
      <c r="F519">
        <v>7.0000000000000007E-2</v>
      </c>
      <c r="J519">
        <v>7.0000000000000007E-2</v>
      </c>
      <c r="U519">
        <v>7.0000000000000007E-2</v>
      </c>
      <c r="V519">
        <v>5.5690000000000003E-2</v>
      </c>
      <c r="W519">
        <v>1.3200000000000001E-4</v>
      </c>
      <c r="X519">
        <v>0</v>
      </c>
      <c r="Y519">
        <v>-2.4789999999999999E-3</v>
      </c>
      <c r="Z519">
        <v>3</v>
      </c>
    </row>
    <row r="520" spans="1:37" x14ac:dyDescent="0.3">
      <c r="A520" t="s">
        <v>0</v>
      </c>
      <c r="B520" s="1">
        <v>42634</v>
      </c>
      <c r="C520" s="2">
        <v>2.8468761574074072E-2</v>
      </c>
      <c r="D520" t="s">
        <v>264</v>
      </c>
      <c r="E520" t="s">
        <v>266</v>
      </c>
      <c r="F520">
        <v>7.0000000000000007E-2</v>
      </c>
      <c r="G520">
        <v>136.68372099999999</v>
      </c>
      <c r="H520">
        <v>32.299999999999997</v>
      </c>
      <c r="AJ520">
        <v>0.46500000000000002</v>
      </c>
      <c r="AK520">
        <v>-100</v>
      </c>
    </row>
    <row r="521" spans="1:37" x14ac:dyDescent="0.3">
      <c r="A521" t="s">
        <v>0</v>
      </c>
      <c r="B521" s="1">
        <v>42634</v>
      </c>
      <c r="C521" s="2">
        <v>2.8487476851851851E-2</v>
      </c>
      <c r="D521" t="s">
        <v>264</v>
      </c>
      <c r="E521" t="s">
        <v>160</v>
      </c>
      <c r="F521">
        <v>0.05</v>
      </c>
      <c r="J521">
        <v>0.05</v>
      </c>
      <c r="U521">
        <v>0.05</v>
      </c>
      <c r="V521">
        <v>5.8437999999999997E-2</v>
      </c>
      <c r="W521">
        <v>5.9599999999999996E-4</v>
      </c>
      <c r="X521">
        <v>6.6670000000000002E-3</v>
      </c>
      <c r="Y521">
        <v>-2.3500000000000001E-3</v>
      </c>
      <c r="Z521">
        <v>3</v>
      </c>
    </row>
    <row r="522" spans="1:37" x14ac:dyDescent="0.3">
      <c r="A522" t="s">
        <v>0</v>
      </c>
      <c r="B522" s="1">
        <v>42634</v>
      </c>
      <c r="C522" s="2">
        <v>2.8504097222222222E-2</v>
      </c>
      <c r="D522" t="s">
        <v>264</v>
      </c>
      <c r="E522" t="s">
        <v>266</v>
      </c>
      <c r="F522">
        <v>0.05</v>
      </c>
      <c r="G522">
        <v>135.508488</v>
      </c>
      <c r="H522">
        <v>32.299999999999997</v>
      </c>
      <c r="AJ522">
        <v>0.43625000000000003</v>
      </c>
      <c r="AK522">
        <v>-100</v>
      </c>
    </row>
    <row r="523" spans="1:37" x14ac:dyDescent="0.3">
      <c r="A523" t="s">
        <v>0</v>
      </c>
      <c r="B523" s="1">
        <v>42634</v>
      </c>
      <c r="C523" s="2">
        <v>2.8522187500000001E-2</v>
      </c>
      <c r="D523" t="s">
        <v>264</v>
      </c>
      <c r="E523" t="s">
        <v>160</v>
      </c>
      <c r="F523">
        <v>0.08</v>
      </c>
      <c r="J523">
        <v>0.08</v>
      </c>
      <c r="U523">
        <v>0.08</v>
      </c>
      <c r="V523">
        <v>6.1436999999999999E-2</v>
      </c>
      <c r="W523">
        <v>6.7500000000000004E-4</v>
      </c>
      <c r="X523">
        <v>-0.01</v>
      </c>
      <c r="Y523">
        <v>-2.2060000000000001E-3</v>
      </c>
      <c r="Z523">
        <v>3</v>
      </c>
    </row>
    <row r="524" spans="1:37" x14ac:dyDescent="0.3">
      <c r="A524" t="s">
        <v>0</v>
      </c>
      <c r="B524" s="1">
        <v>42634</v>
      </c>
      <c r="C524" s="2">
        <v>2.8539444444444447E-2</v>
      </c>
      <c r="D524" t="s">
        <v>264</v>
      </c>
      <c r="E524" t="s">
        <v>266</v>
      </c>
      <c r="F524">
        <v>0.08</v>
      </c>
      <c r="G524">
        <v>134.34064000000001</v>
      </c>
      <c r="H524">
        <v>32.299999999999997</v>
      </c>
      <c r="AJ524">
        <v>0.44124999999999998</v>
      </c>
      <c r="AK524">
        <v>-100</v>
      </c>
    </row>
    <row r="525" spans="1:37" x14ac:dyDescent="0.3">
      <c r="A525" t="s">
        <v>0</v>
      </c>
      <c r="B525" s="1">
        <v>42634</v>
      </c>
      <c r="C525" s="2">
        <v>2.8572175925925928E-2</v>
      </c>
      <c r="D525" t="s">
        <v>264</v>
      </c>
      <c r="E525" t="s">
        <v>152</v>
      </c>
      <c r="K525">
        <v>805.37573199999997</v>
      </c>
      <c r="L525">
        <v>20.891667000000002</v>
      </c>
      <c r="M525">
        <v>54.192107999999998</v>
      </c>
      <c r="N525">
        <v>21.157844000000001</v>
      </c>
    </row>
    <row r="526" spans="1:37" x14ac:dyDescent="0.3">
      <c r="A526" t="s">
        <v>0</v>
      </c>
      <c r="B526" s="1">
        <v>42634</v>
      </c>
      <c r="C526" s="2">
        <v>2.8556909722222221E-2</v>
      </c>
      <c r="D526" t="s">
        <v>264</v>
      </c>
      <c r="E526" t="s">
        <v>160</v>
      </c>
      <c r="F526">
        <v>0.06</v>
      </c>
      <c r="J526">
        <v>0.06</v>
      </c>
      <c r="U526">
        <v>0.06</v>
      </c>
      <c r="V526">
        <v>6.3624E-2</v>
      </c>
      <c r="W526">
        <v>3.3700000000000001E-4</v>
      </c>
      <c r="X526">
        <v>6.6670000000000002E-3</v>
      </c>
      <c r="Y526">
        <v>-2.0560000000000001E-3</v>
      </c>
      <c r="Z526">
        <v>3</v>
      </c>
    </row>
    <row r="527" spans="1:37" x14ac:dyDescent="0.3">
      <c r="A527" t="s">
        <v>0</v>
      </c>
      <c r="B527" s="1">
        <v>42634</v>
      </c>
      <c r="C527" s="2">
        <v>2.8577083333333336E-2</v>
      </c>
      <c r="D527" t="s">
        <v>264</v>
      </c>
      <c r="E527" t="s">
        <v>266</v>
      </c>
      <c r="F527">
        <v>0.06</v>
      </c>
      <c r="G527">
        <v>133.091857</v>
      </c>
      <c r="H527">
        <v>32.299999999999997</v>
      </c>
      <c r="AJ527">
        <v>0.43125000000000002</v>
      </c>
      <c r="AK527">
        <v>-100</v>
      </c>
    </row>
    <row r="528" spans="1:37" x14ac:dyDescent="0.3">
      <c r="A528" t="s">
        <v>0</v>
      </c>
      <c r="B528" s="1">
        <v>42634</v>
      </c>
      <c r="C528" s="2">
        <v>2.8591631944444446E-2</v>
      </c>
      <c r="D528" t="s">
        <v>264</v>
      </c>
      <c r="E528" t="s">
        <v>160</v>
      </c>
      <c r="F528">
        <v>0.05</v>
      </c>
      <c r="J528">
        <v>0.05</v>
      </c>
      <c r="U528">
        <v>0.05</v>
      </c>
      <c r="V528">
        <v>6.4832000000000001E-2</v>
      </c>
      <c r="W528">
        <v>-2.1699999999999999E-4</v>
      </c>
      <c r="X528">
        <v>3.333E-3</v>
      </c>
      <c r="Y528">
        <v>-1.9250000000000001E-3</v>
      </c>
      <c r="Z528">
        <v>3</v>
      </c>
    </row>
    <row r="529" spans="1:37" x14ac:dyDescent="0.3">
      <c r="A529" t="s">
        <v>0</v>
      </c>
      <c r="B529" s="1">
        <v>42634</v>
      </c>
      <c r="C529" s="2">
        <v>2.8610127314814812E-2</v>
      </c>
      <c r="D529" t="s">
        <v>264</v>
      </c>
      <c r="E529" t="s">
        <v>266</v>
      </c>
      <c r="F529">
        <v>0.05</v>
      </c>
      <c r="G529">
        <v>132.02703700000001</v>
      </c>
      <c r="H529">
        <v>32.299999999999997</v>
      </c>
      <c r="AJ529">
        <v>0.42625000000000002</v>
      </c>
      <c r="AK529">
        <v>-100</v>
      </c>
    </row>
    <row r="530" spans="1:37" x14ac:dyDescent="0.3">
      <c r="A530" t="s">
        <v>0</v>
      </c>
      <c r="B530" s="1">
        <v>42634</v>
      </c>
      <c r="C530" s="2">
        <v>2.862635416666667E-2</v>
      </c>
      <c r="D530" t="s">
        <v>264</v>
      </c>
      <c r="E530" t="s">
        <v>160</v>
      </c>
      <c r="F530">
        <v>7.0000000000000007E-2</v>
      </c>
      <c r="J530">
        <v>7.0000000000000007E-2</v>
      </c>
      <c r="U530">
        <v>7.0000000000000007E-2</v>
      </c>
      <c r="V530">
        <v>6.4958000000000002E-2</v>
      </c>
      <c r="W530">
        <v>-6.6600000000000003E-4</v>
      </c>
      <c r="X530">
        <v>-6.6670000000000002E-3</v>
      </c>
      <c r="Y530">
        <v>-1.851E-3</v>
      </c>
      <c r="Z530">
        <v>3</v>
      </c>
    </row>
    <row r="531" spans="1:37" x14ac:dyDescent="0.3">
      <c r="A531" t="s">
        <v>0</v>
      </c>
      <c r="B531" s="1">
        <v>42634</v>
      </c>
      <c r="C531" s="2">
        <v>2.8645451388888892E-2</v>
      </c>
      <c r="D531" t="s">
        <v>264</v>
      </c>
      <c r="E531" t="s">
        <v>266</v>
      </c>
      <c r="F531">
        <v>7.0000000000000007E-2</v>
      </c>
      <c r="G531">
        <v>130.898391</v>
      </c>
      <c r="H531">
        <v>32.299999999999997</v>
      </c>
      <c r="AJ531">
        <v>0.44124999999999998</v>
      </c>
      <c r="AK531">
        <v>-100</v>
      </c>
    </row>
    <row r="532" spans="1:37" x14ac:dyDescent="0.3">
      <c r="A532" t="s">
        <v>0</v>
      </c>
      <c r="B532" s="1">
        <v>42634</v>
      </c>
      <c r="C532" s="2">
        <v>2.8661076388888887E-2</v>
      </c>
      <c r="D532" t="s">
        <v>264</v>
      </c>
      <c r="E532" t="s">
        <v>160</v>
      </c>
      <c r="F532">
        <v>0.06</v>
      </c>
      <c r="J532">
        <v>0.06</v>
      </c>
      <c r="U532">
        <v>0.06</v>
      </c>
      <c r="V532">
        <v>6.4666000000000001E-2</v>
      </c>
      <c r="W532">
        <v>-7.7499999999999997E-4</v>
      </c>
      <c r="X532">
        <v>3.333E-3</v>
      </c>
      <c r="Y532">
        <v>-1.833E-3</v>
      </c>
      <c r="Z532">
        <v>3</v>
      </c>
    </row>
    <row r="533" spans="1:37" x14ac:dyDescent="0.3">
      <c r="A533" t="s">
        <v>0</v>
      </c>
      <c r="B533" s="1">
        <v>42634</v>
      </c>
      <c r="C533" s="2">
        <v>2.8680254629629628E-2</v>
      </c>
      <c r="D533" t="s">
        <v>264</v>
      </c>
      <c r="E533" t="s">
        <v>266</v>
      </c>
      <c r="F533">
        <v>0.06</v>
      </c>
      <c r="G533">
        <v>129.811159</v>
      </c>
      <c r="H533">
        <v>32.299999999999997</v>
      </c>
      <c r="AJ533">
        <v>0.46250000000000002</v>
      </c>
      <c r="AK533">
        <v>-100</v>
      </c>
    </row>
    <row r="534" spans="1:37" x14ac:dyDescent="0.3">
      <c r="A534" t="s">
        <v>0</v>
      </c>
      <c r="B534" s="1">
        <v>42634</v>
      </c>
      <c r="C534" s="2">
        <v>2.8695798611111111E-2</v>
      </c>
      <c r="D534" t="s">
        <v>264</v>
      </c>
      <c r="E534" t="s">
        <v>160</v>
      </c>
      <c r="F534">
        <v>0.05</v>
      </c>
      <c r="J534">
        <v>0.05</v>
      </c>
      <c r="U534">
        <v>0.05</v>
      </c>
      <c r="V534">
        <v>6.4050999999999997E-2</v>
      </c>
      <c r="W534">
        <v>-5.8500000000000002E-4</v>
      </c>
      <c r="X534">
        <v>3.333E-3</v>
      </c>
      <c r="Y534">
        <v>-1.8270000000000001E-3</v>
      </c>
      <c r="Z534">
        <v>3</v>
      </c>
    </row>
    <row r="535" spans="1:37" x14ac:dyDescent="0.3">
      <c r="A535" t="s">
        <v>0</v>
      </c>
      <c r="B535" s="1">
        <v>42634</v>
      </c>
      <c r="C535" s="2">
        <v>2.8715624999999998E-2</v>
      </c>
      <c r="D535" t="s">
        <v>264</v>
      </c>
      <c r="E535" t="s">
        <v>266</v>
      </c>
      <c r="F535">
        <v>0.05</v>
      </c>
      <c r="G535">
        <v>128.67442199999999</v>
      </c>
      <c r="H535">
        <v>32.299999999999997</v>
      </c>
      <c r="AJ535">
        <v>0.42875000000000002</v>
      </c>
      <c r="AK535">
        <v>-100</v>
      </c>
    </row>
    <row r="536" spans="1:37" x14ac:dyDescent="0.3">
      <c r="A536" t="s">
        <v>0</v>
      </c>
      <c r="B536" s="1">
        <v>42634</v>
      </c>
      <c r="C536" s="2">
        <v>2.8730532407407406E-2</v>
      </c>
      <c r="D536" t="s">
        <v>264</v>
      </c>
      <c r="E536" t="s">
        <v>160</v>
      </c>
      <c r="F536">
        <v>0.06</v>
      </c>
      <c r="J536">
        <v>0.06</v>
      </c>
      <c r="U536">
        <v>0.06</v>
      </c>
      <c r="V536">
        <v>6.25E-2</v>
      </c>
      <c r="W536">
        <v>-2.9799999999999998E-4</v>
      </c>
      <c r="X536">
        <v>-3.333E-3</v>
      </c>
      <c r="Y536">
        <v>-1.8109999999999999E-3</v>
      </c>
      <c r="Z536">
        <v>3</v>
      </c>
    </row>
    <row r="537" spans="1:37" x14ac:dyDescent="0.3">
      <c r="A537" t="s">
        <v>0</v>
      </c>
      <c r="B537" s="1">
        <v>42634</v>
      </c>
      <c r="C537" s="2">
        <v>2.87509375E-2</v>
      </c>
      <c r="D537" t="s">
        <v>264</v>
      </c>
      <c r="E537" t="s">
        <v>266</v>
      </c>
      <c r="F537">
        <v>0.06</v>
      </c>
      <c r="G537">
        <v>127.525811</v>
      </c>
      <c r="H537">
        <v>32.299999999999997</v>
      </c>
      <c r="AJ537">
        <v>0.4425</v>
      </c>
      <c r="AK537">
        <v>-100</v>
      </c>
    </row>
    <row r="538" spans="1:37" x14ac:dyDescent="0.3">
      <c r="A538" t="s">
        <v>0</v>
      </c>
      <c r="B538" s="1">
        <v>42634</v>
      </c>
      <c r="C538" s="2">
        <v>2.8765243055555556E-2</v>
      </c>
      <c r="D538" t="s">
        <v>264</v>
      </c>
      <c r="E538" t="s">
        <v>160</v>
      </c>
      <c r="F538">
        <v>7.0000000000000007E-2</v>
      </c>
      <c r="J538">
        <v>7.0000000000000007E-2</v>
      </c>
      <c r="U538">
        <v>7.0000000000000007E-2</v>
      </c>
      <c r="V538">
        <v>6.0928000000000003E-2</v>
      </c>
      <c r="W538">
        <v>-2.5000000000000001E-5</v>
      </c>
      <c r="X538">
        <v>-3.333E-3</v>
      </c>
      <c r="Y538">
        <v>-1.8220000000000001E-3</v>
      </c>
      <c r="Z538">
        <v>3</v>
      </c>
    </row>
    <row r="539" spans="1:37" x14ac:dyDescent="0.3">
      <c r="A539" t="s">
        <v>0</v>
      </c>
      <c r="B539" s="1">
        <v>42634</v>
      </c>
      <c r="C539" s="2">
        <v>2.8786284722222222E-2</v>
      </c>
      <c r="D539" t="s">
        <v>264</v>
      </c>
      <c r="E539" t="s">
        <v>266</v>
      </c>
      <c r="F539">
        <v>7.0000000000000007E-2</v>
      </c>
      <c r="G539">
        <v>126.374618</v>
      </c>
      <c r="H539">
        <v>32.299999999999997</v>
      </c>
      <c r="AJ539">
        <v>0.44624999999999998</v>
      </c>
      <c r="AK539">
        <v>-100</v>
      </c>
    </row>
    <row r="540" spans="1:37" x14ac:dyDescent="0.3">
      <c r="A540" t="s">
        <v>0</v>
      </c>
      <c r="B540" s="1">
        <v>42634</v>
      </c>
      <c r="C540" s="2">
        <v>2.879996527777778E-2</v>
      </c>
      <c r="D540" t="s">
        <v>264</v>
      </c>
      <c r="E540" t="s">
        <v>160</v>
      </c>
      <c r="F540">
        <v>0.06</v>
      </c>
      <c r="J540">
        <v>0.06</v>
      </c>
      <c r="U540">
        <v>0.06</v>
      </c>
      <c r="V540">
        <v>6.0115000000000002E-2</v>
      </c>
      <c r="W540">
        <v>2.0100000000000001E-4</v>
      </c>
      <c r="X540">
        <v>3.333E-3</v>
      </c>
      <c r="Y540">
        <v>-1.882E-3</v>
      </c>
      <c r="Z540">
        <v>3</v>
      </c>
    </row>
    <row r="541" spans="1:37" x14ac:dyDescent="0.3">
      <c r="A541" t="s">
        <v>0</v>
      </c>
      <c r="B541" s="1">
        <v>42634</v>
      </c>
      <c r="C541" s="2">
        <v>2.8821643518518517E-2</v>
      </c>
      <c r="D541" t="s">
        <v>264</v>
      </c>
      <c r="E541" t="s">
        <v>266</v>
      </c>
      <c r="F541">
        <v>0.06</v>
      </c>
      <c r="G541">
        <v>125.208862</v>
      </c>
      <c r="H541">
        <v>32.299999999999997</v>
      </c>
      <c r="AJ541">
        <v>0.44</v>
      </c>
      <c r="AK541">
        <v>-100</v>
      </c>
    </row>
    <row r="542" spans="1:37" x14ac:dyDescent="0.3">
      <c r="A542" t="s">
        <v>0</v>
      </c>
      <c r="B542" s="1">
        <v>42634</v>
      </c>
      <c r="C542" s="2">
        <v>2.8834699074074072E-2</v>
      </c>
      <c r="D542" t="s">
        <v>264</v>
      </c>
      <c r="E542" t="s">
        <v>160</v>
      </c>
      <c r="F542">
        <v>0.08</v>
      </c>
      <c r="J542">
        <v>0.08</v>
      </c>
      <c r="U542">
        <v>0.08</v>
      </c>
      <c r="V542">
        <v>5.9261000000000001E-2</v>
      </c>
      <c r="W542">
        <v>3.4099999999999999E-4</v>
      </c>
      <c r="X542">
        <v>-6.6670000000000002E-3</v>
      </c>
      <c r="Y542">
        <v>-1.964E-3</v>
      </c>
      <c r="Z542">
        <v>3</v>
      </c>
    </row>
    <row r="543" spans="1:37" x14ac:dyDescent="0.3">
      <c r="A543" t="s">
        <v>0</v>
      </c>
      <c r="B543" s="1">
        <v>42634</v>
      </c>
      <c r="C543" s="2">
        <v>2.8857002314814816E-2</v>
      </c>
      <c r="D543" t="s">
        <v>264</v>
      </c>
      <c r="E543" t="s">
        <v>266</v>
      </c>
      <c r="F543">
        <v>0.08</v>
      </c>
      <c r="G543">
        <v>124.042187</v>
      </c>
      <c r="H543">
        <v>32.299999999999997</v>
      </c>
      <c r="AJ543">
        <v>0.45</v>
      </c>
      <c r="AK543">
        <v>-100</v>
      </c>
    </row>
    <row r="544" spans="1:37" x14ac:dyDescent="0.3">
      <c r="A544" t="s">
        <v>0</v>
      </c>
      <c r="B544" s="1">
        <v>42634</v>
      </c>
      <c r="C544" s="2">
        <v>2.8869409722222225E-2</v>
      </c>
      <c r="D544" t="s">
        <v>264</v>
      </c>
      <c r="E544" t="s">
        <v>160</v>
      </c>
      <c r="F544">
        <v>0.06</v>
      </c>
      <c r="J544">
        <v>0.06</v>
      </c>
      <c r="U544">
        <v>0.06</v>
      </c>
      <c r="V544">
        <v>5.8929000000000002E-2</v>
      </c>
      <c r="W544">
        <v>4.0499999999999998E-4</v>
      </c>
      <c r="X544">
        <v>6.6670000000000002E-3</v>
      </c>
      <c r="Y544">
        <v>-1.9989999999999999E-3</v>
      </c>
      <c r="Z544">
        <v>3</v>
      </c>
    </row>
    <row r="545" spans="1:37" x14ac:dyDescent="0.3">
      <c r="A545" t="s">
        <v>0</v>
      </c>
      <c r="B545" s="1">
        <v>42634</v>
      </c>
      <c r="C545" s="2">
        <v>2.8892337962962963E-2</v>
      </c>
      <c r="D545" t="s">
        <v>264</v>
      </c>
      <c r="E545" t="s">
        <v>266</v>
      </c>
      <c r="F545">
        <v>0.06</v>
      </c>
      <c r="G545">
        <v>122.87786</v>
      </c>
      <c r="H545">
        <v>32.299999999999997</v>
      </c>
      <c r="AJ545">
        <v>0.44374999999999998</v>
      </c>
      <c r="AK545">
        <v>-100</v>
      </c>
    </row>
    <row r="546" spans="1:37" x14ac:dyDescent="0.3">
      <c r="A546" t="s">
        <v>0</v>
      </c>
      <c r="B546" s="1">
        <v>42634</v>
      </c>
      <c r="C546" s="2">
        <v>2.8904131944444442E-2</v>
      </c>
      <c r="D546" t="s">
        <v>264</v>
      </c>
      <c r="E546" t="s">
        <v>160</v>
      </c>
      <c r="F546">
        <v>0.09</v>
      </c>
      <c r="J546">
        <v>0.09</v>
      </c>
      <c r="U546">
        <v>0.09</v>
      </c>
      <c r="V546">
        <v>6.0699999999999997E-2</v>
      </c>
      <c r="W546">
        <v>4.17E-4</v>
      </c>
      <c r="X546">
        <v>-0.01</v>
      </c>
      <c r="Y546">
        <v>-1.895E-3</v>
      </c>
      <c r="Z546">
        <v>3</v>
      </c>
    </row>
    <row r="547" spans="1:37" x14ac:dyDescent="0.3">
      <c r="A547" t="s">
        <v>0</v>
      </c>
      <c r="B547" s="1">
        <v>42634</v>
      </c>
      <c r="C547" s="2">
        <v>2.8927685185185185E-2</v>
      </c>
      <c r="D547" t="s">
        <v>264</v>
      </c>
      <c r="E547" t="s">
        <v>266</v>
      </c>
      <c r="F547">
        <v>0.09</v>
      </c>
      <c r="G547">
        <v>121.683373</v>
      </c>
      <c r="H547">
        <v>32.299999999999997</v>
      </c>
      <c r="AJ547">
        <v>0.43375000000000002</v>
      </c>
      <c r="AK547">
        <v>-100</v>
      </c>
    </row>
    <row r="548" spans="1:37" x14ac:dyDescent="0.3">
      <c r="A548" t="s">
        <v>0</v>
      </c>
      <c r="B548" s="1">
        <v>42634</v>
      </c>
      <c r="C548" s="2">
        <v>2.8938854166666667E-2</v>
      </c>
      <c r="D548" t="s">
        <v>264</v>
      </c>
      <c r="E548" t="s">
        <v>160</v>
      </c>
      <c r="F548">
        <v>7.0000000000000007E-2</v>
      </c>
      <c r="J548">
        <v>7.0000000000000007E-2</v>
      </c>
      <c r="U548">
        <v>7.0000000000000007E-2</v>
      </c>
      <c r="V548">
        <v>6.4020999999999995E-2</v>
      </c>
      <c r="W548">
        <v>3.01E-4</v>
      </c>
      <c r="X548">
        <v>6.6670000000000002E-3</v>
      </c>
      <c r="Y548">
        <v>-1.583E-3</v>
      </c>
      <c r="Z548">
        <v>3</v>
      </c>
    </row>
    <row r="549" spans="1:37" x14ac:dyDescent="0.3">
      <c r="A549" t="s">
        <v>0</v>
      </c>
      <c r="B549" s="1">
        <v>42634</v>
      </c>
      <c r="C549" s="2">
        <v>2.8963020833333335E-2</v>
      </c>
      <c r="D549" t="s">
        <v>264</v>
      </c>
      <c r="E549" t="s">
        <v>266</v>
      </c>
      <c r="F549">
        <v>7.0000000000000007E-2</v>
      </c>
      <c r="G549">
        <v>120.525082</v>
      </c>
      <c r="H549">
        <v>32.299999999999997</v>
      </c>
      <c r="AJ549">
        <v>0.48</v>
      </c>
      <c r="AK549">
        <v>-100</v>
      </c>
    </row>
    <row r="550" spans="1:37" x14ac:dyDescent="0.3">
      <c r="A550" t="s">
        <v>0</v>
      </c>
      <c r="B550" s="1">
        <v>42634</v>
      </c>
      <c r="C550" s="2">
        <v>2.8973576388888891E-2</v>
      </c>
      <c r="D550" t="s">
        <v>264</v>
      </c>
      <c r="E550" t="s">
        <v>160</v>
      </c>
      <c r="F550">
        <v>7.0000000000000007E-2</v>
      </c>
      <c r="J550">
        <v>7.0000000000000007E-2</v>
      </c>
      <c r="U550">
        <v>7.0000000000000007E-2</v>
      </c>
      <c r="V550">
        <v>6.7280999999999994E-2</v>
      </c>
      <c r="W550">
        <v>1.5E-5</v>
      </c>
      <c r="X550">
        <v>0</v>
      </c>
      <c r="Y550">
        <v>-1.093E-3</v>
      </c>
      <c r="Z550">
        <v>3</v>
      </c>
    </row>
    <row r="551" spans="1:37" x14ac:dyDescent="0.3">
      <c r="A551" t="s">
        <v>0</v>
      </c>
      <c r="B551" s="1">
        <v>42634</v>
      </c>
      <c r="C551" s="2">
        <v>2.8998356481481479E-2</v>
      </c>
      <c r="D551" t="s">
        <v>264</v>
      </c>
      <c r="E551" t="s">
        <v>266</v>
      </c>
      <c r="F551">
        <v>7.0000000000000007E-2</v>
      </c>
      <c r="G551">
        <v>119.361131</v>
      </c>
      <c r="H551">
        <v>32.299999999999997</v>
      </c>
      <c r="AJ551">
        <v>0.43874999999999997</v>
      </c>
      <c r="AK551">
        <v>-100</v>
      </c>
    </row>
    <row r="552" spans="1:37" x14ac:dyDescent="0.3">
      <c r="A552" t="s">
        <v>0</v>
      </c>
      <c r="B552" s="1">
        <v>42634</v>
      </c>
      <c r="C552" s="2">
        <v>2.9008298611111108E-2</v>
      </c>
      <c r="D552" t="s">
        <v>264</v>
      </c>
      <c r="E552" t="s">
        <v>160</v>
      </c>
      <c r="F552">
        <v>0.09</v>
      </c>
      <c r="J552">
        <v>0.09</v>
      </c>
      <c r="U552">
        <v>0.09</v>
      </c>
      <c r="V552">
        <v>7.0155999999999996E-2</v>
      </c>
      <c r="W552">
        <v>-3.4499999999999998E-4</v>
      </c>
      <c r="X552">
        <v>-6.6670000000000002E-3</v>
      </c>
      <c r="Y552">
        <v>-5.7200000000000003E-4</v>
      </c>
      <c r="Z552">
        <v>3</v>
      </c>
    </row>
    <row r="553" spans="1:37" x14ac:dyDescent="0.3">
      <c r="A553" t="s">
        <v>0</v>
      </c>
      <c r="B553" s="1">
        <v>42634</v>
      </c>
      <c r="C553" s="2">
        <v>2.9036076388888891E-2</v>
      </c>
      <c r="D553" t="s">
        <v>264</v>
      </c>
      <c r="E553" t="s">
        <v>266</v>
      </c>
      <c r="F553">
        <v>0.09</v>
      </c>
      <c r="G553">
        <v>118.11285700000001</v>
      </c>
      <c r="H553">
        <v>32.299999999999997</v>
      </c>
      <c r="AJ553">
        <v>0.44624999999999998</v>
      </c>
      <c r="AK553">
        <v>-100</v>
      </c>
    </row>
    <row r="554" spans="1:37" x14ac:dyDescent="0.3">
      <c r="A554" t="s">
        <v>0</v>
      </c>
      <c r="B554" s="1">
        <v>42634</v>
      </c>
      <c r="C554" s="2">
        <v>2.9043020833333336E-2</v>
      </c>
      <c r="D554" t="s">
        <v>264</v>
      </c>
      <c r="E554" t="s">
        <v>160</v>
      </c>
      <c r="F554">
        <v>0.09</v>
      </c>
      <c r="J554">
        <v>0.09</v>
      </c>
      <c r="U554">
        <v>0.09</v>
      </c>
      <c r="V554">
        <v>7.2863999999999998E-2</v>
      </c>
      <c r="W554">
        <v>-6.8599999999999998E-4</v>
      </c>
      <c r="X554">
        <v>0</v>
      </c>
      <c r="Y554">
        <v>-2.2800000000000001E-4</v>
      </c>
      <c r="Z554">
        <v>3</v>
      </c>
    </row>
    <row r="555" spans="1:37" x14ac:dyDescent="0.3">
      <c r="A555" t="s">
        <v>0</v>
      </c>
      <c r="B555" s="1">
        <v>42634</v>
      </c>
      <c r="C555" s="2">
        <v>2.9066759259259261E-2</v>
      </c>
      <c r="D555" t="s">
        <v>264</v>
      </c>
      <c r="E555" t="s">
        <v>266</v>
      </c>
      <c r="F555">
        <v>0.09</v>
      </c>
      <c r="G555">
        <v>118.11285700000001</v>
      </c>
      <c r="H555">
        <v>32.299999999999997</v>
      </c>
      <c r="AJ555">
        <v>0.44624999999999998</v>
      </c>
      <c r="AK555">
        <v>-100</v>
      </c>
    </row>
    <row r="556" spans="1:37" x14ac:dyDescent="0.3">
      <c r="A556" t="s">
        <v>0</v>
      </c>
      <c r="B556" s="1">
        <v>42634</v>
      </c>
      <c r="C556" s="2">
        <v>2.9077743055555553E-2</v>
      </c>
      <c r="D556" t="s">
        <v>264</v>
      </c>
      <c r="E556" t="s">
        <v>160</v>
      </c>
      <c r="F556">
        <v>0.08</v>
      </c>
      <c r="J556">
        <v>0.08</v>
      </c>
      <c r="U556">
        <v>0.08</v>
      </c>
      <c r="V556">
        <v>7.4874999999999997E-2</v>
      </c>
      <c r="W556">
        <v>-9.5100000000000002E-4</v>
      </c>
      <c r="X556">
        <v>3.333E-3</v>
      </c>
      <c r="Y556">
        <v>-1.6899999999999999E-4</v>
      </c>
      <c r="Z556">
        <v>3</v>
      </c>
    </row>
    <row r="557" spans="1:37" x14ac:dyDescent="0.3">
      <c r="A557" t="s">
        <v>0</v>
      </c>
      <c r="B557" s="1">
        <v>42634</v>
      </c>
      <c r="C557" s="2">
        <v>2.9106770833333333E-2</v>
      </c>
      <c r="D557" t="s">
        <v>264</v>
      </c>
      <c r="E557" t="s">
        <v>266</v>
      </c>
      <c r="F557">
        <v>0.08</v>
      </c>
      <c r="G557">
        <v>115.807053</v>
      </c>
      <c r="H557">
        <v>32.299999999999997</v>
      </c>
      <c r="AJ557">
        <v>0.4375</v>
      </c>
      <c r="AK557">
        <v>-100</v>
      </c>
    </row>
    <row r="558" spans="1:37" x14ac:dyDescent="0.3">
      <c r="A558" t="s">
        <v>0</v>
      </c>
      <c r="B558" s="1">
        <v>42634</v>
      </c>
      <c r="C558" s="2">
        <v>2.9112534722222222E-2</v>
      </c>
      <c r="D558" t="s">
        <v>264</v>
      </c>
      <c r="E558" t="s">
        <v>160</v>
      </c>
      <c r="F558">
        <v>0.08</v>
      </c>
      <c r="J558">
        <v>0.08</v>
      </c>
      <c r="U558">
        <v>0.08</v>
      </c>
      <c r="V558">
        <v>7.6260999999999995E-2</v>
      </c>
      <c r="W558">
        <v>-1.0430000000000001E-3</v>
      </c>
      <c r="X558">
        <v>0</v>
      </c>
      <c r="Y558">
        <v>-2.8400000000000002E-4</v>
      </c>
      <c r="Z558">
        <v>3</v>
      </c>
    </row>
    <row r="559" spans="1:37" x14ac:dyDescent="0.3">
      <c r="A559" t="s">
        <v>0</v>
      </c>
      <c r="B559" s="1">
        <v>42634</v>
      </c>
      <c r="C559" s="2">
        <v>2.9139837962962961E-2</v>
      </c>
      <c r="D559" t="s">
        <v>264</v>
      </c>
      <c r="E559" t="s">
        <v>266</v>
      </c>
      <c r="F559">
        <v>0.08</v>
      </c>
      <c r="G559">
        <v>114.669785</v>
      </c>
      <c r="H559">
        <v>32.299999999999997</v>
      </c>
      <c r="AJ559">
        <v>0.44</v>
      </c>
      <c r="AK559">
        <v>-100</v>
      </c>
    </row>
    <row r="560" spans="1:37" x14ac:dyDescent="0.3">
      <c r="A560" t="s">
        <v>0</v>
      </c>
      <c r="B560" s="1">
        <v>42634</v>
      </c>
      <c r="C560" s="2">
        <v>2.9147187500000001E-2</v>
      </c>
      <c r="D560" t="s">
        <v>264</v>
      </c>
      <c r="E560" t="s">
        <v>160</v>
      </c>
      <c r="F560">
        <v>0.09</v>
      </c>
      <c r="J560">
        <v>0.09</v>
      </c>
      <c r="U560">
        <v>0.09</v>
      </c>
      <c r="V560">
        <v>7.8646999999999995E-2</v>
      </c>
      <c r="W560">
        <v>-9.3300000000000002E-4</v>
      </c>
      <c r="X560">
        <v>-3.333E-3</v>
      </c>
      <c r="Y560">
        <v>-3.57E-4</v>
      </c>
      <c r="Z560">
        <v>3</v>
      </c>
    </row>
    <row r="561" spans="1:37" x14ac:dyDescent="0.3">
      <c r="A561" t="s">
        <v>0</v>
      </c>
      <c r="B561" s="1">
        <v>42634</v>
      </c>
      <c r="C561" s="2">
        <v>2.9175208333333338E-2</v>
      </c>
      <c r="D561" t="s">
        <v>264</v>
      </c>
      <c r="E561" t="s">
        <v>266</v>
      </c>
      <c r="F561">
        <v>0.09</v>
      </c>
      <c r="G561">
        <v>113.51845900000001</v>
      </c>
      <c r="H561">
        <v>32.299999999999997</v>
      </c>
      <c r="AJ561">
        <v>0.45250000000000001</v>
      </c>
      <c r="AK561">
        <v>-100</v>
      </c>
    </row>
    <row r="562" spans="1:37" x14ac:dyDescent="0.3">
      <c r="A562" t="s">
        <v>0</v>
      </c>
      <c r="B562" s="1">
        <v>42634</v>
      </c>
      <c r="C562" s="2">
        <v>2.9181921296296293E-2</v>
      </c>
      <c r="D562" t="s">
        <v>264</v>
      </c>
      <c r="E562" t="s">
        <v>160</v>
      </c>
      <c r="F562">
        <v>0.12</v>
      </c>
      <c r="J562">
        <v>0.12</v>
      </c>
      <c r="U562">
        <v>0.12</v>
      </c>
      <c r="V562">
        <v>8.2113000000000005E-2</v>
      </c>
      <c r="W562">
        <v>-7.85E-4</v>
      </c>
      <c r="X562">
        <v>-0.01</v>
      </c>
      <c r="Y562">
        <v>-3.1300000000000002E-4</v>
      </c>
      <c r="Z562">
        <v>3</v>
      </c>
    </row>
    <row r="563" spans="1:37" x14ac:dyDescent="0.3">
      <c r="A563" t="s">
        <v>0</v>
      </c>
      <c r="B563" s="1">
        <v>42634</v>
      </c>
      <c r="C563" s="2">
        <v>2.9210567129629633E-2</v>
      </c>
      <c r="D563" t="s">
        <v>264</v>
      </c>
      <c r="E563" t="s">
        <v>266</v>
      </c>
      <c r="F563">
        <v>0.12</v>
      </c>
      <c r="G563">
        <v>112.342969</v>
      </c>
      <c r="H563">
        <v>32.299999999999997</v>
      </c>
      <c r="AJ563">
        <v>0.45</v>
      </c>
      <c r="AK563">
        <v>-100</v>
      </c>
    </row>
    <row r="564" spans="1:37" x14ac:dyDescent="0.3">
      <c r="A564" t="s">
        <v>0</v>
      </c>
      <c r="B564" s="1">
        <v>42634</v>
      </c>
      <c r="C564" s="2">
        <v>2.9216631944444446E-2</v>
      </c>
      <c r="D564" t="s">
        <v>264</v>
      </c>
      <c r="E564" t="s">
        <v>160</v>
      </c>
      <c r="F564">
        <v>0.14000000000000001</v>
      </c>
      <c r="J564">
        <v>0.14000000000000001</v>
      </c>
      <c r="U564">
        <v>0.14000000000000001</v>
      </c>
      <c r="V564">
        <v>8.4260000000000002E-2</v>
      </c>
      <c r="W564">
        <v>-7.5600000000000005E-4</v>
      </c>
      <c r="X564">
        <v>-6.6670000000000002E-3</v>
      </c>
      <c r="Y564">
        <v>-2.41E-4</v>
      </c>
      <c r="Z564">
        <v>3</v>
      </c>
    </row>
    <row r="565" spans="1:37" x14ac:dyDescent="0.3">
      <c r="A565" t="s">
        <v>0</v>
      </c>
      <c r="B565" s="1">
        <v>42634</v>
      </c>
      <c r="C565" s="2">
        <v>2.9244606481481483E-2</v>
      </c>
      <c r="D565" t="s">
        <v>264</v>
      </c>
      <c r="E565" t="s">
        <v>152</v>
      </c>
      <c r="K565">
        <v>819.30737299999998</v>
      </c>
      <c r="L565">
        <v>21.041667</v>
      </c>
      <c r="M565">
        <v>54.474395999999999</v>
      </c>
      <c r="N565">
        <v>21.190020000000001</v>
      </c>
    </row>
    <row r="566" spans="1:37" x14ac:dyDescent="0.3">
      <c r="A566" t="s">
        <v>0</v>
      </c>
      <c r="B566" s="1">
        <v>42634</v>
      </c>
      <c r="C566" s="2">
        <v>2.9248171296296296E-2</v>
      </c>
      <c r="D566" t="s">
        <v>264</v>
      </c>
      <c r="E566" t="s">
        <v>266</v>
      </c>
      <c r="F566">
        <v>0.14000000000000001</v>
      </c>
      <c r="G566">
        <v>111.119287</v>
      </c>
      <c r="H566">
        <v>32.299999999999997</v>
      </c>
      <c r="AJ566">
        <v>0.46750000000000003</v>
      </c>
      <c r="AK566">
        <v>-100</v>
      </c>
    </row>
    <row r="567" spans="1:37" x14ac:dyDescent="0.3">
      <c r="A567" t="s">
        <v>0</v>
      </c>
      <c r="B567" s="1">
        <v>42634</v>
      </c>
      <c r="C567" s="2">
        <v>2.9251354166666663E-2</v>
      </c>
      <c r="D567" t="s">
        <v>264</v>
      </c>
      <c r="E567" t="s">
        <v>160</v>
      </c>
      <c r="F567">
        <v>0.19</v>
      </c>
      <c r="J567">
        <v>0.19</v>
      </c>
      <c r="U567">
        <v>0.19</v>
      </c>
      <c r="V567">
        <v>8.5128999999999996E-2</v>
      </c>
      <c r="W567">
        <v>-7.9199999999999995E-4</v>
      </c>
      <c r="X567">
        <v>-1.6667000000000001E-2</v>
      </c>
      <c r="Y567">
        <v>-2.14E-4</v>
      </c>
      <c r="Z567">
        <v>3</v>
      </c>
    </row>
    <row r="568" spans="1:37" x14ac:dyDescent="0.3">
      <c r="A568" t="s">
        <v>0</v>
      </c>
      <c r="B568" s="1">
        <v>42634</v>
      </c>
      <c r="C568" s="2">
        <v>2.9281203703703702E-2</v>
      </c>
      <c r="D568" t="s">
        <v>264</v>
      </c>
      <c r="E568" t="s">
        <v>266</v>
      </c>
      <c r="F568">
        <v>0.19</v>
      </c>
      <c r="G568">
        <v>110.032622</v>
      </c>
      <c r="H568">
        <v>32.299999999999997</v>
      </c>
      <c r="AJ568">
        <v>0.44374999999999998</v>
      </c>
      <c r="AK568">
        <v>-100</v>
      </c>
    </row>
    <row r="569" spans="1:37" x14ac:dyDescent="0.3">
      <c r="A569" t="s">
        <v>0</v>
      </c>
      <c r="B569" s="1">
        <v>42634</v>
      </c>
      <c r="C569" s="2">
        <v>2.9286932870370371E-2</v>
      </c>
      <c r="D569" t="s">
        <v>264</v>
      </c>
      <c r="E569" t="s">
        <v>160</v>
      </c>
      <c r="F569">
        <v>0.14000000000000001</v>
      </c>
      <c r="J569">
        <v>0.14000000000000001</v>
      </c>
      <c r="U569">
        <v>0.14000000000000001</v>
      </c>
      <c r="V569">
        <v>8.9259000000000005E-2</v>
      </c>
      <c r="W569">
        <v>-7.6000000000000004E-4</v>
      </c>
      <c r="X569">
        <v>1.6667000000000001E-2</v>
      </c>
      <c r="Y569">
        <v>-2.2699999999999999E-4</v>
      </c>
      <c r="Z569">
        <v>3</v>
      </c>
    </row>
    <row r="570" spans="1:37" x14ac:dyDescent="0.3">
      <c r="A570" t="s">
        <v>0</v>
      </c>
      <c r="B570" s="1">
        <v>42634</v>
      </c>
      <c r="C570" s="2">
        <v>2.9316631944444446E-2</v>
      </c>
      <c r="D570" t="s">
        <v>264</v>
      </c>
      <c r="E570" t="s">
        <v>230</v>
      </c>
    </row>
    <row r="571" spans="1:37" x14ac:dyDescent="0.3">
      <c r="A571" t="s">
        <v>0</v>
      </c>
      <c r="B571" s="1">
        <v>42634</v>
      </c>
      <c r="C571" s="2">
        <v>2.9317777777777776E-2</v>
      </c>
      <c r="D571" t="s">
        <v>264</v>
      </c>
      <c r="E571" t="s">
        <v>164</v>
      </c>
      <c r="F571">
        <v>0.14000000000000001</v>
      </c>
      <c r="G571">
        <v>108.88678899999999</v>
      </c>
      <c r="H571">
        <v>32.35</v>
      </c>
      <c r="AJ571">
        <v>0.12875</v>
      </c>
      <c r="AK571">
        <v>-100</v>
      </c>
    </row>
    <row r="572" spans="1:37" x14ac:dyDescent="0.3">
      <c r="A572" t="s">
        <v>0</v>
      </c>
      <c r="B572" s="1">
        <v>42634</v>
      </c>
      <c r="C572" s="2">
        <v>2.9348506944444446E-2</v>
      </c>
      <c r="D572" t="s">
        <v>267</v>
      </c>
      <c r="E572" t="s">
        <v>154</v>
      </c>
    </row>
    <row r="573" spans="1:37" x14ac:dyDescent="0.3">
      <c r="A573" t="s">
        <v>0</v>
      </c>
      <c r="B573" s="1">
        <v>42634</v>
      </c>
      <c r="C573" s="2">
        <v>2.9349814814814815E-2</v>
      </c>
      <c r="D573" t="s">
        <v>267</v>
      </c>
      <c r="E573" t="s">
        <v>268</v>
      </c>
    </row>
    <row r="574" spans="1:37" x14ac:dyDescent="0.3">
      <c r="A574" t="s">
        <v>0</v>
      </c>
      <c r="B574" s="1">
        <v>42634</v>
      </c>
      <c r="C574" s="2">
        <v>2.932082175925926E-2</v>
      </c>
      <c r="D574" t="s">
        <v>267</v>
      </c>
      <c r="E574" t="s">
        <v>160</v>
      </c>
      <c r="F574">
        <v>0.1</v>
      </c>
      <c r="J574">
        <v>0.1</v>
      </c>
      <c r="U574">
        <v>0.1</v>
      </c>
      <c r="V574">
        <v>0.10111199999999999</v>
      </c>
      <c r="W574">
        <v>-7.1199999999999996E-4</v>
      </c>
      <c r="X574">
        <v>1.3332999999999999E-2</v>
      </c>
      <c r="Y574">
        <v>-2.5999999999999998E-4</v>
      </c>
      <c r="Z574">
        <v>3</v>
      </c>
    </row>
    <row r="575" spans="1:37" x14ac:dyDescent="0.3">
      <c r="A575" t="s">
        <v>0</v>
      </c>
      <c r="B575" s="1">
        <v>42634</v>
      </c>
      <c r="C575" s="2">
        <v>2.935482638888889E-2</v>
      </c>
      <c r="D575" t="s">
        <v>267</v>
      </c>
      <c r="E575" t="s">
        <v>266</v>
      </c>
      <c r="F575">
        <v>0.1</v>
      </c>
      <c r="G575">
        <v>108.792106</v>
      </c>
      <c r="H575">
        <v>32.35</v>
      </c>
      <c r="AJ575">
        <v>0.1825</v>
      </c>
      <c r="AK575">
        <v>-100</v>
      </c>
    </row>
    <row r="576" spans="1:37" x14ac:dyDescent="0.3">
      <c r="A576" t="s">
        <v>0</v>
      </c>
      <c r="B576" s="1">
        <v>42634</v>
      </c>
      <c r="C576" s="2">
        <v>2.9356064814814814E-2</v>
      </c>
      <c r="D576" t="s">
        <v>267</v>
      </c>
      <c r="E576" t="s">
        <v>160</v>
      </c>
      <c r="F576">
        <v>0.15</v>
      </c>
      <c r="J576">
        <v>0.15</v>
      </c>
      <c r="U576">
        <v>0.15</v>
      </c>
      <c r="V576">
        <v>0.12021800000000001</v>
      </c>
      <c r="W576">
        <v>-9.3099999999999997E-4</v>
      </c>
      <c r="X576">
        <v>-1.6667000000000001E-2</v>
      </c>
      <c r="Y576">
        <v>-3.1199999999999999E-4</v>
      </c>
      <c r="Z576">
        <v>3</v>
      </c>
    </row>
    <row r="577" spans="1:37" x14ac:dyDescent="0.3">
      <c r="A577" t="s">
        <v>0</v>
      </c>
      <c r="B577" s="1">
        <v>42634</v>
      </c>
      <c r="C577" s="2">
        <v>2.9387743055555558E-2</v>
      </c>
      <c r="D577" t="s">
        <v>267</v>
      </c>
      <c r="E577" t="s">
        <v>266</v>
      </c>
      <c r="F577">
        <v>0.15</v>
      </c>
      <c r="G577">
        <v>108.67026199999999</v>
      </c>
      <c r="H577">
        <v>32.35</v>
      </c>
      <c r="AJ577">
        <v>0.16125</v>
      </c>
      <c r="AK577">
        <v>-100</v>
      </c>
    </row>
    <row r="578" spans="1:37" x14ac:dyDescent="0.3">
      <c r="A578" t="s">
        <v>0</v>
      </c>
      <c r="B578" s="1">
        <v>42634</v>
      </c>
      <c r="C578" s="2">
        <v>2.9390254629629631E-2</v>
      </c>
      <c r="D578" t="s">
        <v>267</v>
      </c>
      <c r="E578" t="s">
        <v>160</v>
      </c>
      <c r="F578">
        <v>0.1</v>
      </c>
      <c r="J578">
        <v>0.1</v>
      </c>
      <c r="U578">
        <v>0.1</v>
      </c>
      <c r="V578">
        <v>0.13916500000000001</v>
      </c>
      <c r="W578">
        <v>-1.755E-3</v>
      </c>
      <c r="X578">
        <v>1.6667000000000001E-2</v>
      </c>
      <c r="Y578">
        <v>-3.8499999999999998E-4</v>
      </c>
      <c r="Z578">
        <v>3</v>
      </c>
    </row>
    <row r="579" spans="1:37" x14ac:dyDescent="0.3">
      <c r="A579" t="s">
        <v>0</v>
      </c>
      <c r="B579" s="1">
        <v>42634</v>
      </c>
      <c r="C579" s="2">
        <v>2.9422986111111115E-2</v>
      </c>
      <c r="D579" t="s">
        <v>267</v>
      </c>
      <c r="E579" t="s">
        <v>266</v>
      </c>
      <c r="F579">
        <v>0.1</v>
      </c>
      <c r="G579">
        <v>108.467692</v>
      </c>
      <c r="H579">
        <v>32.35</v>
      </c>
      <c r="AJ579">
        <v>0.16</v>
      </c>
      <c r="AK579">
        <v>-100</v>
      </c>
    </row>
    <row r="580" spans="1:37" x14ac:dyDescent="0.3">
      <c r="A580" t="s">
        <v>0</v>
      </c>
      <c r="B580" s="1">
        <v>42634</v>
      </c>
      <c r="C580" s="2">
        <v>2.9425069444444448E-2</v>
      </c>
      <c r="D580" t="s">
        <v>267</v>
      </c>
      <c r="E580" t="s">
        <v>160</v>
      </c>
      <c r="F580">
        <v>0.14000000000000001</v>
      </c>
      <c r="J580">
        <v>0.14000000000000001</v>
      </c>
      <c r="U580">
        <v>0.14000000000000001</v>
      </c>
      <c r="V580">
        <v>0.14727699999999999</v>
      </c>
      <c r="W580">
        <v>-3.2100000000000002E-3</v>
      </c>
      <c r="X580">
        <v>-1.3332999999999999E-2</v>
      </c>
      <c r="Y580">
        <v>-4.64E-4</v>
      </c>
      <c r="Z580">
        <v>3</v>
      </c>
    </row>
    <row r="581" spans="1:37" x14ac:dyDescent="0.3">
      <c r="A581" t="s">
        <v>0</v>
      </c>
      <c r="B581" s="1">
        <v>42634</v>
      </c>
      <c r="C581" s="2">
        <v>2.9458263888888888E-2</v>
      </c>
      <c r="D581" t="s">
        <v>267</v>
      </c>
      <c r="E581" t="s">
        <v>266</v>
      </c>
      <c r="F581">
        <v>0.14000000000000001</v>
      </c>
      <c r="G581">
        <v>108.285859</v>
      </c>
      <c r="H581">
        <v>32.35</v>
      </c>
      <c r="AJ581">
        <v>0.16</v>
      </c>
      <c r="AK581">
        <v>-100</v>
      </c>
    </row>
    <row r="582" spans="1:37" x14ac:dyDescent="0.3">
      <c r="A582" t="s">
        <v>0</v>
      </c>
      <c r="B582" s="1">
        <v>42634</v>
      </c>
      <c r="C582" s="2">
        <v>2.9460347222222221E-2</v>
      </c>
      <c r="D582" t="s">
        <v>267</v>
      </c>
      <c r="E582" t="s">
        <v>160</v>
      </c>
      <c r="F582">
        <v>0.15</v>
      </c>
      <c r="J582">
        <v>0.15</v>
      </c>
      <c r="U582">
        <v>0.15</v>
      </c>
      <c r="V582">
        <v>0.141734</v>
      </c>
      <c r="W582">
        <v>-4.5970000000000004E-3</v>
      </c>
      <c r="X582">
        <v>-3.333E-3</v>
      </c>
      <c r="Y582">
        <v>-5.2999999999999998E-4</v>
      </c>
      <c r="Z582">
        <v>3</v>
      </c>
    </row>
    <row r="583" spans="1:37" x14ac:dyDescent="0.3">
      <c r="A583" t="s">
        <v>0</v>
      </c>
      <c r="B583" s="1">
        <v>42634</v>
      </c>
      <c r="C583" s="2">
        <v>2.9493541666666668E-2</v>
      </c>
      <c r="D583" t="s">
        <v>267</v>
      </c>
      <c r="E583" t="s">
        <v>266</v>
      </c>
      <c r="F583">
        <v>0.15</v>
      </c>
      <c r="G583">
        <v>108.079632</v>
      </c>
      <c r="H583">
        <v>32.35</v>
      </c>
      <c r="AJ583">
        <v>0.17249999999999999</v>
      </c>
      <c r="AK583">
        <v>-100</v>
      </c>
    </row>
    <row r="584" spans="1:37" x14ac:dyDescent="0.3">
      <c r="A584" t="s">
        <v>0</v>
      </c>
      <c r="B584" s="1">
        <v>42634</v>
      </c>
      <c r="C584" s="2">
        <v>2.9494780092592595E-2</v>
      </c>
      <c r="D584" t="s">
        <v>267</v>
      </c>
      <c r="E584" t="s">
        <v>160</v>
      </c>
      <c r="F584">
        <v>0.15</v>
      </c>
      <c r="J584">
        <v>0.15</v>
      </c>
      <c r="U584">
        <v>0.15</v>
      </c>
      <c r="V584">
        <v>0.13159799999999999</v>
      </c>
      <c r="W584">
        <v>-4.8079999999999998E-3</v>
      </c>
      <c r="X584">
        <v>0</v>
      </c>
      <c r="Y584">
        <v>-5.7700000000000004E-4</v>
      </c>
      <c r="Z584">
        <v>3</v>
      </c>
    </row>
    <row r="585" spans="1:37" x14ac:dyDescent="0.3">
      <c r="A585" t="s">
        <v>0</v>
      </c>
      <c r="B585" s="1">
        <v>42634</v>
      </c>
      <c r="C585" s="2">
        <v>2.9528750000000003E-2</v>
      </c>
      <c r="D585" t="s">
        <v>267</v>
      </c>
      <c r="E585" t="s">
        <v>266</v>
      </c>
      <c r="F585">
        <v>0.15</v>
      </c>
      <c r="G585">
        <v>107.896276</v>
      </c>
      <c r="H585">
        <v>32.35</v>
      </c>
      <c r="AJ585">
        <v>0.16625000000000001</v>
      </c>
      <c r="AK585">
        <v>-100</v>
      </c>
    </row>
    <row r="586" spans="1:37" x14ac:dyDescent="0.3">
      <c r="A586" t="s">
        <v>0</v>
      </c>
      <c r="B586" s="1">
        <v>42634</v>
      </c>
      <c r="C586" s="2">
        <v>2.9530011574074075E-2</v>
      </c>
      <c r="D586" t="s">
        <v>267</v>
      </c>
      <c r="E586" t="s">
        <v>160</v>
      </c>
      <c r="F586">
        <v>0.16</v>
      </c>
      <c r="J586">
        <v>0.16</v>
      </c>
      <c r="U586">
        <v>0.16</v>
      </c>
      <c r="V586">
        <v>0.12629899999999999</v>
      </c>
      <c r="W586">
        <v>-3.3909999999999999E-3</v>
      </c>
      <c r="X586">
        <v>-3.333E-3</v>
      </c>
      <c r="Y586">
        <v>-6.1200000000000002E-4</v>
      </c>
      <c r="Z586">
        <v>3</v>
      </c>
    </row>
    <row r="587" spans="1:37" x14ac:dyDescent="0.3">
      <c r="A587" t="s">
        <v>0</v>
      </c>
      <c r="B587" s="1">
        <v>42634</v>
      </c>
      <c r="C587" s="2">
        <v>2.9563854166666667E-2</v>
      </c>
      <c r="D587" t="s">
        <v>267</v>
      </c>
      <c r="E587" t="s">
        <v>160</v>
      </c>
      <c r="F587">
        <v>0.13</v>
      </c>
      <c r="J587">
        <v>0.13</v>
      </c>
      <c r="U587">
        <v>0.13</v>
      </c>
      <c r="V587">
        <v>0.12792300000000001</v>
      </c>
      <c r="W587">
        <v>-1.041E-3</v>
      </c>
      <c r="X587">
        <v>0.01</v>
      </c>
      <c r="Y587">
        <v>-6.4499999999999996E-4</v>
      </c>
      <c r="Z587">
        <v>3</v>
      </c>
    </row>
    <row r="588" spans="1:37" x14ac:dyDescent="0.3">
      <c r="A588" t="s">
        <v>0</v>
      </c>
      <c r="B588" s="1">
        <v>42634</v>
      </c>
      <c r="C588" s="2">
        <v>2.95653125E-2</v>
      </c>
      <c r="D588" t="s">
        <v>267</v>
      </c>
      <c r="E588" t="s">
        <v>266</v>
      </c>
      <c r="F588">
        <v>0.13</v>
      </c>
      <c r="G588">
        <v>107.69883400000001</v>
      </c>
      <c r="H588">
        <v>32.35</v>
      </c>
      <c r="AJ588">
        <v>0.16125</v>
      </c>
      <c r="AK588">
        <v>-100</v>
      </c>
    </row>
    <row r="589" spans="1:37" x14ac:dyDescent="0.3">
      <c r="A589" t="s">
        <v>0</v>
      </c>
      <c r="B589" s="1">
        <v>42634</v>
      </c>
      <c r="C589" s="2">
        <v>2.9598067129629632E-2</v>
      </c>
      <c r="D589" t="s">
        <v>267</v>
      </c>
      <c r="E589" t="s">
        <v>266</v>
      </c>
      <c r="F589">
        <v>0.13</v>
      </c>
      <c r="G589">
        <v>107.512398</v>
      </c>
      <c r="H589">
        <v>32.35</v>
      </c>
      <c r="AJ589">
        <v>0.15875</v>
      </c>
      <c r="AK589">
        <v>-100</v>
      </c>
    </row>
    <row r="590" spans="1:37" x14ac:dyDescent="0.3">
      <c r="A590" t="s">
        <v>0</v>
      </c>
      <c r="B590" s="1">
        <v>42634</v>
      </c>
      <c r="C590" s="2">
        <v>2.9599305555555552E-2</v>
      </c>
      <c r="D590" t="s">
        <v>267</v>
      </c>
      <c r="E590" t="s">
        <v>160</v>
      </c>
      <c r="F590">
        <v>0.15</v>
      </c>
      <c r="J590">
        <v>0.15</v>
      </c>
      <c r="U590">
        <v>0.15</v>
      </c>
      <c r="V590">
        <v>0.13476199999999999</v>
      </c>
      <c r="W590">
        <v>9.5399999999999999E-4</v>
      </c>
      <c r="X590">
        <v>-6.6670000000000002E-3</v>
      </c>
      <c r="Y590">
        <v>-6.8400000000000004E-4</v>
      </c>
      <c r="Z590">
        <v>3</v>
      </c>
    </row>
    <row r="591" spans="1:37" x14ac:dyDescent="0.3">
      <c r="A591" t="s">
        <v>0</v>
      </c>
      <c r="B591" s="1">
        <v>42634</v>
      </c>
      <c r="C591" s="2">
        <v>2.9633298611111112E-2</v>
      </c>
      <c r="D591" t="s">
        <v>267</v>
      </c>
      <c r="E591" t="s">
        <v>160</v>
      </c>
      <c r="F591">
        <v>0.52</v>
      </c>
      <c r="J591">
        <v>0.52</v>
      </c>
      <c r="U591">
        <v>0.52</v>
      </c>
      <c r="V591">
        <v>0.14307300000000001</v>
      </c>
      <c r="W591">
        <v>1.5460000000000001E-3</v>
      </c>
      <c r="X591">
        <v>-0.123333</v>
      </c>
      <c r="Y591">
        <v>-7.3300000000000004E-4</v>
      </c>
      <c r="Z591">
        <v>3</v>
      </c>
    </row>
    <row r="592" spans="1:37" x14ac:dyDescent="0.3">
      <c r="A592" t="s">
        <v>0</v>
      </c>
      <c r="B592" s="1">
        <v>42634</v>
      </c>
      <c r="C592" s="2">
        <v>2.9635787037037037E-2</v>
      </c>
      <c r="D592" t="s">
        <v>267</v>
      </c>
      <c r="E592" t="s">
        <v>266</v>
      </c>
      <c r="F592">
        <v>0.52</v>
      </c>
      <c r="G592">
        <v>107.31477599999999</v>
      </c>
      <c r="H592">
        <v>32.35</v>
      </c>
      <c r="AJ592">
        <v>0.16</v>
      </c>
      <c r="AK592">
        <v>-100</v>
      </c>
    </row>
    <row r="593" spans="1:37" x14ac:dyDescent="0.3">
      <c r="A593" t="s">
        <v>0</v>
      </c>
      <c r="B593" s="1">
        <v>42634</v>
      </c>
      <c r="C593" s="2">
        <v>2.9668020833333333E-2</v>
      </c>
      <c r="D593" t="s">
        <v>267</v>
      </c>
      <c r="E593" t="s">
        <v>160</v>
      </c>
      <c r="F593">
        <v>0.16</v>
      </c>
      <c r="J593">
        <v>0.16</v>
      </c>
      <c r="U593">
        <v>0.16</v>
      </c>
      <c r="V593">
        <v>0.14877799999999999</v>
      </c>
      <c r="W593">
        <v>6.3199999999999997E-4</v>
      </c>
      <c r="X593">
        <v>0.12</v>
      </c>
      <c r="Y593">
        <v>-7.8700000000000005E-4</v>
      </c>
      <c r="Z593">
        <v>3</v>
      </c>
    </row>
    <row r="594" spans="1:37" x14ac:dyDescent="0.3">
      <c r="A594" t="s">
        <v>0</v>
      </c>
      <c r="B594" s="1">
        <v>42634</v>
      </c>
      <c r="C594" s="2">
        <v>2.9669837962962964E-2</v>
      </c>
      <c r="D594" t="s">
        <v>267</v>
      </c>
      <c r="E594" t="s">
        <v>266</v>
      </c>
      <c r="F594">
        <v>0.16</v>
      </c>
      <c r="G594">
        <v>107.122004</v>
      </c>
      <c r="H594">
        <v>32.35</v>
      </c>
      <c r="AJ594">
        <v>0.16125</v>
      </c>
      <c r="AK594">
        <v>-100</v>
      </c>
    </row>
    <row r="595" spans="1:37" x14ac:dyDescent="0.3">
      <c r="A595" t="s">
        <v>0</v>
      </c>
      <c r="B595" s="1">
        <v>42634</v>
      </c>
      <c r="C595" s="2">
        <v>2.9702743055555553E-2</v>
      </c>
      <c r="D595" t="s">
        <v>267</v>
      </c>
      <c r="E595" t="s">
        <v>160</v>
      </c>
      <c r="F595">
        <v>0.15</v>
      </c>
      <c r="J595">
        <v>0.15</v>
      </c>
      <c r="U595">
        <v>0.15</v>
      </c>
      <c r="V595">
        <v>0.15695700000000001</v>
      </c>
      <c r="W595">
        <v>-8.03E-4</v>
      </c>
      <c r="X595">
        <v>3.333E-3</v>
      </c>
      <c r="Y595">
        <v>-8.4800000000000001E-4</v>
      </c>
      <c r="Z595">
        <v>3</v>
      </c>
    </row>
    <row r="596" spans="1:37" x14ac:dyDescent="0.3">
      <c r="A596" t="s">
        <v>0</v>
      </c>
      <c r="B596" s="1">
        <v>42634</v>
      </c>
      <c r="C596" s="2">
        <v>2.9705069444444444E-2</v>
      </c>
      <c r="D596" t="s">
        <v>267</v>
      </c>
      <c r="E596" t="s">
        <v>266</v>
      </c>
      <c r="F596">
        <v>0.15</v>
      </c>
      <c r="G596">
        <v>106.932738</v>
      </c>
      <c r="H596">
        <v>32.35</v>
      </c>
      <c r="AJ596">
        <v>0.16125</v>
      </c>
      <c r="AK596">
        <v>-100</v>
      </c>
    </row>
    <row r="597" spans="1:37" x14ac:dyDescent="0.3">
      <c r="A597" t="s">
        <v>0</v>
      </c>
      <c r="B597" s="1">
        <v>42634</v>
      </c>
      <c r="C597" s="2">
        <v>2.9737465277777778E-2</v>
      </c>
      <c r="D597" t="s">
        <v>267</v>
      </c>
      <c r="E597" t="s">
        <v>160</v>
      </c>
      <c r="F597">
        <v>0.17</v>
      </c>
      <c r="J597">
        <v>0.17</v>
      </c>
      <c r="U597">
        <v>0.17</v>
      </c>
      <c r="V597">
        <v>0.18443200000000001</v>
      </c>
      <c r="W597">
        <v>-1.7229999999999999E-3</v>
      </c>
      <c r="X597">
        <v>-6.6670000000000002E-3</v>
      </c>
      <c r="Y597">
        <v>-9.3400000000000004E-4</v>
      </c>
      <c r="Z597">
        <v>3</v>
      </c>
    </row>
    <row r="598" spans="1:37" x14ac:dyDescent="0.3">
      <c r="A598" t="s">
        <v>0</v>
      </c>
      <c r="B598" s="1">
        <v>42634</v>
      </c>
      <c r="C598" s="2">
        <v>2.9740300925925927E-2</v>
      </c>
      <c r="D598" t="s">
        <v>267</v>
      </c>
      <c r="E598" t="s">
        <v>266</v>
      </c>
      <c r="F598">
        <v>0.17</v>
      </c>
      <c r="G598">
        <v>106.725273</v>
      </c>
      <c r="H598">
        <v>32.35</v>
      </c>
      <c r="AJ598">
        <v>0.16125</v>
      </c>
      <c r="AK598">
        <v>-100</v>
      </c>
    </row>
    <row r="599" spans="1:37" x14ac:dyDescent="0.3">
      <c r="A599" t="s">
        <v>0</v>
      </c>
      <c r="B599" s="1">
        <v>42634</v>
      </c>
      <c r="C599" s="2">
        <v>2.9772187500000002E-2</v>
      </c>
      <c r="D599" t="s">
        <v>267</v>
      </c>
      <c r="E599" t="s">
        <v>160</v>
      </c>
      <c r="F599">
        <v>0.15</v>
      </c>
      <c r="J599">
        <v>0.15</v>
      </c>
      <c r="U599">
        <v>0.15</v>
      </c>
      <c r="V599">
        <v>0.23117499999999999</v>
      </c>
      <c r="W599">
        <v>-2.5829999999999998E-3</v>
      </c>
      <c r="X599">
        <v>6.6670000000000002E-3</v>
      </c>
      <c r="Y599">
        <v>-1.0640000000000001E-3</v>
      </c>
      <c r="Z599">
        <v>3</v>
      </c>
    </row>
    <row r="600" spans="1:37" x14ac:dyDescent="0.3">
      <c r="A600" t="s">
        <v>0</v>
      </c>
      <c r="B600" s="1">
        <v>42634</v>
      </c>
      <c r="C600" s="2">
        <v>2.9775509259259259E-2</v>
      </c>
      <c r="D600" t="s">
        <v>267</v>
      </c>
      <c r="E600" t="s">
        <v>266</v>
      </c>
      <c r="F600">
        <v>0.15</v>
      </c>
      <c r="G600">
        <v>106.537989</v>
      </c>
      <c r="H600">
        <v>32.35</v>
      </c>
      <c r="AJ600">
        <v>0.155</v>
      </c>
      <c r="AK600">
        <v>-100</v>
      </c>
    </row>
    <row r="601" spans="1:37" x14ac:dyDescent="0.3">
      <c r="A601" t="s">
        <v>0</v>
      </c>
      <c r="B601" s="1">
        <v>42634</v>
      </c>
      <c r="C601" s="2">
        <v>2.9806909722222222E-2</v>
      </c>
      <c r="D601" t="s">
        <v>267</v>
      </c>
      <c r="E601" t="s">
        <v>160</v>
      </c>
      <c r="F601">
        <v>0.18</v>
      </c>
      <c r="J601">
        <v>0.18</v>
      </c>
      <c r="U601">
        <v>0.18</v>
      </c>
      <c r="V601">
        <v>0.25880500000000001</v>
      </c>
      <c r="W601">
        <v>-4.7679999999999997E-3</v>
      </c>
      <c r="X601">
        <v>-0.01</v>
      </c>
      <c r="Y601">
        <v>-1.214E-3</v>
      </c>
      <c r="Z601">
        <v>3</v>
      </c>
    </row>
    <row r="602" spans="1:37" x14ac:dyDescent="0.3">
      <c r="A602" t="s">
        <v>0</v>
      </c>
      <c r="B602" s="1">
        <v>42634</v>
      </c>
      <c r="C602" s="2">
        <v>2.9810740740740738E-2</v>
      </c>
      <c r="D602" t="s">
        <v>267</v>
      </c>
      <c r="E602" t="s">
        <v>266</v>
      </c>
      <c r="F602">
        <v>0.18</v>
      </c>
      <c r="G602">
        <v>106.32908500000001</v>
      </c>
      <c r="H602">
        <v>32.35</v>
      </c>
      <c r="AJ602">
        <v>0.1575</v>
      </c>
      <c r="AK602">
        <v>-100</v>
      </c>
    </row>
    <row r="603" spans="1:37" x14ac:dyDescent="0.3">
      <c r="A603" t="s">
        <v>0</v>
      </c>
      <c r="B603" s="1">
        <v>42634</v>
      </c>
      <c r="C603" s="2">
        <v>2.9841631944444443E-2</v>
      </c>
      <c r="D603" t="s">
        <v>267</v>
      </c>
      <c r="E603" t="s">
        <v>160</v>
      </c>
      <c r="F603">
        <v>0.18</v>
      </c>
      <c r="J603">
        <v>0.18</v>
      </c>
      <c r="U603">
        <v>0.18</v>
      </c>
      <c r="V603">
        <v>0.238173</v>
      </c>
      <c r="W603">
        <v>-7.8279999999999999E-3</v>
      </c>
      <c r="X603">
        <v>0</v>
      </c>
      <c r="Y603">
        <v>-1.325E-3</v>
      </c>
      <c r="Z603">
        <v>3</v>
      </c>
    </row>
    <row r="604" spans="1:37" x14ac:dyDescent="0.3">
      <c r="A604" t="s">
        <v>0</v>
      </c>
      <c r="B604" s="1">
        <v>42634</v>
      </c>
      <c r="C604" s="2">
        <v>2.9845972222222225E-2</v>
      </c>
      <c r="D604" t="s">
        <v>267</v>
      </c>
      <c r="E604" t="s">
        <v>266</v>
      </c>
      <c r="F604">
        <v>0.18</v>
      </c>
      <c r="G604">
        <v>106.13632200000001</v>
      </c>
      <c r="H604">
        <v>32.35</v>
      </c>
      <c r="AJ604">
        <v>0.16875000000000001</v>
      </c>
      <c r="AK604">
        <v>-100</v>
      </c>
    </row>
    <row r="605" spans="1:37" x14ac:dyDescent="0.3">
      <c r="A605" t="s">
        <v>0</v>
      </c>
      <c r="B605" s="1">
        <v>42634</v>
      </c>
      <c r="C605" s="2">
        <v>2.9876365740740738E-2</v>
      </c>
      <c r="D605" t="s">
        <v>267</v>
      </c>
      <c r="E605" t="s">
        <v>160</v>
      </c>
      <c r="F605">
        <v>0.17</v>
      </c>
      <c r="J605">
        <v>0.17</v>
      </c>
      <c r="U605">
        <v>0.17</v>
      </c>
      <c r="V605">
        <v>0.19530500000000001</v>
      </c>
      <c r="W605">
        <v>-9.0220000000000005E-3</v>
      </c>
      <c r="X605">
        <v>3.333E-3</v>
      </c>
      <c r="Y605">
        <v>-1.377E-3</v>
      </c>
      <c r="Z605">
        <v>3</v>
      </c>
    </row>
    <row r="606" spans="1:37" x14ac:dyDescent="0.3">
      <c r="A606" t="s">
        <v>0</v>
      </c>
      <c r="B606" s="1">
        <v>42634</v>
      </c>
      <c r="C606" s="2">
        <v>2.9881203703703705E-2</v>
      </c>
      <c r="D606" t="s">
        <v>267</v>
      </c>
      <c r="E606" t="s">
        <v>266</v>
      </c>
      <c r="F606">
        <v>0.17</v>
      </c>
      <c r="G606">
        <v>105.93101900000001</v>
      </c>
      <c r="H606">
        <v>32.35</v>
      </c>
      <c r="AJ606">
        <v>0.17</v>
      </c>
      <c r="AK606">
        <v>-100</v>
      </c>
    </row>
    <row r="607" spans="1:37" x14ac:dyDescent="0.3">
      <c r="A607" t="s">
        <v>0</v>
      </c>
      <c r="B607" s="1">
        <v>42634</v>
      </c>
      <c r="C607" s="2">
        <v>2.9911087962962962E-2</v>
      </c>
      <c r="D607" t="s">
        <v>267</v>
      </c>
      <c r="E607" t="s">
        <v>160</v>
      </c>
      <c r="F607">
        <v>0.16</v>
      </c>
      <c r="J607">
        <v>0.16</v>
      </c>
      <c r="U607">
        <v>0.16</v>
      </c>
      <c r="V607">
        <v>0.16956399999999999</v>
      </c>
      <c r="W607">
        <v>-6.4120000000000002E-3</v>
      </c>
      <c r="X607">
        <v>3.333E-3</v>
      </c>
      <c r="Y607">
        <v>-1.3929999999999999E-3</v>
      </c>
      <c r="Z607">
        <v>3</v>
      </c>
    </row>
    <row r="608" spans="1:37" x14ac:dyDescent="0.3">
      <c r="A608" t="s">
        <v>0</v>
      </c>
      <c r="B608" s="1">
        <v>42634</v>
      </c>
      <c r="C608" s="2">
        <v>2.991641203703704E-2</v>
      </c>
      <c r="D608" t="s">
        <v>267</v>
      </c>
      <c r="E608" t="s">
        <v>266</v>
      </c>
      <c r="F608">
        <v>0.16</v>
      </c>
      <c r="G608">
        <v>105.73122100000001</v>
      </c>
      <c r="H608">
        <v>32.35</v>
      </c>
      <c r="AJ608">
        <v>0.16125</v>
      </c>
      <c r="AK608">
        <v>-100</v>
      </c>
    </row>
    <row r="609" spans="1:37" x14ac:dyDescent="0.3">
      <c r="A609" t="s">
        <v>0</v>
      </c>
      <c r="B609" s="1">
        <v>42634</v>
      </c>
      <c r="C609" s="2">
        <v>2.9949004629629631E-2</v>
      </c>
      <c r="D609" t="s">
        <v>267</v>
      </c>
      <c r="E609" t="s">
        <v>152</v>
      </c>
      <c r="K609">
        <v>834.30175799999995</v>
      </c>
      <c r="L609">
        <v>21.158332999999999</v>
      </c>
      <c r="M609">
        <v>54.260773</v>
      </c>
      <c r="N609">
        <v>21.23292</v>
      </c>
    </row>
    <row r="610" spans="1:37" x14ac:dyDescent="0.3">
      <c r="A610" t="s">
        <v>0</v>
      </c>
      <c r="B610" s="1">
        <v>42634</v>
      </c>
      <c r="C610" s="2">
        <v>2.9945798611111112E-2</v>
      </c>
      <c r="D610" t="s">
        <v>267</v>
      </c>
      <c r="E610" t="s">
        <v>160</v>
      </c>
      <c r="F610">
        <v>0.18</v>
      </c>
      <c r="J610">
        <v>0.18</v>
      </c>
      <c r="U610">
        <v>0.18</v>
      </c>
      <c r="V610">
        <v>0.16588700000000001</v>
      </c>
      <c r="W610">
        <v>-8.8099999999999995E-4</v>
      </c>
      <c r="X610">
        <v>-6.6670000000000002E-3</v>
      </c>
      <c r="Y610">
        <v>-1.4E-3</v>
      </c>
      <c r="Z610">
        <v>3</v>
      </c>
    </row>
    <row r="611" spans="1:37" x14ac:dyDescent="0.3">
      <c r="A611" t="s">
        <v>0</v>
      </c>
      <c r="B611" s="1">
        <v>42634</v>
      </c>
      <c r="C611" s="2">
        <v>2.9953923611111113E-2</v>
      </c>
      <c r="D611" t="s">
        <v>267</v>
      </c>
      <c r="E611" t="s">
        <v>266</v>
      </c>
      <c r="F611">
        <v>0.18</v>
      </c>
      <c r="G611">
        <v>105.52398599999999</v>
      </c>
      <c r="H611">
        <v>32.35</v>
      </c>
      <c r="AJ611">
        <v>0.16750000000000001</v>
      </c>
      <c r="AK611">
        <v>-100</v>
      </c>
    </row>
    <row r="612" spans="1:37" x14ac:dyDescent="0.3">
      <c r="A612" t="s">
        <v>0</v>
      </c>
      <c r="B612" s="1">
        <v>42634</v>
      </c>
      <c r="C612" s="2">
        <v>2.9980520833333333E-2</v>
      </c>
      <c r="D612" t="s">
        <v>267</v>
      </c>
      <c r="E612" t="s">
        <v>160</v>
      </c>
      <c r="F612">
        <v>0.18</v>
      </c>
      <c r="J612">
        <v>0.18</v>
      </c>
      <c r="U612">
        <v>0.18</v>
      </c>
      <c r="V612">
        <v>0.16993800000000001</v>
      </c>
      <c r="W612">
        <v>4.7569999999999999E-3</v>
      </c>
      <c r="X612">
        <v>0</v>
      </c>
      <c r="Y612">
        <v>-1.407E-3</v>
      </c>
      <c r="Z612">
        <v>3</v>
      </c>
    </row>
    <row r="613" spans="1:37" x14ac:dyDescent="0.3">
      <c r="A613" t="s">
        <v>0</v>
      </c>
      <c r="B613" s="1">
        <v>42634</v>
      </c>
      <c r="C613" s="2">
        <v>2.9986828703703703E-2</v>
      </c>
      <c r="D613" t="s">
        <v>267</v>
      </c>
      <c r="E613" t="s">
        <v>266</v>
      </c>
      <c r="F613">
        <v>0.18</v>
      </c>
      <c r="G613">
        <v>105.32965799999999</v>
      </c>
      <c r="H613">
        <v>32.35</v>
      </c>
      <c r="AJ613">
        <v>0.15875</v>
      </c>
      <c r="AK613">
        <v>-100</v>
      </c>
    </row>
    <row r="614" spans="1:37" x14ac:dyDescent="0.3">
      <c r="A614" t="s">
        <v>0</v>
      </c>
      <c r="B614" s="1">
        <v>42634</v>
      </c>
      <c r="C614" s="2">
        <v>3.0015243055555557E-2</v>
      </c>
      <c r="D614" t="s">
        <v>267</v>
      </c>
      <c r="E614" t="s">
        <v>160</v>
      </c>
      <c r="F614">
        <v>0.17</v>
      </c>
      <c r="J614">
        <v>0.17</v>
      </c>
      <c r="U614">
        <v>0.17</v>
      </c>
      <c r="V614">
        <v>0.17233000000000001</v>
      </c>
      <c r="W614">
        <v>7.4609999999999998E-3</v>
      </c>
      <c r="X614">
        <v>3.333E-3</v>
      </c>
      <c r="Y614">
        <v>-1.4109999999999999E-3</v>
      </c>
      <c r="Z614">
        <v>3</v>
      </c>
    </row>
    <row r="615" spans="1:37" x14ac:dyDescent="0.3">
      <c r="A615" t="s">
        <v>0</v>
      </c>
      <c r="B615" s="1">
        <v>42634</v>
      </c>
      <c r="C615" s="2">
        <v>3.0022083333333335E-2</v>
      </c>
      <c r="D615" t="s">
        <v>267</v>
      </c>
      <c r="E615" t="s">
        <v>266</v>
      </c>
      <c r="F615">
        <v>0.17</v>
      </c>
      <c r="G615">
        <v>105.135867</v>
      </c>
      <c r="H615">
        <v>32.35</v>
      </c>
      <c r="AJ615">
        <v>0.16250000000000001</v>
      </c>
      <c r="AK615">
        <v>-100</v>
      </c>
    </row>
    <row r="616" spans="1:37" x14ac:dyDescent="0.3">
      <c r="A616" t="s">
        <v>0</v>
      </c>
      <c r="B616" s="1">
        <v>42634</v>
      </c>
      <c r="C616" s="2">
        <v>3.0049976851851849E-2</v>
      </c>
      <c r="D616" t="s">
        <v>267</v>
      </c>
      <c r="E616" t="s">
        <v>160</v>
      </c>
      <c r="F616">
        <v>0.18</v>
      </c>
      <c r="J616">
        <v>0.18</v>
      </c>
      <c r="U616">
        <v>0.18</v>
      </c>
      <c r="V616">
        <v>0.17180200000000001</v>
      </c>
      <c r="W616">
        <v>6.0289999999999996E-3</v>
      </c>
      <c r="X616">
        <v>-3.333E-3</v>
      </c>
      <c r="Y616">
        <v>-1.407E-3</v>
      </c>
      <c r="Z616">
        <v>3</v>
      </c>
    </row>
    <row r="617" spans="1:37" x14ac:dyDescent="0.3">
      <c r="A617" t="s">
        <v>0</v>
      </c>
      <c r="B617" s="1">
        <v>42634</v>
      </c>
      <c r="C617" s="2">
        <v>3.0057372685185185E-2</v>
      </c>
      <c r="D617" t="s">
        <v>267</v>
      </c>
      <c r="E617" t="s">
        <v>266</v>
      </c>
      <c r="F617">
        <v>0.18</v>
      </c>
      <c r="G617">
        <v>104.929969</v>
      </c>
      <c r="H617">
        <v>32.35</v>
      </c>
      <c r="AJ617">
        <v>0.16</v>
      </c>
      <c r="AK617">
        <v>-100</v>
      </c>
    </row>
    <row r="618" spans="1:37" x14ac:dyDescent="0.3">
      <c r="A618" t="s">
        <v>0</v>
      </c>
      <c r="B618" s="1">
        <v>42634</v>
      </c>
      <c r="C618" s="2">
        <v>3.0084687499999999E-2</v>
      </c>
      <c r="D618" t="s">
        <v>267</v>
      </c>
      <c r="E618" t="s">
        <v>160</v>
      </c>
      <c r="F618">
        <v>0.17</v>
      </c>
      <c r="J618">
        <v>0.17</v>
      </c>
      <c r="U618">
        <v>0.17</v>
      </c>
      <c r="V618">
        <v>0.17160600000000001</v>
      </c>
      <c r="W618">
        <v>2.4789999999999999E-3</v>
      </c>
      <c r="X618">
        <v>3.333E-3</v>
      </c>
      <c r="Y618">
        <v>-1.395E-3</v>
      </c>
      <c r="Z618">
        <v>3</v>
      </c>
    </row>
    <row r="619" spans="1:37" x14ac:dyDescent="0.3">
      <c r="A619" t="s">
        <v>0</v>
      </c>
      <c r="B619" s="1">
        <v>42634</v>
      </c>
      <c r="C619" s="2">
        <v>3.0092638888888888E-2</v>
      </c>
      <c r="D619" t="s">
        <v>267</v>
      </c>
      <c r="E619" t="s">
        <v>266</v>
      </c>
      <c r="F619">
        <v>0.17</v>
      </c>
      <c r="G619">
        <v>104.729074</v>
      </c>
      <c r="H619">
        <v>32.35</v>
      </c>
      <c r="AJ619">
        <v>0.15875</v>
      </c>
      <c r="AK619">
        <v>-100</v>
      </c>
    </row>
    <row r="620" spans="1:37" x14ac:dyDescent="0.3">
      <c r="A620" t="s">
        <v>0</v>
      </c>
      <c r="B620" s="1">
        <v>42634</v>
      </c>
      <c r="C620" s="2">
        <v>3.0119409722222223E-2</v>
      </c>
      <c r="D620" t="s">
        <v>267</v>
      </c>
      <c r="E620" t="s">
        <v>160</v>
      </c>
      <c r="F620">
        <v>0.2</v>
      </c>
      <c r="J620">
        <v>0.2</v>
      </c>
      <c r="U620">
        <v>0.2</v>
      </c>
      <c r="V620">
        <v>0.17341699999999999</v>
      </c>
      <c r="W620">
        <v>-5.5000000000000002E-5</v>
      </c>
      <c r="X620">
        <v>-0.01</v>
      </c>
      <c r="Y620">
        <v>-1.377E-3</v>
      </c>
      <c r="Z620">
        <v>3</v>
      </c>
    </row>
    <row r="621" spans="1:37" x14ac:dyDescent="0.3">
      <c r="A621" t="s">
        <v>0</v>
      </c>
      <c r="B621" s="1">
        <v>42634</v>
      </c>
      <c r="C621" s="2">
        <v>3.0127893518518519E-2</v>
      </c>
      <c r="D621" t="s">
        <v>267</v>
      </c>
      <c r="E621" t="s">
        <v>266</v>
      </c>
      <c r="F621">
        <v>0.2</v>
      </c>
      <c r="G621">
        <v>104.53162</v>
      </c>
      <c r="H621">
        <v>32.35</v>
      </c>
      <c r="AJ621">
        <v>0.155</v>
      </c>
      <c r="AK621">
        <v>-100</v>
      </c>
    </row>
    <row r="622" spans="1:37" x14ac:dyDescent="0.3">
      <c r="A622" t="s">
        <v>0</v>
      </c>
      <c r="B622" s="1">
        <v>42634</v>
      </c>
      <c r="C622" s="2">
        <v>3.0154143518518518E-2</v>
      </c>
      <c r="D622" t="s">
        <v>267</v>
      </c>
      <c r="E622" t="s">
        <v>160</v>
      </c>
      <c r="F622">
        <v>0.17</v>
      </c>
      <c r="J622">
        <v>0.17</v>
      </c>
      <c r="U622">
        <v>0.17</v>
      </c>
      <c r="V622">
        <v>0.17526</v>
      </c>
      <c r="W622">
        <v>-6.4999999999999997E-4</v>
      </c>
      <c r="X622">
        <v>0.01</v>
      </c>
      <c r="Y622">
        <v>-1.3519999999999999E-3</v>
      </c>
      <c r="Z622">
        <v>3</v>
      </c>
    </row>
    <row r="623" spans="1:37" x14ac:dyDescent="0.3">
      <c r="A623" t="s">
        <v>0</v>
      </c>
      <c r="B623" s="1">
        <v>42634</v>
      </c>
      <c r="C623" s="2">
        <v>3.0163090277777777E-2</v>
      </c>
      <c r="D623" t="s">
        <v>267</v>
      </c>
      <c r="E623" t="s">
        <v>266</v>
      </c>
      <c r="F623">
        <v>0.17</v>
      </c>
      <c r="G623">
        <v>104.32998600000001</v>
      </c>
      <c r="H623">
        <v>32.35</v>
      </c>
      <c r="AJ623">
        <v>0.155</v>
      </c>
      <c r="AK623">
        <v>-100</v>
      </c>
    </row>
    <row r="624" spans="1:37" x14ac:dyDescent="0.3">
      <c r="A624" t="s">
        <v>0</v>
      </c>
      <c r="B624" s="1">
        <v>42634</v>
      </c>
      <c r="C624" s="2">
        <v>3.0188865740740742E-2</v>
      </c>
      <c r="D624" t="s">
        <v>267</v>
      </c>
      <c r="E624" t="s">
        <v>160</v>
      </c>
      <c r="F624">
        <v>0.19</v>
      </c>
      <c r="J624">
        <v>0.19</v>
      </c>
      <c r="U624">
        <v>0.19</v>
      </c>
      <c r="V624">
        <v>0.17602100000000001</v>
      </c>
      <c r="W624">
        <v>-4.1100000000000002E-4</v>
      </c>
      <c r="X624">
        <v>-6.6670000000000002E-3</v>
      </c>
      <c r="Y624">
        <v>-1.32E-3</v>
      </c>
      <c r="Z624">
        <v>3</v>
      </c>
    </row>
    <row r="625" spans="1:37" x14ac:dyDescent="0.3">
      <c r="A625" t="s">
        <v>0</v>
      </c>
      <c r="B625" s="1">
        <v>42634</v>
      </c>
      <c r="C625" s="2">
        <v>3.0198321759259256E-2</v>
      </c>
      <c r="D625" t="s">
        <v>267</v>
      </c>
      <c r="E625" t="s">
        <v>266</v>
      </c>
      <c r="F625">
        <v>0.19</v>
      </c>
      <c r="G625">
        <v>104.141471</v>
      </c>
      <c r="H625">
        <v>32.35</v>
      </c>
      <c r="AJ625">
        <v>0.15875</v>
      </c>
      <c r="AK625">
        <v>-100</v>
      </c>
    </row>
    <row r="626" spans="1:37" x14ac:dyDescent="0.3">
      <c r="A626" t="s">
        <v>0</v>
      </c>
      <c r="B626" s="1">
        <v>42634</v>
      </c>
      <c r="C626" s="2">
        <v>3.0223576388888885E-2</v>
      </c>
      <c r="D626" t="s">
        <v>267</v>
      </c>
      <c r="E626" t="s">
        <v>160</v>
      </c>
      <c r="F626">
        <v>0.19</v>
      </c>
      <c r="J626">
        <v>0.19</v>
      </c>
      <c r="U626">
        <v>0.19</v>
      </c>
      <c r="V626">
        <v>0.177262</v>
      </c>
      <c r="W626">
        <v>-2.5900000000000001E-4</v>
      </c>
      <c r="X626">
        <v>0</v>
      </c>
      <c r="Y626">
        <v>-1.281E-3</v>
      </c>
      <c r="Z626">
        <v>3</v>
      </c>
    </row>
    <row r="627" spans="1:37" x14ac:dyDescent="0.3">
      <c r="A627" t="s">
        <v>0</v>
      </c>
      <c r="B627" s="1">
        <v>42634</v>
      </c>
      <c r="C627" s="2">
        <v>3.023355324074074E-2</v>
      </c>
      <c r="D627" t="s">
        <v>267</v>
      </c>
      <c r="E627" t="s">
        <v>266</v>
      </c>
      <c r="F627">
        <v>0.19</v>
      </c>
      <c r="G627">
        <v>103.927604</v>
      </c>
      <c r="H627">
        <v>32.35</v>
      </c>
      <c r="AJ627">
        <v>0.16250000000000001</v>
      </c>
      <c r="AK627">
        <v>-100</v>
      </c>
    </row>
    <row r="628" spans="1:37" x14ac:dyDescent="0.3">
      <c r="A628" t="s">
        <v>0</v>
      </c>
      <c r="B628" s="1">
        <v>42634</v>
      </c>
      <c r="C628" s="2">
        <v>3.0258298611111113E-2</v>
      </c>
      <c r="D628" t="s">
        <v>267</v>
      </c>
      <c r="E628" t="s">
        <v>160</v>
      </c>
      <c r="F628">
        <v>0.18</v>
      </c>
      <c r="J628">
        <v>0.18</v>
      </c>
      <c r="U628">
        <v>0.18</v>
      </c>
      <c r="V628">
        <v>0.17982300000000001</v>
      </c>
      <c r="W628">
        <v>-3.28E-4</v>
      </c>
      <c r="X628">
        <v>3.333E-3</v>
      </c>
      <c r="Y628">
        <v>-1.237E-3</v>
      </c>
      <c r="Z628">
        <v>3</v>
      </c>
    </row>
    <row r="629" spans="1:37" x14ac:dyDescent="0.3">
      <c r="A629" t="s">
        <v>0</v>
      </c>
      <c r="B629" s="1">
        <v>42634</v>
      </c>
      <c r="C629" s="2">
        <v>3.0268761574074071E-2</v>
      </c>
      <c r="D629" t="s">
        <v>267</v>
      </c>
      <c r="E629" t="s">
        <v>266</v>
      </c>
      <c r="F629">
        <v>0.18</v>
      </c>
      <c r="G629">
        <v>103.73585199999999</v>
      </c>
      <c r="H629">
        <v>32.35</v>
      </c>
      <c r="AJ629">
        <v>0.16125</v>
      </c>
      <c r="AK629">
        <v>-100</v>
      </c>
    </row>
    <row r="630" spans="1:37" x14ac:dyDescent="0.3">
      <c r="A630" t="s">
        <v>0</v>
      </c>
      <c r="B630" s="1">
        <v>42634</v>
      </c>
      <c r="C630" s="2">
        <v>3.0293020833333333E-2</v>
      </c>
      <c r="D630" t="s">
        <v>267</v>
      </c>
      <c r="E630" t="s">
        <v>160</v>
      </c>
      <c r="F630">
        <v>0.2</v>
      </c>
      <c r="J630">
        <v>0.2</v>
      </c>
      <c r="U630">
        <v>0.2</v>
      </c>
      <c r="V630">
        <v>0.182333</v>
      </c>
      <c r="W630">
        <v>-4.7800000000000002E-4</v>
      </c>
      <c r="X630">
        <v>-6.6670000000000002E-3</v>
      </c>
      <c r="Y630">
        <v>-1.191E-3</v>
      </c>
      <c r="Z630">
        <v>3</v>
      </c>
    </row>
    <row r="631" spans="1:37" x14ac:dyDescent="0.3">
      <c r="A631" t="s">
        <v>0</v>
      </c>
      <c r="B631" s="1">
        <v>42634</v>
      </c>
      <c r="C631" s="2">
        <v>3.030396990740741E-2</v>
      </c>
      <c r="D631" t="s">
        <v>267</v>
      </c>
      <c r="E631" t="s">
        <v>266</v>
      </c>
      <c r="F631">
        <v>0.2</v>
      </c>
      <c r="G631">
        <v>103.526933</v>
      </c>
      <c r="H631">
        <v>32.35</v>
      </c>
      <c r="AJ631">
        <v>0.15875</v>
      </c>
      <c r="AK631">
        <v>-100</v>
      </c>
    </row>
    <row r="632" spans="1:37" x14ac:dyDescent="0.3">
      <c r="A632" t="s">
        <v>0</v>
      </c>
      <c r="B632" s="1">
        <v>42634</v>
      </c>
      <c r="C632" s="2">
        <v>3.0327754629629635E-2</v>
      </c>
      <c r="D632" t="s">
        <v>267</v>
      </c>
      <c r="E632" t="s">
        <v>160</v>
      </c>
      <c r="F632">
        <v>0.19</v>
      </c>
      <c r="J632">
        <v>0.19</v>
      </c>
      <c r="U632">
        <v>0.19</v>
      </c>
      <c r="V632">
        <v>0.18388499999999999</v>
      </c>
      <c r="W632">
        <v>-5.7499999999999999E-4</v>
      </c>
      <c r="X632">
        <v>3.333E-3</v>
      </c>
      <c r="Y632">
        <v>-1.1429999999999999E-3</v>
      </c>
      <c r="Z632">
        <v>3</v>
      </c>
    </row>
    <row r="633" spans="1:37" x14ac:dyDescent="0.3">
      <c r="A633" t="s">
        <v>0</v>
      </c>
      <c r="B633" s="1">
        <v>42634</v>
      </c>
      <c r="C633" s="2">
        <v>3.033920138888889E-2</v>
      </c>
      <c r="D633" t="s">
        <v>267</v>
      </c>
      <c r="E633" t="s">
        <v>266</v>
      </c>
      <c r="F633">
        <v>0.19</v>
      </c>
      <c r="G633">
        <v>103.318361</v>
      </c>
      <c r="H633">
        <v>32.35</v>
      </c>
      <c r="AJ633">
        <v>0.16250000000000001</v>
      </c>
      <c r="AK633">
        <v>-100</v>
      </c>
    </row>
    <row r="634" spans="1:37" x14ac:dyDescent="0.3">
      <c r="A634" t="s">
        <v>0</v>
      </c>
      <c r="B634" s="1">
        <v>42634</v>
      </c>
      <c r="C634" s="2">
        <v>3.0362476851851852E-2</v>
      </c>
      <c r="D634" t="s">
        <v>267</v>
      </c>
      <c r="E634" t="s">
        <v>160</v>
      </c>
      <c r="F634">
        <v>0.2</v>
      </c>
      <c r="J634">
        <v>0.2</v>
      </c>
      <c r="U634">
        <v>0.2</v>
      </c>
      <c r="V634">
        <v>0.18521899999999999</v>
      </c>
      <c r="W634">
        <v>-6.1600000000000001E-4</v>
      </c>
      <c r="X634">
        <v>-3.333E-3</v>
      </c>
      <c r="Y634">
        <v>-1.0939999999999999E-3</v>
      </c>
      <c r="Z634">
        <v>3</v>
      </c>
    </row>
    <row r="635" spans="1:37" x14ac:dyDescent="0.3">
      <c r="A635" t="s">
        <v>0</v>
      </c>
      <c r="B635" s="1">
        <v>42634</v>
      </c>
      <c r="C635" s="2">
        <v>3.0374409722222221E-2</v>
      </c>
      <c r="D635" t="s">
        <v>267</v>
      </c>
      <c r="E635" t="s">
        <v>266</v>
      </c>
      <c r="F635">
        <v>0.2</v>
      </c>
      <c r="G635">
        <v>103.11861399999999</v>
      </c>
      <c r="H635">
        <v>32.35</v>
      </c>
      <c r="AJ635">
        <v>0.16</v>
      </c>
      <c r="AK635">
        <v>-100</v>
      </c>
    </row>
    <row r="636" spans="1:37" x14ac:dyDescent="0.3">
      <c r="A636" t="s">
        <v>0</v>
      </c>
      <c r="B636" s="1">
        <v>42634</v>
      </c>
      <c r="C636" s="2">
        <v>3.039719907407407E-2</v>
      </c>
      <c r="D636" t="s">
        <v>267</v>
      </c>
      <c r="E636" t="s">
        <v>160</v>
      </c>
      <c r="F636">
        <v>0.19</v>
      </c>
      <c r="J636">
        <v>0.19</v>
      </c>
      <c r="U636">
        <v>0.19</v>
      </c>
      <c r="V636">
        <v>0.18693799999999999</v>
      </c>
      <c r="W636">
        <v>-6.5799999999999995E-4</v>
      </c>
      <c r="X636">
        <v>3.333E-3</v>
      </c>
      <c r="Y636">
        <v>-1.044E-3</v>
      </c>
      <c r="Z636">
        <v>3</v>
      </c>
    </row>
    <row r="637" spans="1:37" x14ac:dyDescent="0.3">
      <c r="A637" t="s">
        <v>0</v>
      </c>
      <c r="B637" s="1">
        <v>42634</v>
      </c>
      <c r="C637" s="2">
        <v>3.0409641203703704E-2</v>
      </c>
      <c r="D637" t="s">
        <v>267</v>
      </c>
      <c r="E637" t="s">
        <v>266</v>
      </c>
      <c r="F637">
        <v>0.19</v>
      </c>
      <c r="G637">
        <v>102.911141</v>
      </c>
      <c r="H637">
        <v>32.35</v>
      </c>
      <c r="AJ637">
        <v>0.16125</v>
      </c>
      <c r="AK637">
        <v>-100</v>
      </c>
    </row>
    <row r="638" spans="1:37" x14ac:dyDescent="0.3">
      <c r="A638" t="s">
        <v>0</v>
      </c>
      <c r="B638" s="1">
        <v>42634</v>
      </c>
      <c r="C638" s="2">
        <v>3.0431909722222223E-2</v>
      </c>
      <c r="D638" t="s">
        <v>267</v>
      </c>
      <c r="E638" t="s">
        <v>160</v>
      </c>
      <c r="F638">
        <v>0.19</v>
      </c>
      <c r="J638">
        <v>0.19</v>
      </c>
      <c r="U638">
        <v>0.19</v>
      </c>
      <c r="V638">
        <v>0.18912499999999999</v>
      </c>
      <c r="W638">
        <v>-6.7000000000000002E-4</v>
      </c>
      <c r="X638">
        <v>0</v>
      </c>
      <c r="Y638">
        <v>-9.9200000000000004E-4</v>
      </c>
      <c r="Z638">
        <v>3</v>
      </c>
    </row>
    <row r="639" spans="1:37" x14ac:dyDescent="0.3">
      <c r="A639" t="s">
        <v>0</v>
      </c>
      <c r="B639" s="1">
        <v>42634</v>
      </c>
      <c r="C639" s="2">
        <v>3.0444872685185188E-2</v>
      </c>
      <c r="D639" t="s">
        <v>267</v>
      </c>
      <c r="E639" t="s">
        <v>266</v>
      </c>
      <c r="F639">
        <v>0.19</v>
      </c>
      <c r="G639">
        <v>102.707072</v>
      </c>
      <c r="H639">
        <v>32.35</v>
      </c>
      <c r="AJ639">
        <v>0.15875</v>
      </c>
      <c r="AK639">
        <v>-100</v>
      </c>
    </row>
    <row r="640" spans="1:37" x14ac:dyDescent="0.3">
      <c r="A640" t="s">
        <v>0</v>
      </c>
      <c r="B640" s="1">
        <v>42634</v>
      </c>
      <c r="C640" s="2">
        <v>3.0466631944444444E-2</v>
      </c>
      <c r="D640" t="s">
        <v>267</v>
      </c>
      <c r="E640" t="s">
        <v>160</v>
      </c>
      <c r="F640">
        <v>0.2</v>
      </c>
      <c r="J640">
        <v>0.2</v>
      </c>
      <c r="U640">
        <v>0.2</v>
      </c>
      <c r="V640">
        <v>0.191635</v>
      </c>
      <c r="W640">
        <v>-6.2699999999999995E-4</v>
      </c>
      <c r="X640">
        <v>-3.333E-3</v>
      </c>
      <c r="Y640">
        <v>-9.3800000000000003E-4</v>
      </c>
      <c r="Z640">
        <v>3</v>
      </c>
    </row>
    <row r="641" spans="1:37" x14ac:dyDescent="0.3">
      <c r="A641" t="s">
        <v>0</v>
      </c>
      <c r="B641" s="1">
        <v>42634</v>
      </c>
      <c r="C641" s="2">
        <v>3.0480081018518523E-2</v>
      </c>
      <c r="D641" t="s">
        <v>267</v>
      </c>
      <c r="E641" t="s">
        <v>266</v>
      </c>
      <c r="F641">
        <v>0.2</v>
      </c>
      <c r="G641">
        <v>102.49734599999999</v>
      </c>
      <c r="H641">
        <v>32.35</v>
      </c>
      <c r="AJ641">
        <v>0.1575</v>
      </c>
      <c r="AK641">
        <v>-100</v>
      </c>
    </row>
    <row r="642" spans="1:37" x14ac:dyDescent="0.3">
      <c r="A642" t="s">
        <v>0</v>
      </c>
      <c r="B642" s="1">
        <v>42634</v>
      </c>
      <c r="C642" s="2">
        <v>3.0501354166666671E-2</v>
      </c>
      <c r="D642" t="s">
        <v>267</v>
      </c>
      <c r="E642" t="s">
        <v>160</v>
      </c>
      <c r="F642">
        <v>0.21</v>
      </c>
      <c r="J642">
        <v>0.21</v>
      </c>
      <c r="U642">
        <v>0.21</v>
      </c>
      <c r="V642">
        <v>0.193519</v>
      </c>
      <c r="W642">
        <v>-6.0999999999999997E-4</v>
      </c>
      <c r="X642">
        <v>-3.333E-3</v>
      </c>
      <c r="Y642">
        <v>-8.8099999999999995E-4</v>
      </c>
      <c r="Z642">
        <v>3</v>
      </c>
    </row>
    <row r="643" spans="1:37" x14ac:dyDescent="0.3">
      <c r="A643" t="s">
        <v>0</v>
      </c>
      <c r="B643" s="1">
        <v>42634</v>
      </c>
      <c r="C643" s="2">
        <v>3.0515312500000003E-2</v>
      </c>
      <c r="D643" t="s">
        <v>267</v>
      </c>
      <c r="E643" t="s">
        <v>266</v>
      </c>
      <c r="F643">
        <v>0.21</v>
      </c>
      <c r="G643">
        <v>102.303085</v>
      </c>
      <c r="H643">
        <v>32.35</v>
      </c>
      <c r="AJ643">
        <v>0.1575</v>
      </c>
      <c r="AK643">
        <v>-100</v>
      </c>
    </row>
    <row r="644" spans="1:37" x14ac:dyDescent="0.3">
      <c r="A644" t="s">
        <v>0</v>
      </c>
      <c r="B644" s="1">
        <v>42634</v>
      </c>
      <c r="C644" s="2">
        <v>3.0536076388888889E-2</v>
      </c>
      <c r="D644" t="s">
        <v>267</v>
      </c>
      <c r="E644" t="s">
        <v>160</v>
      </c>
      <c r="F644">
        <v>0.2</v>
      </c>
      <c r="J644">
        <v>0.2</v>
      </c>
      <c r="U644">
        <v>0.2</v>
      </c>
      <c r="V644">
        <v>0.19397900000000001</v>
      </c>
      <c r="W644">
        <v>-6.6600000000000003E-4</v>
      </c>
      <c r="X644">
        <v>3.333E-3</v>
      </c>
      <c r="Y644">
        <v>-8.2100000000000001E-4</v>
      </c>
      <c r="Z644">
        <v>3</v>
      </c>
    </row>
    <row r="645" spans="1:37" x14ac:dyDescent="0.3">
      <c r="A645" t="s">
        <v>0</v>
      </c>
      <c r="B645" s="1">
        <v>42634</v>
      </c>
      <c r="C645" s="2">
        <v>3.0550543981481482E-2</v>
      </c>
      <c r="D645" t="s">
        <v>267</v>
      </c>
      <c r="E645" t="s">
        <v>266</v>
      </c>
      <c r="F645">
        <v>0.2</v>
      </c>
      <c r="G645">
        <v>102.098733</v>
      </c>
      <c r="H645">
        <v>32.35</v>
      </c>
      <c r="AJ645">
        <v>0.15875</v>
      </c>
      <c r="AK645">
        <v>-100</v>
      </c>
    </row>
    <row r="646" spans="1:37" x14ac:dyDescent="0.3">
      <c r="A646" t="s">
        <v>0</v>
      </c>
      <c r="B646" s="1">
        <v>42634</v>
      </c>
      <c r="C646" s="2">
        <v>3.0570798611111106E-2</v>
      </c>
      <c r="D646" t="s">
        <v>267</v>
      </c>
      <c r="E646" t="s">
        <v>160</v>
      </c>
      <c r="F646">
        <v>0.21</v>
      </c>
      <c r="J646">
        <v>0.21</v>
      </c>
      <c r="U646">
        <v>0.21</v>
      </c>
      <c r="V646">
        <v>0.19400200000000001</v>
      </c>
      <c r="W646">
        <v>-6.9200000000000002E-4</v>
      </c>
      <c r="X646">
        <v>-3.333E-3</v>
      </c>
      <c r="Y646">
        <v>-7.5799999999999999E-4</v>
      </c>
      <c r="Z646">
        <v>3</v>
      </c>
    </row>
    <row r="647" spans="1:37" x14ac:dyDescent="0.3">
      <c r="A647" t="s">
        <v>0</v>
      </c>
      <c r="B647" s="1">
        <v>42634</v>
      </c>
      <c r="C647" s="2">
        <v>3.0585775462962966E-2</v>
      </c>
      <c r="D647" t="s">
        <v>267</v>
      </c>
      <c r="E647" t="s">
        <v>266</v>
      </c>
      <c r="F647">
        <v>0.21</v>
      </c>
      <c r="G647">
        <v>101.89602600000001</v>
      </c>
      <c r="H647">
        <v>32.35</v>
      </c>
      <c r="AJ647">
        <v>0.16250000000000001</v>
      </c>
      <c r="AK647">
        <v>-100</v>
      </c>
    </row>
    <row r="648" spans="1:37" x14ac:dyDescent="0.3">
      <c r="A648" t="s">
        <v>0</v>
      </c>
      <c r="B648" s="1">
        <v>42634</v>
      </c>
      <c r="C648" s="2">
        <v>3.0605520833333334E-2</v>
      </c>
      <c r="D648" t="s">
        <v>267</v>
      </c>
      <c r="E648" t="s">
        <v>160</v>
      </c>
      <c r="F648">
        <v>0.2</v>
      </c>
      <c r="J648">
        <v>0.2</v>
      </c>
      <c r="U648">
        <v>0.2</v>
      </c>
      <c r="V648">
        <v>0.195627</v>
      </c>
      <c r="W648">
        <v>-5.8399999999999999E-4</v>
      </c>
      <c r="X648">
        <v>3.333E-3</v>
      </c>
      <c r="Y648">
        <v>-6.9200000000000002E-4</v>
      </c>
      <c r="Z648">
        <v>3</v>
      </c>
    </row>
    <row r="649" spans="1:37" x14ac:dyDescent="0.3">
      <c r="A649" t="s">
        <v>0</v>
      </c>
      <c r="B649" s="1">
        <v>42634</v>
      </c>
      <c r="C649" s="2">
        <v>3.0620983796296297E-2</v>
      </c>
      <c r="D649" t="s">
        <v>267</v>
      </c>
      <c r="E649" t="s">
        <v>266</v>
      </c>
      <c r="F649">
        <v>0.2</v>
      </c>
      <c r="G649">
        <v>101.701193</v>
      </c>
      <c r="H649">
        <v>32.35</v>
      </c>
      <c r="AJ649">
        <v>0.16250000000000001</v>
      </c>
      <c r="AK649">
        <v>-100</v>
      </c>
    </row>
    <row r="650" spans="1:37" x14ac:dyDescent="0.3">
      <c r="A650" t="s">
        <v>0</v>
      </c>
      <c r="B650" s="1">
        <v>42634</v>
      </c>
      <c r="C650" s="2">
        <v>3.0653564814814818E-2</v>
      </c>
      <c r="D650" t="s">
        <v>267</v>
      </c>
      <c r="E650" t="s">
        <v>152</v>
      </c>
      <c r="K650">
        <v>837.72485400000005</v>
      </c>
      <c r="L650">
        <v>21.175000000000001</v>
      </c>
      <c r="M650">
        <v>54.176848999999997</v>
      </c>
      <c r="N650">
        <v>21.254370000000002</v>
      </c>
    </row>
    <row r="651" spans="1:37" x14ac:dyDescent="0.3">
      <c r="A651" t="s">
        <v>0</v>
      </c>
      <c r="B651" s="1">
        <v>42634</v>
      </c>
      <c r="C651" s="2">
        <v>3.0640243055555554E-2</v>
      </c>
      <c r="D651" t="s">
        <v>267</v>
      </c>
      <c r="E651" t="s">
        <v>160</v>
      </c>
      <c r="F651">
        <v>0.21</v>
      </c>
      <c r="J651">
        <v>0.21</v>
      </c>
      <c r="U651">
        <v>0.21</v>
      </c>
      <c r="V651">
        <v>0.19919799999999999</v>
      </c>
      <c r="W651">
        <v>-4.2299999999999998E-4</v>
      </c>
      <c r="X651">
        <v>-3.333E-3</v>
      </c>
      <c r="Y651">
        <v>-6.2500000000000001E-4</v>
      </c>
      <c r="Z651">
        <v>3</v>
      </c>
    </row>
    <row r="652" spans="1:37" x14ac:dyDescent="0.3">
      <c r="A652" t="s">
        <v>0</v>
      </c>
      <c r="B652" s="1">
        <v>42634</v>
      </c>
      <c r="C652" s="2">
        <v>3.0658460648148148E-2</v>
      </c>
      <c r="D652" t="s">
        <v>267</v>
      </c>
      <c r="E652" t="s">
        <v>266</v>
      </c>
      <c r="F652">
        <v>0.21</v>
      </c>
      <c r="G652">
        <v>101.474715</v>
      </c>
      <c r="H652">
        <v>32.35</v>
      </c>
      <c r="AJ652">
        <v>0.16125</v>
      </c>
      <c r="AK652">
        <v>-100</v>
      </c>
    </row>
    <row r="653" spans="1:37" x14ac:dyDescent="0.3">
      <c r="A653" t="s">
        <v>0</v>
      </c>
      <c r="B653" s="1">
        <v>42634</v>
      </c>
      <c r="C653" s="2">
        <v>3.0674976851851856E-2</v>
      </c>
      <c r="D653" t="s">
        <v>267</v>
      </c>
      <c r="E653" t="s">
        <v>160</v>
      </c>
      <c r="F653">
        <v>0.23</v>
      </c>
      <c r="J653">
        <v>0.23</v>
      </c>
      <c r="U653">
        <v>0.23</v>
      </c>
      <c r="V653">
        <v>0.20269699999999999</v>
      </c>
      <c r="W653">
        <v>-3.7800000000000003E-4</v>
      </c>
      <c r="X653">
        <v>-6.6670000000000002E-3</v>
      </c>
      <c r="Y653">
        <v>-5.6099999999999998E-4</v>
      </c>
      <c r="Z653">
        <v>3</v>
      </c>
    </row>
    <row r="654" spans="1:37" x14ac:dyDescent="0.3">
      <c r="A654" t="s">
        <v>0</v>
      </c>
      <c r="B654" s="1">
        <v>42634</v>
      </c>
      <c r="C654" s="2">
        <v>3.0691574074074076E-2</v>
      </c>
      <c r="D654" t="s">
        <v>267</v>
      </c>
      <c r="E654" t="s">
        <v>266</v>
      </c>
      <c r="F654">
        <v>0.23</v>
      </c>
      <c r="G654">
        <v>101.29316900000001</v>
      </c>
      <c r="H654">
        <v>32.35</v>
      </c>
      <c r="AJ654">
        <v>0.1575</v>
      </c>
      <c r="AK654">
        <v>-100</v>
      </c>
    </row>
    <row r="655" spans="1:37" x14ac:dyDescent="0.3">
      <c r="A655" t="s">
        <v>0</v>
      </c>
      <c r="B655" s="1">
        <v>42634</v>
      </c>
      <c r="C655" s="2">
        <v>3.0709687499999999E-2</v>
      </c>
      <c r="D655" t="s">
        <v>267</v>
      </c>
      <c r="E655" t="s">
        <v>160</v>
      </c>
      <c r="F655">
        <v>0.22</v>
      </c>
      <c r="J655">
        <v>0.22</v>
      </c>
      <c r="U655">
        <v>0.22</v>
      </c>
      <c r="V655">
        <v>0.20456199999999999</v>
      </c>
      <c r="W655">
        <v>-5.13E-4</v>
      </c>
      <c r="X655">
        <v>3.333E-3</v>
      </c>
      <c r="Y655">
        <v>-5.0600000000000005E-4</v>
      </c>
      <c r="Z655">
        <v>3</v>
      </c>
    </row>
    <row r="656" spans="1:37" x14ac:dyDescent="0.3">
      <c r="A656" t="s">
        <v>0</v>
      </c>
      <c r="B656" s="1">
        <v>42634</v>
      </c>
      <c r="C656" s="2">
        <v>3.072681712962963E-2</v>
      </c>
      <c r="D656" t="s">
        <v>267</v>
      </c>
      <c r="E656" t="s">
        <v>266</v>
      </c>
      <c r="F656">
        <v>0.22</v>
      </c>
      <c r="G656">
        <v>101.086951</v>
      </c>
      <c r="H656">
        <v>32.35</v>
      </c>
      <c r="AJ656">
        <v>0.16</v>
      </c>
      <c r="AK656">
        <v>-100</v>
      </c>
    </row>
    <row r="657" spans="1:37" x14ac:dyDescent="0.3">
      <c r="A657" t="s">
        <v>0</v>
      </c>
      <c r="B657" s="1">
        <v>42634</v>
      </c>
      <c r="C657" s="2">
        <v>3.0744409722222223E-2</v>
      </c>
      <c r="D657" t="s">
        <v>267</v>
      </c>
      <c r="E657" t="s">
        <v>160</v>
      </c>
      <c r="F657">
        <v>0.22</v>
      </c>
      <c r="J657">
        <v>0.22</v>
      </c>
      <c r="U657">
        <v>0.22</v>
      </c>
      <c r="V657">
        <v>0.20569899999999999</v>
      </c>
      <c r="W657">
        <v>-7.2900000000000005E-4</v>
      </c>
      <c r="X657">
        <v>0</v>
      </c>
      <c r="Y657">
        <v>-4.7199999999999998E-4</v>
      </c>
      <c r="Z657">
        <v>3</v>
      </c>
    </row>
    <row r="658" spans="1:37" x14ac:dyDescent="0.3">
      <c r="A658" t="s">
        <v>0</v>
      </c>
      <c r="B658" s="1">
        <v>42634</v>
      </c>
      <c r="C658" s="2">
        <v>3.0762025462962962E-2</v>
      </c>
      <c r="D658" t="s">
        <v>267</v>
      </c>
      <c r="E658" t="s">
        <v>266</v>
      </c>
      <c r="F658">
        <v>0.22</v>
      </c>
      <c r="G658">
        <v>100.89468100000001</v>
      </c>
      <c r="H658">
        <v>32.35</v>
      </c>
      <c r="AJ658">
        <v>0.15875</v>
      </c>
      <c r="AK658">
        <v>-100</v>
      </c>
    </row>
    <row r="659" spans="1:37" x14ac:dyDescent="0.3">
      <c r="A659" t="s">
        <v>0</v>
      </c>
      <c r="B659" s="1">
        <v>42634</v>
      </c>
      <c r="C659" s="2">
        <v>3.0779131944444444E-2</v>
      </c>
      <c r="D659" t="s">
        <v>267</v>
      </c>
      <c r="E659" t="s">
        <v>160</v>
      </c>
      <c r="F659">
        <v>0.21</v>
      </c>
      <c r="J659">
        <v>0.21</v>
      </c>
      <c r="U659">
        <v>0.21</v>
      </c>
      <c r="V659">
        <v>0.208346</v>
      </c>
      <c r="W659">
        <v>-8.6200000000000003E-4</v>
      </c>
      <c r="X659">
        <v>3.333E-3</v>
      </c>
      <c r="Y659">
        <v>-4.5899999999999999E-4</v>
      </c>
      <c r="Z659">
        <v>3</v>
      </c>
    </row>
    <row r="660" spans="1:37" x14ac:dyDescent="0.3">
      <c r="A660" t="s">
        <v>0</v>
      </c>
      <c r="B660" s="1">
        <v>42634</v>
      </c>
      <c r="C660" s="2">
        <v>3.0797256944444445E-2</v>
      </c>
      <c r="D660" t="s">
        <v>267</v>
      </c>
      <c r="E660" t="s">
        <v>266</v>
      </c>
      <c r="F660">
        <v>0.21</v>
      </c>
      <c r="G660">
        <v>100.700292</v>
      </c>
      <c r="H660">
        <v>32.35</v>
      </c>
      <c r="AJ660">
        <v>0.16</v>
      </c>
      <c r="AK660">
        <v>-100</v>
      </c>
    </row>
    <row r="661" spans="1:37" x14ac:dyDescent="0.3">
      <c r="A661" t="s">
        <v>0</v>
      </c>
      <c r="B661" s="1">
        <v>42634</v>
      </c>
      <c r="C661" s="2">
        <v>3.0813854166666665E-2</v>
      </c>
      <c r="D661" t="s">
        <v>267</v>
      </c>
      <c r="E661" t="s">
        <v>160</v>
      </c>
      <c r="F661">
        <v>0.23</v>
      </c>
      <c r="J661">
        <v>0.23</v>
      </c>
      <c r="U661">
        <v>0.23</v>
      </c>
      <c r="V661">
        <v>0.213281</v>
      </c>
      <c r="W661">
        <v>-8.5499999999999997E-4</v>
      </c>
      <c r="X661">
        <v>-6.6670000000000002E-3</v>
      </c>
      <c r="Y661">
        <v>-4.5899999999999999E-4</v>
      </c>
      <c r="Z661">
        <v>3</v>
      </c>
    </row>
    <row r="662" spans="1:37" x14ac:dyDescent="0.3">
      <c r="A662" t="s">
        <v>0</v>
      </c>
      <c r="B662" s="1">
        <v>42634</v>
      </c>
      <c r="C662" s="2">
        <v>3.0832488425925925E-2</v>
      </c>
      <c r="D662" t="s">
        <v>267</v>
      </c>
      <c r="E662" t="s">
        <v>266</v>
      </c>
      <c r="F662">
        <v>0.23</v>
      </c>
      <c r="G662">
        <v>100.49387900000001</v>
      </c>
      <c r="H662">
        <v>32.35</v>
      </c>
      <c r="AJ662">
        <v>0.18375</v>
      </c>
      <c r="AK662">
        <v>-100</v>
      </c>
    </row>
    <row r="663" spans="1:37" x14ac:dyDescent="0.3">
      <c r="A663" t="s">
        <v>0</v>
      </c>
      <c r="B663" s="1">
        <v>42634</v>
      </c>
      <c r="C663" s="2">
        <v>3.0848576388888892E-2</v>
      </c>
      <c r="D663" t="s">
        <v>267</v>
      </c>
      <c r="E663" t="s">
        <v>160</v>
      </c>
      <c r="F663">
        <v>0.23</v>
      </c>
      <c r="J663">
        <v>0.23</v>
      </c>
      <c r="U663">
        <v>0.23</v>
      </c>
      <c r="V663">
        <v>0.218112</v>
      </c>
      <c r="W663">
        <v>-8.3799999999999999E-4</v>
      </c>
      <c r="X663">
        <v>0</v>
      </c>
      <c r="Y663">
        <v>-4.5300000000000001E-4</v>
      </c>
      <c r="Z663">
        <v>3</v>
      </c>
    </row>
    <row r="664" spans="1:37" x14ac:dyDescent="0.3">
      <c r="A664" t="s">
        <v>0</v>
      </c>
      <c r="B664" s="1">
        <v>42634</v>
      </c>
      <c r="C664" s="2">
        <v>3.0867685185185182E-2</v>
      </c>
      <c r="D664" t="s">
        <v>267</v>
      </c>
      <c r="E664" t="s">
        <v>266</v>
      </c>
      <c r="F664">
        <v>0.23</v>
      </c>
      <c r="G664">
        <v>100.30055</v>
      </c>
      <c r="H664">
        <v>32.35</v>
      </c>
      <c r="AJ664">
        <v>0.16</v>
      </c>
      <c r="AK664">
        <v>-100</v>
      </c>
    </row>
    <row r="665" spans="1:37" x14ac:dyDescent="0.3">
      <c r="A665" t="s">
        <v>0</v>
      </c>
      <c r="B665" s="1">
        <v>42634</v>
      </c>
      <c r="C665" s="2">
        <v>3.088329861111111E-2</v>
      </c>
      <c r="D665" t="s">
        <v>267</v>
      </c>
      <c r="E665" t="s">
        <v>160</v>
      </c>
      <c r="F665">
        <v>0.21</v>
      </c>
      <c r="J665">
        <v>0.21</v>
      </c>
      <c r="U665">
        <v>0.21</v>
      </c>
      <c r="V665">
        <v>0.21997700000000001</v>
      </c>
      <c r="W665">
        <v>-9.5799999999999998E-4</v>
      </c>
      <c r="X665">
        <v>6.6670000000000002E-3</v>
      </c>
      <c r="Y665">
        <v>-4.3100000000000001E-4</v>
      </c>
      <c r="Z665">
        <v>3</v>
      </c>
    </row>
    <row r="666" spans="1:37" x14ac:dyDescent="0.3">
      <c r="A666" t="s">
        <v>0</v>
      </c>
      <c r="B666" s="1">
        <v>42634</v>
      </c>
      <c r="C666" s="2">
        <v>3.0902916666666665E-2</v>
      </c>
      <c r="D666" t="s">
        <v>267</v>
      </c>
      <c r="E666" t="s">
        <v>266</v>
      </c>
      <c r="F666">
        <v>0.21</v>
      </c>
      <c r="G666">
        <v>100.09385</v>
      </c>
      <c r="H666">
        <v>32.35</v>
      </c>
      <c r="AJ666">
        <v>0.1575</v>
      </c>
      <c r="AK666">
        <v>-100</v>
      </c>
    </row>
    <row r="667" spans="1:37" x14ac:dyDescent="0.3">
      <c r="A667" t="s">
        <v>0</v>
      </c>
      <c r="B667" s="1">
        <v>42634</v>
      </c>
      <c r="C667" s="2">
        <v>3.0918020833333334E-2</v>
      </c>
      <c r="D667" t="s">
        <v>267</v>
      </c>
      <c r="E667" t="s">
        <v>160</v>
      </c>
      <c r="F667">
        <v>0.24</v>
      </c>
      <c r="J667">
        <v>0.24</v>
      </c>
      <c r="U667">
        <v>0.24</v>
      </c>
      <c r="V667">
        <v>0.219719</v>
      </c>
      <c r="W667">
        <v>-1.142E-3</v>
      </c>
      <c r="X667">
        <v>-0.01</v>
      </c>
      <c r="Y667">
        <v>-3.97E-4</v>
      </c>
      <c r="Z667">
        <v>3</v>
      </c>
    </row>
    <row r="668" spans="1:37" x14ac:dyDescent="0.3">
      <c r="A668" t="s">
        <v>0</v>
      </c>
      <c r="B668" s="1">
        <v>42634</v>
      </c>
      <c r="C668" s="2">
        <v>3.0938159722222223E-2</v>
      </c>
      <c r="D668" t="s">
        <v>267</v>
      </c>
      <c r="E668" t="s">
        <v>266</v>
      </c>
      <c r="F668">
        <v>0.24</v>
      </c>
      <c r="G668">
        <v>99.904458000000005</v>
      </c>
      <c r="H668">
        <v>32.35</v>
      </c>
      <c r="AJ668">
        <v>0.16</v>
      </c>
      <c r="AK668">
        <v>-100</v>
      </c>
    </row>
    <row r="669" spans="1:37" x14ac:dyDescent="0.3">
      <c r="A669" t="s">
        <v>0</v>
      </c>
      <c r="B669" s="1">
        <v>42634</v>
      </c>
      <c r="C669" s="2">
        <v>3.0952743055555555E-2</v>
      </c>
      <c r="D669" t="s">
        <v>267</v>
      </c>
      <c r="E669" t="s">
        <v>160</v>
      </c>
      <c r="F669">
        <v>0.25</v>
      </c>
      <c r="J669">
        <v>0.25</v>
      </c>
      <c r="U669">
        <v>0.25</v>
      </c>
      <c r="V669">
        <v>0.220387</v>
      </c>
      <c r="W669">
        <v>-1.1709999999999999E-3</v>
      </c>
      <c r="X669">
        <v>-3.333E-3</v>
      </c>
      <c r="Y669">
        <v>-3.6000000000000002E-4</v>
      </c>
      <c r="Z669">
        <v>3</v>
      </c>
    </row>
    <row r="670" spans="1:37" x14ac:dyDescent="0.3">
      <c r="A670" t="s">
        <v>0</v>
      </c>
      <c r="B670" s="1">
        <v>42634</v>
      </c>
      <c r="C670" s="2">
        <v>3.0973368055555558E-2</v>
      </c>
      <c r="D670" t="s">
        <v>267</v>
      </c>
      <c r="E670" t="s">
        <v>266</v>
      </c>
      <c r="F670">
        <v>0.25</v>
      </c>
      <c r="G670">
        <v>99.702923999999996</v>
      </c>
      <c r="H670">
        <v>32.35</v>
      </c>
      <c r="AJ670">
        <v>0.16250000000000001</v>
      </c>
      <c r="AK670">
        <v>-100</v>
      </c>
    </row>
    <row r="671" spans="1:37" x14ac:dyDescent="0.3">
      <c r="A671" t="s">
        <v>0</v>
      </c>
      <c r="B671" s="1">
        <v>42634</v>
      </c>
      <c r="C671" s="2">
        <v>3.0987465277777779E-2</v>
      </c>
      <c r="D671" t="s">
        <v>267</v>
      </c>
      <c r="E671" t="s">
        <v>160</v>
      </c>
      <c r="F671">
        <v>0.22</v>
      </c>
      <c r="J671">
        <v>0.22</v>
      </c>
      <c r="U671">
        <v>0.22</v>
      </c>
      <c r="V671">
        <v>0.22245899999999999</v>
      </c>
      <c r="W671">
        <v>-9.6599999999999995E-4</v>
      </c>
      <c r="X671">
        <v>0.01</v>
      </c>
      <c r="Y671">
        <v>-3.2899999999999997E-4</v>
      </c>
      <c r="Z671">
        <v>3</v>
      </c>
    </row>
    <row r="672" spans="1:37" x14ac:dyDescent="0.3">
      <c r="A672" t="s">
        <v>0</v>
      </c>
      <c r="B672" s="1">
        <v>42634</v>
      </c>
      <c r="C672" s="2">
        <v>3.1008599537037038E-2</v>
      </c>
      <c r="D672" t="s">
        <v>267</v>
      </c>
      <c r="E672" t="s">
        <v>266</v>
      </c>
      <c r="F672">
        <v>0.22</v>
      </c>
      <c r="G672">
        <v>99.520291999999998</v>
      </c>
      <c r="H672">
        <v>32.35</v>
      </c>
      <c r="AJ672">
        <v>0.16250000000000001</v>
      </c>
      <c r="AK672">
        <v>-100</v>
      </c>
    </row>
    <row r="673" spans="1:37" x14ac:dyDescent="0.3">
      <c r="A673" t="s">
        <v>0</v>
      </c>
      <c r="B673" s="1">
        <v>42634</v>
      </c>
      <c r="C673" s="2">
        <v>3.1022187500000003E-2</v>
      </c>
      <c r="D673" t="s">
        <v>267</v>
      </c>
      <c r="E673" t="s">
        <v>160</v>
      </c>
      <c r="F673">
        <v>0.24</v>
      </c>
      <c r="J673">
        <v>0.24</v>
      </c>
      <c r="U673">
        <v>0.24</v>
      </c>
      <c r="V673">
        <v>0.224657</v>
      </c>
      <c r="W673">
        <v>-6.4599999999999998E-4</v>
      </c>
      <c r="X673">
        <v>-6.6670000000000002E-3</v>
      </c>
      <c r="Y673">
        <v>-3.0600000000000001E-4</v>
      </c>
      <c r="Z673">
        <v>3</v>
      </c>
    </row>
    <row r="674" spans="1:37" x14ac:dyDescent="0.3">
      <c r="A674" t="s">
        <v>0</v>
      </c>
      <c r="B674" s="1">
        <v>42634</v>
      </c>
      <c r="C674" s="2">
        <v>3.1043831018518517E-2</v>
      </c>
      <c r="D674" t="s">
        <v>267</v>
      </c>
      <c r="E674" t="s">
        <v>266</v>
      </c>
      <c r="F674">
        <v>0.24</v>
      </c>
      <c r="G674">
        <v>99.322689999999994</v>
      </c>
      <c r="H674">
        <v>32.35</v>
      </c>
      <c r="AJ674">
        <v>0.15875</v>
      </c>
      <c r="AK674">
        <v>-100</v>
      </c>
    </row>
    <row r="675" spans="1:37" x14ac:dyDescent="0.3">
      <c r="A675" t="s">
        <v>0</v>
      </c>
      <c r="B675" s="1">
        <v>42634</v>
      </c>
      <c r="C675" s="2">
        <v>3.105690972222222E-2</v>
      </c>
      <c r="D675" t="s">
        <v>267</v>
      </c>
      <c r="E675" t="s">
        <v>160</v>
      </c>
      <c r="F675">
        <v>0.25</v>
      </c>
      <c r="J675">
        <v>0.25</v>
      </c>
      <c r="U675">
        <v>0.25</v>
      </c>
      <c r="V675">
        <v>0.22775100000000001</v>
      </c>
      <c r="W675">
        <v>-3.9899999999999999E-4</v>
      </c>
      <c r="X675">
        <v>-3.333E-3</v>
      </c>
      <c r="Y675">
        <v>-2.8800000000000001E-4</v>
      </c>
      <c r="Z675">
        <v>3</v>
      </c>
    </row>
    <row r="676" spans="1:37" x14ac:dyDescent="0.3">
      <c r="A676" t="s">
        <v>0</v>
      </c>
      <c r="B676" s="1">
        <v>42634</v>
      </c>
      <c r="C676" s="2">
        <v>3.1079039351851852E-2</v>
      </c>
      <c r="D676" t="s">
        <v>267</v>
      </c>
      <c r="E676" t="s">
        <v>266</v>
      </c>
      <c r="F676">
        <v>0.25</v>
      </c>
      <c r="G676">
        <v>99.126473000000004</v>
      </c>
      <c r="H676">
        <v>32.35</v>
      </c>
      <c r="AJ676">
        <v>0.16375000000000001</v>
      </c>
      <c r="AK676">
        <v>-100</v>
      </c>
    </row>
    <row r="677" spans="1:37" x14ac:dyDescent="0.3">
      <c r="A677" t="s">
        <v>0</v>
      </c>
      <c r="B677" s="1">
        <v>42634</v>
      </c>
      <c r="C677" s="2">
        <v>3.1091631944444444E-2</v>
      </c>
      <c r="D677" t="s">
        <v>267</v>
      </c>
      <c r="E677" t="s">
        <v>160</v>
      </c>
      <c r="F677">
        <v>0.25</v>
      </c>
      <c r="J677">
        <v>0.25</v>
      </c>
      <c r="U677">
        <v>0.25</v>
      </c>
      <c r="V677">
        <v>0.23213400000000001</v>
      </c>
      <c r="W677">
        <v>-4.06E-4</v>
      </c>
      <c r="X677">
        <v>0</v>
      </c>
      <c r="Y677">
        <v>-2.81E-4</v>
      </c>
      <c r="Z677">
        <v>3</v>
      </c>
    </row>
    <row r="678" spans="1:37" x14ac:dyDescent="0.3">
      <c r="A678" t="s">
        <v>0</v>
      </c>
      <c r="B678" s="1">
        <v>42634</v>
      </c>
      <c r="C678" s="2">
        <v>3.1114270833333332E-2</v>
      </c>
      <c r="D678" t="s">
        <v>267</v>
      </c>
      <c r="E678" t="s">
        <v>266</v>
      </c>
      <c r="F678">
        <v>0.25</v>
      </c>
      <c r="G678">
        <v>98.937645000000003</v>
      </c>
      <c r="H678">
        <v>32.35</v>
      </c>
      <c r="AJ678">
        <v>0.16250000000000001</v>
      </c>
      <c r="AK678">
        <v>-100</v>
      </c>
    </row>
    <row r="679" spans="1:37" x14ac:dyDescent="0.3">
      <c r="A679" t="s">
        <v>0</v>
      </c>
      <c r="B679" s="1">
        <v>42634</v>
      </c>
      <c r="C679" s="2">
        <v>3.1126354166666665E-2</v>
      </c>
      <c r="D679" t="s">
        <v>267</v>
      </c>
      <c r="E679" t="s">
        <v>160</v>
      </c>
      <c r="F679">
        <v>0.26</v>
      </c>
      <c r="J679">
        <v>0.26</v>
      </c>
      <c r="U679">
        <v>0.26</v>
      </c>
      <c r="V679">
        <v>0.23533200000000001</v>
      </c>
      <c r="W679">
        <v>-6.8900000000000005E-4</v>
      </c>
      <c r="X679">
        <v>-3.333E-3</v>
      </c>
      <c r="Y679">
        <v>-3.0899999999999998E-4</v>
      </c>
      <c r="Z679">
        <v>3</v>
      </c>
    </row>
    <row r="680" spans="1:37" x14ac:dyDescent="0.3">
      <c r="A680" t="s">
        <v>0</v>
      </c>
      <c r="B680" s="1">
        <v>42634</v>
      </c>
      <c r="C680" s="2">
        <v>3.1149502314814812E-2</v>
      </c>
      <c r="D680" t="s">
        <v>267</v>
      </c>
      <c r="E680" t="s">
        <v>266</v>
      </c>
      <c r="F680">
        <v>0.26</v>
      </c>
      <c r="G680">
        <v>98.740189999999998</v>
      </c>
      <c r="H680">
        <v>32.35</v>
      </c>
      <c r="AJ680">
        <v>0.16375000000000001</v>
      </c>
      <c r="AK680">
        <v>-100</v>
      </c>
    </row>
    <row r="681" spans="1:37" x14ac:dyDescent="0.3">
      <c r="A681" t="s">
        <v>0</v>
      </c>
      <c r="B681" s="1">
        <v>42634</v>
      </c>
      <c r="C681" s="2">
        <v>3.1161076388888889E-2</v>
      </c>
      <c r="D681" t="s">
        <v>267</v>
      </c>
      <c r="E681" t="s">
        <v>160</v>
      </c>
      <c r="F681">
        <v>0.27</v>
      </c>
      <c r="J681">
        <v>0.27</v>
      </c>
      <c r="U681">
        <v>0.27</v>
      </c>
      <c r="V681">
        <v>0.23699100000000001</v>
      </c>
      <c r="W681">
        <v>-9.9299999999999996E-4</v>
      </c>
      <c r="X681">
        <v>-3.333E-3</v>
      </c>
      <c r="Y681">
        <v>-3.9599999999999998E-4</v>
      </c>
      <c r="Z681">
        <v>3</v>
      </c>
    </row>
    <row r="682" spans="1:37" x14ac:dyDescent="0.3">
      <c r="A682" t="s">
        <v>0</v>
      </c>
      <c r="B682" s="1">
        <v>42634</v>
      </c>
      <c r="C682" s="2">
        <v>3.1184699074074073E-2</v>
      </c>
      <c r="D682" t="s">
        <v>267</v>
      </c>
      <c r="E682" t="s">
        <v>266</v>
      </c>
      <c r="F682">
        <v>0.27</v>
      </c>
      <c r="G682">
        <v>98.555507000000006</v>
      </c>
      <c r="H682">
        <v>32.35</v>
      </c>
      <c r="AJ682">
        <v>0.16</v>
      </c>
      <c r="AK682">
        <v>-100</v>
      </c>
    </row>
    <row r="683" spans="1:37" x14ac:dyDescent="0.3">
      <c r="A683" t="s">
        <v>0</v>
      </c>
      <c r="B683" s="1">
        <v>42634</v>
      </c>
      <c r="C683" s="2">
        <v>3.1195798611111113E-2</v>
      </c>
      <c r="D683" t="s">
        <v>267</v>
      </c>
      <c r="E683" t="s">
        <v>160</v>
      </c>
      <c r="F683">
        <v>0.26</v>
      </c>
      <c r="J683">
        <v>0.26</v>
      </c>
      <c r="U683">
        <v>0.26</v>
      </c>
      <c r="V683">
        <v>0.240263</v>
      </c>
      <c r="W683">
        <v>-1.0870000000000001E-3</v>
      </c>
      <c r="X683">
        <v>3.333E-3</v>
      </c>
      <c r="Y683">
        <v>-5.2099999999999998E-4</v>
      </c>
      <c r="Z683">
        <v>3</v>
      </c>
    </row>
    <row r="684" spans="1:37" x14ac:dyDescent="0.3">
      <c r="A684" t="s">
        <v>0</v>
      </c>
      <c r="B684" s="1">
        <v>42634</v>
      </c>
      <c r="C684" s="2">
        <v>3.1219988425925927E-2</v>
      </c>
      <c r="D684" t="s">
        <v>267</v>
      </c>
      <c r="E684" t="s">
        <v>266</v>
      </c>
      <c r="F684">
        <v>0.26</v>
      </c>
      <c r="G684">
        <v>98.361294999999998</v>
      </c>
      <c r="H684">
        <v>32.35</v>
      </c>
      <c r="AJ684">
        <v>0.15875</v>
      </c>
      <c r="AK684">
        <v>-100</v>
      </c>
    </row>
    <row r="685" spans="1:37" x14ac:dyDescent="0.3">
      <c r="A685" t="s">
        <v>0</v>
      </c>
      <c r="B685" s="1">
        <v>42634</v>
      </c>
      <c r="C685" s="2">
        <v>3.1230520833333334E-2</v>
      </c>
      <c r="D685" t="s">
        <v>267</v>
      </c>
      <c r="E685" t="s">
        <v>160</v>
      </c>
      <c r="F685">
        <v>0.28999999999999998</v>
      </c>
      <c r="J685">
        <v>0.28999999999999998</v>
      </c>
      <c r="U685">
        <v>0.28999999999999998</v>
      </c>
      <c r="V685">
        <v>0.24617800000000001</v>
      </c>
      <c r="W685">
        <v>-1.0560000000000001E-3</v>
      </c>
      <c r="X685">
        <v>-0.01</v>
      </c>
      <c r="Y685">
        <v>-6.29E-4</v>
      </c>
      <c r="Z685">
        <v>3</v>
      </c>
    </row>
    <row r="686" spans="1:37" x14ac:dyDescent="0.3">
      <c r="A686" t="s">
        <v>0</v>
      </c>
      <c r="B686" s="1">
        <v>42634</v>
      </c>
      <c r="C686" s="2">
        <v>3.1255219907407407E-2</v>
      </c>
      <c r="D686" t="s">
        <v>267</v>
      </c>
      <c r="E686" t="s">
        <v>266</v>
      </c>
      <c r="F686">
        <v>0.28999999999999998</v>
      </c>
      <c r="G686">
        <v>98.186397999999997</v>
      </c>
      <c r="H686">
        <v>32.35</v>
      </c>
      <c r="AJ686">
        <v>0.16</v>
      </c>
      <c r="AK686">
        <v>-100</v>
      </c>
    </row>
    <row r="687" spans="1:37" x14ac:dyDescent="0.3">
      <c r="A687" t="s">
        <v>0</v>
      </c>
      <c r="B687" s="1">
        <v>42634</v>
      </c>
      <c r="C687" s="2">
        <v>3.1265243055555551E-2</v>
      </c>
      <c r="D687" t="s">
        <v>267</v>
      </c>
      <c r="E687" t="s">
        <v>160</v>
      </c>
      <c r="F687">
        <v>0.26</v>
      </c>
      <c r="J687">
        <v>0.26</v>
      </c>
      <c r="U687">
        <v>0.26</v>
      </c>
      <c r="V687">
        <v>0.25288500000000003</v>
      </c>
      <c r="W687">
        <v>-1.0889999999999999E-3</v>
      </c>
      <c r="X687">
        <v>0.01</v>
      </c>
      <c r="Y687">
        <v>-6.8900000000000005E-4</v>
      </c>
      <c r="Z687">
        <v>3</v>
      </c>
    </row>
    <row r="688" spans="1:37" x14ac:dyDescent="0.3">
      <c r="A688" t="s">
        <v>0</v>
      </c>
      <c r="B688" s="1">
        <v>42634</v>
      </c>
      <c r="C688" s="2">
        <v>3.1292800925925922E-2</v>
      </c>
      <c r="D688" t="s">
        <v>267</v>
      </c>
      <c r="E688" t="s">
        <v>266</v>
      </c>
      <c r="F688">
        <v>0.26</v>
      </c>
      <c r="G688">
        <v>97.979804999999999</v>
      </c>
      <c r="H688">
        <v>32.35</v>
      </c>
      <c r="AJ688">
        <v>0.15875</v>
      </c>
      <c r="AK688">
        <v>-100</v>
      </c>
    </row>
    <row r="689" spans="1:37" x14ac:dyDescent="0.3">
      <c r="A689" t="s">
        <v>0</v>
      </c>
      <c r="B689" s="1">
        <v>42634</v>
      </c>
      <c r="C689" s="2">
        <v>3.1299965277777779E-2</v>
      </c>
      <c r="D689" t="s">
        <v>267</v>
      </c>
      <c r="E689" t="s">
        <v>160</v>
      </c>
      <c r="F689">
        <v>0.26</v>
      </c>
      <c r="J689">
        <v>0.26</v>
      </c>
      <c r="U689">
        <v>0.26</v>
      </c>
      <c r="V689">
        <v>0.25913399999999998</v>
      </c>
      <c r="W689">
        <v>-1.245E-3</v>
      </c>
      <c r="X689">
        <v>0</v>
      </c>
      <c r="Y689">
        <v>-7.2000000000000005E-4</v>
      </c>
      <c r="Z689">
        <v>3</v>
      </c>
    </row>
    <row r="690" spans="1:37" x14ac:dyDescent="0.3">
      <c r="A690" t="s">
        <v>0</v>
      </c>
      <c r="B690" s="1">
        <v>42634</v>
      </c>
      <c r="C690" s="2">
        <v>3.1323333333333335E-2</v>
      </c>
      <c r="D690" t="s">
        <v>267</v>
      </c>
      <c r="E690" t="s">
        <v>266</v>
      </c>
      <c r="F690">
        <v>0.26</v>
      </c>
      <c r="G690">
        <v>97.979804999999999</v>
      </c>
      <c r="H690">
        <v>32.35</v>
      </c>
      <c r="AJ690">
        <v>0.15875</v>
      </c>
      <c r="AK690">
        <v>-100</v>
      </c>
    </row>
    <row r="691" spans="1:37" x14ac:dyDescent="0.3">
      <c r="A691" t="s">
        <v>0</v>
      </c>
      <c r="B691" s="1">
        <v>42634</v>
      </c>
      <c r="C691" s="2">
        <v>3.1358171296296297E-2</v>
      </c>
      <c r="D691" t="s">
        <v>267</v>
      </c>
      <c r="E691" t="s">
        <v>152</v>
      </c>
      <c r="K691">
        <v>839.859375</v>
      </c>
      <c r="L691">
        <v>21.125</v>
      </c>
      <c r="M691">
        <v>54.146332000000001</v>
      </c>
      <c r="N691">
        <v>21.254370000000002</v>
      </c>
    </row>
    <row r="692" spans="1:37" x14ac:dyDescent="0.3">
      <c r="A692" t="s">
        <v>0</v>
      </c>
      <c r="B692" s="1">
        <v>42634</v>
      </c>
      <c r="C692" s="2">
        <v>3.13346875E-2</v>
      </c>
      <c r="D692" t="s">
        <v>267</v>
      </c>
      <c r="E692" t="s">
        <v>160</v>
      </c>
      <c r="F692">
        <v>0.25</v>
      </c>
      <c r="J692">
        <v>0.25</v>
      </c>
      <c r="U692">
        <v>0.25</v>
      </c>
      <c r="V692">
        <v>0.26467499999999999</v>
      </c>
      <c r="W692">
        <v>-1.5269999999999999E-3</v>
      </c>
      <c r="X692">
        <v>3.333E-3</v>
      </c>
      <c r="Y692">
        <v>-7.4799999999999997E-4</v>
      </c>
      <c r="Z692">
        <v>3</v>
      </c>
    </row>
    <row r="693" spans="1:37" x14ac:dyDescent="0.3">
      <c r="A693" t="s">
        <v>0</v>
      </c>
      <c r="B693" s="1">
        <v>42634</v>
      </c>
      <c r="C693" s="2">
        <v>3.1365416666666666E-2</v>
      </c>
      <c r="D693" t="s">
        <v>267</v>
      </c>
      <c r="E693" t="s">
        <v>266</v>
      </c>
      <c r="F693">
        <v>0.25</v>
      </c>
      <c r="G693">
        <v>97.588921999999997</v>
      </c>
      <c r="H693">
        <v>32.35</v>
      </c>
      <c r="AJ693">
        <v>0.16</v>
      </c>
      <c r="AK693">
        <v>-100</v>
      </c>
    </row>
    <row r="694" spans="1:37" x14ac:dyDescent="0.3">
      <c r="A694" t="s">
        <v>0</v>
      </c>
      <c r="B694" s="1">
        <v>42634</v>
      </c>
      <c r="C694" s="2">
        <v>3.1369456018518517E-2</v>
      </c>
      <c r="D694" t="s">
        <v>267</v>
      </c>
      <c r="E694" t="s">
        <v>160</v>
      </c>
      <c r="F694">
        <v>0.69</v>
      </c>
      <c r="J694">
        <v>0.69</v>
      </c>
      <c r="U694">
        <v>0.69</v>
      </c>
      <c r="V694">
        <v>0.26876</v>
      </c>
      <c r="W694">
        <v>-1.8799999999999999E-3</v>
      </c>
      <c r="X694">
        <v>-0.14666699999999999</v>
      </c>
      <c r="Y694">
        <v>-7.7899999999999996E-4</v>
      </c>
      <c r="Z694">
        <v>3</v>
      </c>
    </row>
    <row r="695" spans="1:37" x14ac:dyDescent="0.3">
      <c r="A695" t="s">
        <v>0</v>
      </c>
      <c r="B695" s="1">
        <v>42634</v>
      </c>
      <c r="C695" s="2">
        <v>3.1393634259259263E-2</v>
      </c>
      <c r="D695" t="s">
        <v>267</v>
      </c>
      <c r="E695" t="s">
        <v>266</v>
      </c>
      <c r="F695">
        <v>0.69</v>
      </c>
      <c r="G695">
        <v>97.588921999999997</v>
      </c>
      <c r="H695">
        <v>32.35</v>
      </c>
      <c r="AJ695">
        <v>0.16</v>
      </c>
      <c r="AK695">
        <v>-100</v>
      </c>
    </row>
    <row r="696" spans="1:37" x14ac:dyDescent="0.3">
      <c r="A696" t="s">
        <v>0</v>
      </c>
      <c r="B696" s="1">
        <v>42634</v>
      </c>
      <c r="C696" s="2">
        <v>3.1404131944444448E-2</v>
      </c>
      <c r="D696" t="s">
        <v>267</v>
      </c>
      <c r="E696" t="s">
        <v>160</v>
      </c>
      <c r="F696">
        <v>0.27</v>
      </c>
      <c r="J696">
        <v>0.27</v>
      </c>
      <c r="U696">
        <v>0.27</v>
      </c>
      <c r="V696">
        <v>0.27041599999999999</v>
      </c>
      <c r="W696">
        <v>-2.088E-3</v>
      </c>
      <c r="X696">
        <v>0.14000000000000001</v>
      </c>
      <c r="Y696">
        <v>-8.0999999999999996E-4</v>
      </c>
      <c r="Z696">
        <v>3</v>
      </c>
    </row>
    <row r="697" spans="1:37" x14ac:dyDescent="0.3">
      <c r="A697" t="s">
        <v>0</v>
      </c>
      <c r="B697" s="1">
        <v>42634</v>
      </c>
      <c r="C697" s="2">
        <v>3.1433541666666669E-2</v>
      </c>
      <c r="D697" t="s">
        <v>267</v>
      </c>
      <c r="E697" t="s">
        <v>266</v>
      </c>
      <c r="F697">
        <v>0.27</v>
      </c>
      <c r="G697">
        <v>97.217532000000006</v>
      </c>
      <c r="H697">
        <v>32.35</v>
      </c>
      <c r="AJ697">
        <v>0.1575</v>
      </c>
      <c r="AK697">
        <v>-100</v>
      </c>
    </row>
    <row r="698" spans="1:37" x14ac:dyDescent="0.3">
      <c r="A698" t="s">
        <v>0</v>
      </c>
      <c r="B698" s="1">
        <v>42634</v>
      </c>
      <c r="C698" s="2">
        <v>3.1439270833333331E-2</v>
      </c>
      <c r="D698" t="s">
        <v>267</v>
      </c>
      <c r="E698" t="s">
        <v>160</v>
      </c>
      <c r="F698">
        <v>0.27</v>
      </c>
      <c r="J698">
        <v>0.27</v>
      </c>
      <c r="U698">
        <v>0.27</v>
      </c>
      <c r="V698">
        <v>0.27634599999999998</v>
      </c>
      <c r="W698">
        <v>-1.8749999999999999E-3</v>
      </c>
      <c r="X698">
        <v>0</v>
      </c>
      <c r="Y698">
        <v>-8.4099999999999995E-4</v>
      </c>
      <c r="Z698">
        <v>3</v>
      </c>
    </row>
    <row r="699" spans="1:37" x14ac:dyDescent="0.3">
      <c r="A699" t="s">
        <v>0</v>
      </c>
      <c r="B699" s="1">
        <v>42634</v>
      </c>
      <c r="C699" s="2">
        <v>3.146646990740741E-2</v>
      </c>
      <c r="D699" t="s">
        <v>267</v>
      </c>
      <c r="E699" t="s">
        <v>266</v>
      </c>
      <c r="F699">
        <v>0.27</v>
      </c>
      <c r="G699">
        <v>97.014647999999994</v>
      </c>
      <c r="H699">
        <v>32.35</v>
      </c>
      <c r="AJ699">
        <v>0.16</v>
      </c>
      <c r="AK699">
        <v>-100</v>
      </c>
    </row>
    <row r="700" spans="1:37" x14ac:dyDescent="0.3">
      <c r="A700" t="s">
        <v>0</v>
      </c>
      <c r="B700" s="1">
        <v>42634</v>
      </c>
      <c r="C700" s="2">
        <v>3.1473587962962964E-2</v>
      </c>
      <c r="D700" t="s">
        <v>267</v>
      </c>
      <c r="E700" t="s">
        <v>160</v>
      </c>
      <c r="F700">
        <v>0.28000000000000003</v>
      </c>
      <c r="J700">
        <v>0.28000000000000003</v>
      </c>
      <c r="U700">
        <v>0.28000000000000003</v>
      </c>
      <c r="V700">
        <v>0.30499799999999999</v>
      </c>
      <c r="W700">
        <v>-1.335E-3</v>
      </c>
      <c r="X700">
        <v>-3.333E-3</v>
      </c>
      <c r="Y700">
        <v>-8.9999999999999998E-4</v>
      </c>
      <c r="Z700">
        <v>3</v>
      </c>
    </row>
    <row r="701" spans="1:37" x14ac:dyDescent="0.3">
      <c r="A701" t="s">
        <v>0</v>
      </c>
      <c r="B701" s="1">
        <v>42634</v>
      </c>
      <c r="C701" s="2">
        <v>3.1501701388888893E-2</v>
      </c>
      <c r="D701" t="s">
        <v>267</v>
      </c>
      <c r="E701" t="s">
        <v>266</v>
      </c>
      <c r="F701">
        <v>0.28000000000000003</v>
      </c>
      <c r="G701">
        <v>96.824243999999993</v>
      </c>
      <c r="H701">
        <v>32.35</v>
      </c>
      <c r="AJ701">
        <v>0.15875</v>
      </c>
      <c r="AK701">
        <v>-100</v>
      </c>
    </row>
    <row r="702" spans="1:37" x14ac:dyDescent="0.3">
      <c r="A702" t="s">
        <v>0</v>
      </c>
      <c r="B702" s="1">
        <v>42634</v>
      </c>
      <c r="C702" s="2">
        <v>3.1508310185185184E-2</v>
      </c>
      <c r="D702" t="s">
        <v>267</v>
      </c>
      <c r="E702" t="s">
        <v>160</v>
      </c>
      <c r="F702">
        <v>0.27</v>
      </c>
      <c r="J702">
        <v>0.27</v>
      </c>
      <c r="U702">
        <v>0.27</v>
      </c>
      <c r="V702">
        <v>0.35627799999999998</v>
      </c>
      <c r="W702">
        <v>-1.5740000000000001E-3</v>
      </c>
      <c r="X702">
        <v>3.333E-3</v>
      </c>
      <c r="Y702">
        <v>-1.016E-3</v>
      </c>
      <c r="Z702">
        <v>3</v>
      </c>
    </row>
    <row r="703" spans="1:37" x14ac:dyDescent="0.3">
      <c r="A703" t="s">
        <v>0</v>
      </c>
      <c r="B703" s="1">
        <v>42634</v>
      </c>
      <c r="C703" s="2">
        <v>3.1536944444444444E-2</v>
      </c>
      <c r="D703" t="s">
        <v>267</v>
      </c>
      <c r="E703" t="s">
        <v>266</v>
      </c>
      <c r="F703">
        <v>0.27</v>
      </c>
      <c r="G703">
        <v>96.626316000000003</v>
      </c>
      <c r="H703">
        <v>32.35</v>
      </c>
      <c r="AJ703">
        <v>0.16375000000000001</v>
      </c>
      <c r="AK703">
        <v>-100</v>
      </c>
    </row>
    <row r="704" spans="1:37" x14ac:dyDescent="0.3">
      <c r="A704" t="s">
        <v>0</v>
      </c>
      <c r="B704" s="1">
        <v>42634</v>
      </c>
      <c r="C704" s="2">
        <v>3.1543009259259257E-2</v>
      </c>
      <c r="D704" t="s">
        <v>267</v>
      </c>
      <c r="E704" t="s">
        <v>160</v>
      </c>
      <c r="F704">
        <v>0.27</v>
      </c>
      <c r="J704">
        <v>0.27</v>
      </c>
      <c r="U704">
        <v>0.27</v>
      </c>
      <c r="V704">
        <v>0.38694499999999998</v>
      </c>
      <c r="W704">
        <v>-4.0020000000000003E-3</v>
      </c>
      <c r="X704">
        <v>0</v>
      </c>
      <c r="Y704">
        <v>-1.16E-3</v>
      </c>
      <c r="Z704">
        <v>3</v>
      </c>
    </row>
    <row r="705" spans="1:37" x14ac:dyDescent="0.3">
      <c r="A705" t="s">
        <v>0</v>
      </c>
      <c r="B705" s="1">
        <v>42634</v>
      </c>
      <c r="C705" s="2">
        <v>3.1572164351851853E-2</v>
      </c>
      <c r="D705" t="s">
        <v>267</v>
      </c>
      <c r="E705" t="s">
        <v>266</v>
      </c>
      <c r="F705">
        <v>0.27</v>
      </c>
      <c r="G705">
        <v>96.435047999999995</v>
      </c>
      <c r="H705">
        <v>32.35</v>
      </c>
      <c r="AJ705">
        <v>0.17874999999999999</v>
      </c>
      <c r="AK705">
        <v>-100</v>
      </c>
    </row>
    <row r="706" spans="1:37" x14ac:dyDescent="0.3">
      <c r="A706" t="s">
        <v>0</v>
      </c>
      <c r="B706" s="1">
        <v>42634</v>
      </c>
      <c r="C706" s="2">
        <v>3.1577928240740745E-2</v>
      </c>
      <c r="D706" t="s">
        <v>267</v>
      </c>
      <c r="E706" t="s">
        <v>160</v>
      </c>
      <c r="F706">
        <v>0.28000000000000003</v>
      </c>
      <c r="J706">
        <v>0.28000000000000003</v>
      </c>
      <c r="U706">
        <v>0.28000000000000003</v>
      </c>
      <c r="V706">
        <v>0.36362699999999998</v>
      </c>
      <c r="W706">
        <v>-7.7770000000000001E-3</v>
      </c>
      <c r="X706">
        <v>-3.333E-3</v>
      </c>
      <c r="Y706">
        <v>-1.263E-3</v>
      </c>
      <c r="Z706">
        <v>3</v>
      </c>
    </row>
    <row r="707" spans="1:37" x14ac:dyDescent="0.3">
      <c r="A707" t="s">
        <v>0</v>
      </c>
      <c r="B707" s="1">
        <v>42634</v>
      </c>
      <c r="C707" s="2">
        <v>3.1607442129629633E-2</v>
      </c>
      <c r="D707" t="s">
        <v>267</v>
      </c>
      <c r="E707" t="s">
        <v>266</v>
      </c>
      <c r="F707">
        <v>0.28000000000000003</v>
      </c>
      <c r="G707">
        <v>96.233537999999996</v>
      </c>
      <c r="H707">
        <v>32.35</v>
      </c>
      <c r="AJ707">
        <v>0.16</v>
      </c>
      <c r="AK707">
        <v>-100</v>
      </c>
    </row>
    <row r="708" spans="1:37" x14ac:dyDescent="0.3">
      <c r="A708" t="s">
        <v>0</v>
      </c>
      <c r="B708" s="1">
        <v>42634</v>
      </c>
      <c r="C708" s="2">
        <v>3.1613171296296295E-2</v>
      </c>
      <c r="D708" t="s">
        <v>267</v>
      </c>
      <c r="E708" t="s">
        <v>160</v>
      </c>
      <c r="F708">
        <v>0.28999999999999998</v>
      </c>
      <c r="J708">
        <v>0.28999999999999998</v>
      </c>
      <c r="U708">
        <v>0.28999999999999998</v>
      </c>
      <c r="V708">
        <v>0.31467000000000001</v>
      </c>
      <c r="W708">
        <v>-9.5200000000000007E-3</v>
      </c>
      <c r="X708">
        <v>-3.333E-3</v>
      </c>
      <c r="Y708">
        <v>-1.2960000000000001E-3</v>
      </c>
      <c r="Z708">
        <v>3</v>
      </c>
    </row>
    <row r="709" spans="1:37" x14ac:dyDescent="0.3">
      <c r="A709" t="s">
        <v>0</v>
      </c>
      <c r="B709" s="1">
        <v>42634</v>
      </c>
      <c r="C709" s="2">
        <v>3.1642754629629628E-2</v>
      </c>
      <c r="D709" t="s">
        <v>267</v>
      </c>
      <c r="E709" t="s">
        <v>266</v>
      </c>
      <c r="F709">
        <v>0.28999999999999998</v>
      </c>
      <c r="G709">
        <v>96.030936999999994</v>
      </c>
      <c r="H709">
        <v>32.35</v>
      </c>
      <c r="AJ709">
        <v>0.16500000000000001</v>
      </c>
      <c r="AK709">
        <v>-100</v>
      </c>
    </row>
    <row r="710" spans="1:37" x14ac:dyDescent="0.3">
      <c r="A710" t="s">
        <v>0</v>
      </c>
      <c r="B710" s="1">
        <v>42634</v>
      </c>
      <c r="C710" s="2">
        <v>3.16471875E-2</v>
      </c>
      <c r="D710" t="s">
        <v>267</v>
      </c>
      <c r="E710" t="s">
        <v>160</v>
      </c>
      <c r="F710">
        <v>0.28999999999999998</v>
      </c>
      <c r="J710">
        <v>0.28999999999999998</v>
      </c>
      <c r="U710">
        <v>0.28999999999999998</v>
      </c>
      <c r="V710">
        <v>0.28324199999999999</v>
      </c>
      <c r="W710">
        <v>-6.875E-3</v>
      </c>
      <c r="X710">
        <v>0</v>
      </c>
      <c r="Y710">
        <v>-1.286E-3</v>
      </c>
      <c r="Z710">
        <v>3</v>
      </c>
    </row>
    <row r="711" spans="1:37" x14ac:dyDescent="0.3">
      <c r="A711" t="s">
        <v>0</v>
      </c>
      <c r="B711" s="1">
        <v>42634</v>
      </c>
      <c r="C711" s="2">
        <v>3.1677986111111112E-2</v>
      </c>
      <c r="D711" t="s">
        <v>267</v>
      </c>
      <c r="E711" t="s">
        <v>266</v>
      </c>
      <c r="F711">
        <v>0.28999999999999998</v>
      </c>
      <c r="G711">
        <v>95.832543999999999</v>
      </c>
      <c r="H711">
        <v>32.35</v>
      </c>
      <c r="AJ711">
        <v>0.16375000000000001</v>
      </c>
      <c r="AK711">
        <v>-100</v>
      </c>
    </row>
    <row r="712" spans="1:37" x14ac:dyDescent="0.3">
      <c r="A712" t="s">
        <v>0</v>
      </c>
      <c r="B712" s="1">
        <v>42634</v>
      </c>
      <c r="C712" s="2">
        <v>3.1681909722222221E-2</v>
      </c>
      <c r="D712" t="s">
        <v>267</v>
      </c>
      <c r="E712" t="s">
        <v>160</v>
      </c>
      <c r="F712">
        <v>0.06</v>
      </c>
      <c r="J712">
        <v>0.06</v>
      </c>
      <c r="U712">
        <v>0.06</v>
      </c>
      <c r="V712">
        <v>0.27469100000000002</v>
      </c>
      <c r="W712">
        <v>-7.67E-4</v>
      </c>
      <c r="X712">
        <v>7.6666999999999999E-2</v>
      </c>
      <c r="Y712">
        <v>-1.2620000000000001E-3</v>
      </c>
      <c r="Z712">
        <v>3</v>
      </c>
    </row>
    <row r="713" spans="1:37" x14ac:dyDescent="0.3">
      <c r="A713" t="s">
        <v>0</v>
      </c>
      <c r="B713" s="1">
        <v>42634</v>
      </c>
      <c r="C713" s="2">
        <v>3.1713229166666669E-2</v>
      </c>
      <c r="D713" t="s">
        <v>267</v>
      </c>
      <c r="E713" t="s">
        <v>266</v>
      </c>
      <c r="F713">
        <v>0.06</v>
      </c>
      <c r="G713">
        <v>95.623765000000006</v>
      </c>
      <c r="H713">
        <v>32.35</v>
      </c>
      <c r="AJ713">
        <v>0.16750000000000001</v>
      </c>
      <c r="AK713">
        <v>-100</v>
      </c>
    </row>
    <row r="714" spans="1:37" x14ac:dyDescent="0.3">
      <c r="A714" t="s">
        <v>0</v>
      </c>
      <c r="B714" s="1">
        <v>42634</v>
      </c>
      <c r="C714" s="2">
        <v>3.1716643518518522E-2</v>
      </c>
      <c r="D714" t="s">
        <v>267</v>
      </c>
      <c r="E714" t="s">
        <v>160</v>
      </c>
      <c r="F714">
        <v>0.5</v>
      </c>
      <c r="J714">
        <v>0.5</v>
      </c>
      <c r="U714">
        <v>0.5</v>
      </c>
      <c r="V714">
        <v>0.27536500000000003</v>
      </c>
      <c r="W714">
        <v>5.7060000000000001E-3</v>
      </c>
      <c r="X714">
        <v>-0.14666699999999999</v>
      </c>
      <c r="Y714">
        <v>-1.2359999999999999E-3</v>
      </c>
      <c r="Z714">
        <v>3</v>
      </c>
    </row>
    <row r="715" spans="1:37" x14ac:dyDescent="0.3">
      <c r="A715" t="s">
        <v>0</v>
      </c>
      <c r="B715" s="1">
        <v>42634</v>
      </c>
      <c r="C715" s="2">
        <v>3.1748460648148152E-2</v>
      </c>
      <c r="D715" t="s">
        <v>267</v>
      </c>
      <c r="E715" t="s">
        <v>266</v>
      </c>
      <c r="F715">
        <v>0.5</v>
      </c>
      <c r="G715">
        <v>95.434494999999998</v>
      </c>
      <c r="H715">
        <v>32.35</v>
      </c>
      <c r="AJ715">
        <v>0.17125000000000001</v>
      </c>
      <c r="AK715">
        <v>-100</v>
      </c>
    </row>
    <row r="716" spans="1:37" x14ac:dyDescent="0.3">
      <c r="A716" t="s">
        <v>0</v>
      </c>
      <c r="B716" s="1">
        <v>42634</v>
      </c>
      <c r="C716" s="2">
        <v>3.1751354166666669E-2</v>
      </c>
      <c r="D716" t="s">
        <v>267</v>
      </c>
      <c r="E716" t="s">
        <v>160</v>
      </c>
      <c r="F716">
        <v>0.37</v>
      </c>
      <c r="J716">
        <v>0.37</v>
      </c>
      <c r="U716">
        <v>0.37</v>
      </c>
      <c r="V716">
        <v>0.27516200000000002</v>
      </c>
      <c r="W716">
        <v>9.0500000000000008E-3</v>
      </c>
      <c r="X716">
        <v>4.3333000000000003E-2</v>
      </c>
      <c r="Y716">
        <v>-1.204E-3</v>
      </c>
      <c r="Z716">
        <v>3</v>
      </c>
    </row>
    <row r="717" spans="1:37" x14ac:dyDescent="0.3">
      <c r="A717" t="s">
        <v>0</v>
      </c>
      <c r="B717" s="1">
        <v>42634</v>
      </c>
      <c r="C717" s="2">
        <v>3.1783668981481487E-2</v>
      </c>
      <c r="D717" t="s">
        <v>267</v>
      </c>
      <c r="E717" t="s">
        <v>266</v>
      </c>
      <c r="F717">
        <v>0.37</v>
      </c>
      <c r="G717">
        <v>95.217144000000005</v>
      </c>
      <c r="H717">
        <v>32.35</v>
      </c>
      <c r="AJ717">
        <v>0.18</v>
      </c>
      <c r="AK717">
        <v>-100</v>
      </c>
    </row>
    <row r="718" spans="1:37" x14ac:dyDescent="0.3">
      <c r="A718" t="s">
        <v>0</v>
      </c>
      <c r="B718" s="1">
        <v>42634</v>
      </c>
      <c r="C718" s="2">
        <v>3.1786076388888883E-2</v>
      </c>
      <c r="D718" t="s">
        <v>267</v>
      </c>
      <c r="E718" t="s">
        <v>160</v>
      </c>
      <c r="F718">
        <v>0.1</v>
      </c>
      <c r="J718">
        <v>0.1</v>
      </c>
      <c r="U718">
        <v>0.1</v>
      </c>
      <c r="V718">
        <v>0.26691999999999999</v>
      </c>
      <c r="W718">
        <v>7.6959999999999997E-3</v>
      </c>
      <c r="X718">
        <v>0.09</v>
      </c>
      <c r="Y718">
        <v>-1.16E-3</v>
      </c>
      <c r="Z718">
        <v>3</v>
      </c>
    </row>
    <row r="719" spans="1:37" x14ac:dyDescent="0.3">
      <c r="A719" t="s">
        <v>0</v>
      </c>
      <c r="B719" s="1">
        <v>42634</v>
      </c>
      <c r="C719" s="2">
        <v>3.181894675925926E-2</v>
      </c>
      <c r="D719" t="s">
        <v>267</v>
      </c>
      <c r="E719" t="s">
        <v>266</v>
      </c>
      <c r="F719">
        <v>0.1</v>
      </c>
      <c r="G719">
        <v>95.032974999999993</v>
      </c>
      <c r="H719">
        <v>32.35</v>
      </c>
      <c r="AJ719">
        <v>0.16125</v>
      </c>
      <c r="AK719">
        <v>-100</v>
      </c>
    </row>
    <row r="720" spans="1:37" x14ac:dyDescent="0.3">
      <c r="A720" t="s">
        <v>0</v>
      </c>
      <c r="B720" s="1">
        <v>42634</v>
      </c>
      <c r="C720" s="2">
        <v>3.1821041666666668E-2</v>
      </c>
      <c r="D720" t="s">
        <v>267</v>
      </c>
      <c r="E720" t="s">
        <v>160</v>
      </c>
      <c r="F720">
        <v>0.33</v>
      </c>
      <c r="J720">
        <v>0.33</v>
      </c>
      <c r="U720">
        <v>0.33</v>
      </c>
      <c r="V720">
        <v>0.25944699999999998</v>
      </c>
      <c r="W720">
        <v>4.0400000000000002E-3</v>
      </c>
      <c r="X720">
        <v>-7.6666999999999999E-2</v>
      </c>
      <c r="Y720">
        <v>-1.1039999999999999E-3</v>
      </c>
      <c r="Z720">
        <v>3</v>
      </c>
    </row>
    <row r="721" spans="1:37" x14ac:dyDescent="0.3">
      <c r="A721" t="s">
        <v>0</v>
      </c>
      <c r="B721" s="1">
        <v>42634</v>
      </c>
      <c r="C721" s="2">
        <v>3.1854224537037033E-2</v>
      </c>
      <c r="D721" t="s">
        <v>267</v>
      </c>
      <c r="E721" t="s">
        <v>266</v>
      </c>
      <c r="F721">
        <v>0.33</v>
      </c>
      <c r="G721">
        <v>94.812893000000003</v>
      </c>
      <c r="H721">
        <v>32.35</v>
      </c>
      <c r="AJ721">
        <v>0.16875000000000001</v>
      </c>
      <c r="AK721">
        <v>-100</v>
      </c>
    </row>
    <row r="722" spans="1:37" x14ac:dyDescent="0.3">
      <c r="A722" t="s">
        <v>0</v>
      </c>
      <c r="B722" s="1">
        <v>42634</v>
      </c>
      <c r="C722" s="2">
        <v>3.1856319444444441E-2</v>
      </c>
      <c r="D722" t="s">
        <v>267</v>
      </c>
      <c r="E722" t="s">
        <v>160</v>
      </c>
      <c r="F722">
        <v>0.35</v>
      </c>
      <c r="J722">
        <v>0.35</v>
      </c>
      <c r="U722">
        <v>0.35</v>
      </c>
      <c r="V722">
        <v>0.27381100000000003</v>
      </c>
      <c r="W722">
        <v>1.751E-3</v>
      </c>
      <c r="X722">
        <v>-6.6670000000000002E-3</v>
      </c>
      <c r="Y722">
        <v>-1.0640000000000001E-3</v>
      </c>
      <c r="Z722">
        <v>3</v>
      </c>
    </row>
    <row r="723" spans="1:37" x14ac:dyDescent="0.3">
      <c r="A723" t="s">
        <v>0</v>
      </c>
      <c r="B723" s="1">
        <v>42634</v>
      </c>
      <c r="C723" s="2">
        <v>3.1889467592592598E-2</v>
      </c>
      <c r="D723" t="s">
        <v>267</v>
      </c>
      <c r="E723" t="s">
        <v>266</v>
      </c>
      <c r="F723">
        <v>0.35</v>
      </c>
      <c r="G723">
        <v>94.609988999999999</v>
      </c>
      <c r="H723">
        <v>32.35</v>
      </c>
      <c r="AJ723">
        <v>0.16625000000000001</v>
      </c>
      <c r="AK723">
        <v>-100</v>
      </c>
    </row>
    <row r="724" spans="1:37" x14ac:dyDescent="0.3">
      <c r="A724" t="s">
        <v>0</v>
      </c>
      <c r="B724" s="1">
        <v>42634</v>
      </c>
      <c r="C724" s="2">
        <v>3.1890729166666666E-2</v>
      </c>
      <c r="D724" t="s">
        <v>267</v>
      </c>
      <c r="E724" t="s">
        <v>160</v>
      </c>
      <c r="F724">
        <v>0.35</v>
      </c>
      <c r="J724">
        <v>0.35</v>
      </c>
      <c r="U724">
        <v>0.35</v>
      </c>
      <c r="V724">
        <v>0.29898999999999998</v>
      </c>
      <c r="W724">
        <v>9.6599999999999995E-4</v>
      </c>
      <c r="X724">
        <v>0</v>
      </c>
      <c r="Y724">
        <v>-1.0529999999999999E-3</v>
      </c>
      <c r="Z724">
        <v>3</v>
      </c>
    </row>
    <row r="725" spans="1:37" x14ac:dyDescent="0.3">
      <c r="A725" t="s">
        <v>0</v>
      </c>
      <c r="B725" s="1">
        <v>42634</v>
      </c>
      <c r="C725" s="2">
        <v>3.1924699074074074E-2</v>
      </c>
      <c r="D725" t="s">
        <v>267</v>
      </c>
      <c r="E725" t="s">
        <v>266</v>
      </c>
      <c r="F725">
        <v>0.35</v>
      </c>
      <c r="G725">
        <v>94.410990999999996</v>
      </c>
      <c r="H725">
        <v>32.35</v>
      </c>
      <c r="AJ725">
        <v>0.15375</v>
      </c>
      <c r="AK725">
        <v>-100</v>
      </c>
    </row>
    <row r="726" spans="1:37" x14ac:dyDescent="0.3">
      <c r="A726" t="s">
        <v>0</v>
      </c>
      <c r="B726" s="1">
        <v>42634</v>
      </c>
      <c r="C726" s="2">
        <v>3.1925937500000001E-2</v>
      </c>
      <c r="D726" t="s">
        <v>267</v>
      </c>
      <c r="E726" t="s">
        <v>160</v>
      </c>
      <c r="F726">
        <v>0.34</v>
      </c>
      <c r="J726">
        <v>0.34</v>
      </c>
      <c r="U726">
        <v>0.34</v>
      </c>
      <c r="V726">
        <v>0.300008</v>
      </c>
      <c r="W726">
        <v>-3.3E-4</v>
      </c>
      <c r="X726">
        <v>3.333E-3</v>
      </c>
      <c r="Y726">
        <v>-1.036E-3</v>
      </c>
      <c r="Z726">
        <v>3</v>
      </c>
    </row>
    <row r="727" spans="1:37" x14ac:dyDescent="0.3">
      <c r="A727" t="s">
        <v>0</v>
      </c>
      <c r="B727" s="1">
        <v>42634</v>
      </c>
      <c r="C727" s="2">
        <v>3.1959687499999993E-2</v>
      </c>
      <c r="D727" t="s">
        <v>267</v>
      </c>
      <c r="E727" t="s">
        <v>160</v>
      </c>
      <c r="F727">
        <v>0.35</v>
      </c>
      <c r="J727">
        <v>0.35</v>
      </c>
      <c r="U727">
        <v>0.35</v>
      </c>
      <c r="V727">
        <v>0.28532200000000002</v>
      </c>
      <c r="W727">
        <v>-1.916E-3</v>
      </c>
      <c r="X727">
        <v>-3.333E-3</v>
      </c>
      <c r="Y727">
        <v>-9.9599999999999992E-4</v>
      </c>
      <c r="Z727">
        <v>3</v>
      </c>
    </row>
    <row r="728" spans="1:37" x14ac:dyDescent="0.3">
      <c r="A728" t="s">
        <v>0</v>
      </c>
      <c r="B728" s="1">
        <v>42634</v>
      </c>
      <c r="C728" s="2">
        <v>3.1961250000000004E-2</v>
      </c>
      <c r="D728" t="s">
        <v>267</v>
      </c>
      <c r="E728" t="s">
        <v>230</v>
      </c>
    </row>
    <row r="729" spans="1:37" x14ac:dyDescent="0.3">
      <c r="A729" t="s">
        <v>0</v>
      </c>
      <c r="B729" s="1">
        <v>42634</v>
      </c>
      <c r="C729" s="2">
        <v>3.1962407407407405E-2</v>
      </c>
      <c r="D729" t="s">
        <v>267</v>
      </c>
      <c r="E729" t="s">
        <v>164</v>
      </c>
      <c r="F729">
        <v>0.35</v>
      </c>
      <c r="G729">
        <v>94.202873999999994</v>
      </c>
      <c r="H729">
        <v>32.35</v>
      </c>
      <c r="AJ729">
        <v>0.15375</v>
      </c>
      <c r="AK729">
        <v>-100</v>
      </c>
    </row>
    <row r="730" spans="1:37" x14ac:dyDescent="0.3">
      <c r="A730" t="s">
        <v>0</v>
      </c>
      <c r="B730" s="1">
        <v>42634</v>
      </c>
      <c r="C730" s="2">
        <v>3.1991770833333336E-2</v>
      </c>
      <c r="D730" t="s">
        <v>269</v>
      </c>
      <c r="E730" t="s">
        <v>154</v>
      </c>
    </row>
    <row r="731" spans="1:37" x14ac:dyDescent="0.3">
      <c r="A731" t="s">
        <v>0</v>
      </c>
      <c r="B731" s="1">
        <v>42634</v>
      </c>
      <c r="C731" s="2">
        <v>3.1993067129629633E-2</v>
      </c>
      <c r="D731" t="s">
        <v>269</v>
      </c>
      <c r="E731" t="s">
        <v>158</v>
      </c>
    </row>
    <row r="732" spans="1:37" x14ac:dyDescent="0.3">
      <c r="A732" t="s">
        <v>0</v>
      </c>
      <c r="B732" s="1">
        <v>42634</v>
      </c>
      <c r="C732" s="2">
        <v>3.1994421296296295E-2</v>
      </c>
      <c r="D732" t="s">
        <v>269</v>
      </c>
      <c r="E732" t="s">
        <v>270</v>
      </c>
      <c r="F732">
        <v>0.35</v>
      </c>
      <c r="AA732">
        <v>-0.2</v>
      </c>
      <c r="AB732">
        <v>0</v>
      </c>
      <c r="AC732">
        <v>0</v>
      </c>
      <c r="AD732">
        <v>0</v>
      </c>
      <c r="AE732">
        <v>-4.8000000000000001E-4</v>
      </c>
      <c r="AF732">
        <v>-8</v>
      </c>
      <c r="AG732">
        <v>-8</v>
      </c>
      <c r="AH732">
        <v>-16000</v>
      </c>
      <c r="AI732">
        <v>3</v>
      </c>
    </row>
    <row r="733" spans="1:37" x14ac:dyDescent="0.3">
      <c r="A733" t="s">
        <v>0</v>
      </c>
      <c r="B733" s="1">
        <v>42634</v>
      </c>
      <c r="C733" s="2">
        <v>3.1994421296296295E-2</v>
      </c>
      <c r="D733" t="s">
        <v>269</v>
      </c>
      <c r="E733" t="s">
        <v>160</v>
      </c>
      <c r="F733">
        <v>0.35</v>
      </c>
      <c r="J733">
        <v>0.35</v>
      </c>
      <c r="U733">
        <v>0.35</v>
      </c>
      <c r="V733">
        <v>0.292466</v>
      </c>
      <c r="W733">
        <v>-2.4139999999999999E-3</v>
      </c>
      <c r="X733">
        <v>0</v>
      </c>
      <c r="Y733">
        <v>-9.6000000000000002E-4</v>
      </c>
      <c r="Z733">
        <v>3</v>
      </c>
    </row>
    <row r="734" spans="1:37" x14ac:dyDescent="0.3">
      <c r="A734" t="s">
        <v>0</v>
      </c>
      <c r="B734" s="1">
        <v>42634</v>
      </c>
      <c r="C734" s="2">
        <v>3.1999317129629633E-2</v>
      </c>
      <c r="D734" t="s">
        <v>269</v>
      </c>
      <c r="E734" t="s">
        <v>271</v>
      </c>
      <c r="F734">
        <v>0.35</v>
      </c>
      <c r="G734">
        <v>94.111632</v>
      </c>
      <c r="H734">
        <v>32.375</v>
      </c>
      <c r="AJ734">
        <v>0.12</v>
      </c>
      <c r="AK734">
        <v>-100</v>
      </c>
    </row>
    <row r="735" spans="1:37" x14ac:dyDescent="0.3">
      <c r="A735" t="s">
        <v>0</v>
      </c>
      <c r="B735" s="1">
        <v>42634</v>
      </c>
      <c r="C735" s="2">
        <v>3.2028425925925925E-2</v>
      </c>
      <c r="D735" t="s">
        <v>269</v>
      </c>
      <c r="E735" t="s">
        <v>152</v>
      </c>
      <c r="K735">
        <v>842.36889599999995</v>
      </c>
      <c r="L735">
        <v>21.091667000000001</v>
      </c>
      <c r="M735">
        <v>54.146332000000001</v>
      </c>
      <c r="N735">
        <v>21.243645000000001</v>
      </c>
    </row>
    <row r="736" spans="1:37" x14ac:dyDescent="0.3">
      <c r="A736" t="s">
        <v>0</v>
      </c>
      <c r="B736" s="1">
        <v>42634</v>
      </c>
      <c r="C736" s="2">
        <v>3.2029641203703704E-2</v>
      </c>
      <c r="D736" t="s">
        <v>269</v>
      </c>
      <c r="E736" t="s">
        <v>270</v>
      </c>
      <c r="F736">
        <v>0.38</v>
      </c>
      <c r="AA736">
        <v>-0.2</v>
      </c>
      <c r="AB736">
        <v>-0.01</v>
      </c>
      <c r="AC736">
        <v>-1.011E-3</v>
      </c>
      <c r="AD736">
        <v>-1.011E-3</v>
      </c>
      <c r="AE736">
        <v>-9.5799999999999998E-4</v>
      </c>
      <c r="AF736">
        <v>-7.8251989999999996</v>
      </c>
      <c r="AG736">
        <v>-7.8251989999999996</v>
      </c>
      <c r="AH736">
        <v>-15650</v>
      </c>
      <c r="AI736">
        <v>3</v>
      </c>
    </row>
    <row r="737" spans="1:37" x14ac:dyDescent="0.3">
      <c r="A737" t="s">
        <v>0</v>
      </c>
      <c r="B737" s="1">
        <v>42634</v>
      </c>
      <c r="C737" s="2">
        <v>3.2029641203703704E-2</v>
      </c>
      <c r="D737" t="s">
        <v>269</v>
      </c>
      <c r="E737" t="s">
        <v>160</v>
      </c>
      <c r="F737">
        <v>0.38</v>
      </c>
      <c r="J737">
        <v>0.38</v>
      </c>
      <c r="U737">
        <v>0.38</v>
      </c>
      <c r="V737">
        <v>0.31972499999999998</v>
      </c>
      <c r="W737">
        <v>-2.1099999999999999E-3</v>
      </c>
      <c r="X737">
        <v>-0.01</v>
      </c>
      <c r="Y737">
        <v>-9.5600000000000004E-4</v>
      </c>
      <c r="Z737">
        <v>3</v>
      </c>
    </row>
    <row r="738" spans="1:37" x14ac:dyDescent="0.3">
      <c r="A738" t="s">
        <v>0</v>
      </c>
      <c r="B738" s="1">
        <v>42634</v>
      </c>
      <c r="C738" s="2">
        <v>3.2034756944444444E-2</v>
      </c>
      <c r="D738" t="s">
        <v>269</v>
      </c>
      <c r="E738" t="s">
        <v>271</v>
      </c>
      <c r="F738">
        <v>0.38</v>
      </c>
      <c r="G738">
        <v>93.086084</v>
      </c>
      <c r="H738">
        <v>32.274999999999999</v>
      </c>
      <c r="AJ738">
        <v>0.52249999999999996</v>
      </c>
      <c r="AK738">
        <v>-100</v>
      </c>
    </row>
    <row r="739" spans="1:37" x14ac:dyDescent="0.3">
      <c r="A739" t="s">
        <v>0</v>
      </c>
      <c r="B739" s="1">
        <v>42634</v>
      </c>
      <c r="C739" s="2">
        <v>3.2063854166666669E-2</v>
      </c>
      <c r="D739" t="s">
        <v>269</v>
      </c>
      <c r="E739" t="s">
        <v>270</v>
      </c>
      <c r="F739">
        <v>0.38</v>
      </c>
      <c r="AA739">
        <v>-0.2</v>
      </c>
      <c r="AB739">
        <v>0</v>
      </c>
      <c r="AC739">
        <v>-1.477E-3</v>
      </c>
      <c r="AD739">
        <v>-4.66E-4</v>
      </c>
      <c r="AE739">
        <v>-1.4339999999999999E-3</v>
      </c>
      <c r="AF739">
        <v>-7.8797610000000002</v>
      </c>
      <c r="AG739">
        <v>-7.8797610000000002</v>
      </c>
      <c r="AH739">
        <v>-15759</v>
      </c>
      <c r="AI739">
        <v>3</v>
      </c>
    </row>
    <row r="740" spans="1:37" x14ac:dyDescent="0.3">
      <c r="A740" t="s">
        <v>0</v>
      </c>
      <c r="B740" s="1">
        <v>42634</v>
      </c>
      <c r="C740" s="2">
        <v>3.2063854166666669E-2</v>
      </c>
      <c r="D740" t="s">
        <v>269</v>
      </c>
      <c r="E740" t="s">
        <v>160</v>
      </c>
      <c r="F740">
        <v>0.38</v>
      </c>
      <c r="J740">
        <v>0.38</v>
      </c>
      <c r="U740">
        <v>0.38</v>
      </c>
      <c r="V740">
        <v>0.33980199999999999</v>
      </c>
      <c r="W740">
        <v>-1.9109999999999999E-3</v>
      </c>
      <c r="X740">
        <v>0</v>
      </c>
      <c r="Y740">
        <v>-9.7300000000000002E-4</v>
      </c>
      <c r="Z740">
        <v>3</v>
      </c>
    </row>
    <row r="741" spans="1:37" x14ac:dyDescent="0.3">
      <c r="A741" t="s">
        <v>0</v>
      </c>
      <c r="B741" s="1">
        <v>42634</v>
      </c>
      <c r="C741" s="2">
        <v>3.2067893518518513E-2</v>
      </c>
      <c r="D741" t="s">
        <v>269</v>
      </c>
      <c r="E741" t="s">
        <v>271</v>
      </c>
      <c r="F741">
        <v>0.38</v>
      </c>
      <c r="G741">
        <v>91.926337000000004</v>
      </c>
      <c r="H741">
        <v>32.299999999999997</v>
      </c>
      <c r="AJ741">
        <v>0.51500000000000001</v>
      </c>
      <c r="AK741">
        <v>-100</v>
      </c>
    </row>
    <row r="742" spans="1:37" x14ac:dyDescent="0.3">
      <c r="A742" t="s">
        <v>0</v>
      </c>
      <c r="B742" s="1">
        <v>42634</v>
      </c>
      <c r="C742" s="2">
        <v>3.209857638888889E-2</v>
      </c>
      <c r="D742" t="s">
        <v>269</v>
      </c>
      <c r="E742" t="s">
        <v>270</v>
      </c>
      <c r="F742">
        <v>0.45</v>
      </c>
      <c r="AA742">
        <v>-0.2</v>
      </c>
      <c r="AB742">
        <v>-2.3333E-2</v>
      </c>
      <c r="AC742">
        <v>-3.9490000000000003E-3</v>
      </c>
      <c r="AD742">
        <v>-2.4719999999999998E-3</v>
      </c>
      <c r="AE742">
        <v>-1.905E-3</v>
      </c>
      <c r="AF742">
        <v>-7.5138889999999998</v>
      </c>
      <c r="AG742">
        <v>-7.5138889999999998</v>
      </c>
      <c r="AH742">
        <v>-15027</v>
      </c>
      <c r="AI742">
        <v>3</v>
      </c>
    </row>
    <row r="743" spans="1:37" x14ac:dyDescent="0.3">
      <c r="A743" t="s">
        <v>0</v>
      </c>
      <c r="B743" s="1">
        <v>42634</v>
      </c>
      <c r="C743" s="2">
        <v>3.209857638888889E-2</v>
      </c>
      <c r="D743" t="s">
        <v>269</v>
      </c>
      <c r="E743" t="s">
        <v>160</v>
      </c>
      <c r="F743">
        <v>0.45</v>
      </c>
      <c r="J743">
        <v>0.45</v>
      </c>
      <c r="U743">
        <v>0.45</v>
      </c>
      <c r="V743">
        <v>0.34686</v>
      </c>
      <c r="W743">
        <v>-2.199E-3</v>
      </c>
      <c r="X743">
        <v>-2.3333E-2</v>
      </c>
      <c r="Y743">
        <v>-9.9299999999999996E-4</v>
      </c>
      <c r="Z743">
        <v>3</v>
      </c>
    </row>
    <row r="744" spans="1:37" x14ac:dyDescent="0.3">
      <c r="A744" t="s">
        <v>0</v>
      </c>
      <c r="B744" s="1">
        <v>42634</v>
      </c>
      <c r="C744" s="2">
        <v>3.2103391203703709E-2</v>
      </c>
      <c r="D744" t="s">
        <v>269</v>
      </c>
      <c r="E744" t="s">
        <v>271</v>
      </c>
      <c r="F744">
        <v>0.45</v>
      </c>
      <c r="G744">
        <v>90.693855999999997</v>
      </c>
      <c r="H744">
        <v>32.274999999999999</v>
      </c>
      <c r="AJ744">
        <v>0.5</v>
      </c>
      <c r="AK744">
        <v>-100</v>
      </c>
    </row>
    <row r="745" spans="1:37" x14ac:dyDescent="0.3">
      <c r="A745" t="s">
        <v>0</v>
      </c>
      <c r="B745" s="1">
        <v>42634</v>
      </c>
      <c r="C745" s="2">
        <v>3.2133298611111111E-2</v>
      </c>
      <c r="D745" t="s">
        <v>269</v>
      </c>
      <c r="E745" t="s">
        <v>270</v>
      </c>
      <c r="F745">
        <v>0.54</v>
      </c>
      <c r="AA745">
        <v>-0.2</v>
      </c>
      <c r="AB745">
        <v>-0.03</v>
      </c>
      <c r="AC745">
        <v>-7.9719999999999999E-3</v>
      </c>
      <c r="AD745">
        <v>-4.0229999999999997E-3</v>
      </c>
      <c r="AE745">
        <v>-2.3649999999999999E-3</v>
      </c>
      <c r="AF745">
        <v>-7.1466120000000002</v>
      </c>
      <c r="AG745">
        <v>-7.1466120000000002</v>
      </c>
      <c r="AH745">
        <v>-14293</v>
      </c>
      <c r="AI745">
        <v>3</v>
      </c>
    </row>
    <row r="746" spans="1:37" x14ac:dyDescent="0.3">
      <c r="A746" t="s">
        <v>0</v>
      </c>
      <c r="B746" s="1">
        <v>42634</v>
      </c>
      <c r="C746" s="2">
        <v>3.2133298611111111E-2</v>
      </c>
      <c r="D746" t="s">
        <v>269</v>
      </c>
      <c r="E746" t="s">
        <v>160</v>
      </c>
      <c r="F746">
        <v>0.54</v>
      </c>
      <c r="J746">
        <v>0.54</v>
      </c>
      <c r="U746">
        <v>0.54</v>
      </c>
      <c r="V746">
        <v>0.35169299999999998</v>
      </c>
      <c r="W746">
        <v>-3.333E-3</v>
      </c>
      <c r="X746">
        <v>-0.03</v>
      </c>
      <c r="Y746">
        <v>-1.0120000000000001E-3</v>
      </c>
      <c r="Z746">
        <v>3</v>
      </c>
    </row>
    <row r="747" spans="1:37" x14ac:dyDescent="0.3">
      <c r="A747" t="s">
        <v>0</v>
      </c>
      <c r="B747" s="1">
        <v>42634</v>
      </c>
      <c r="C747" s="2">
        <v>3.2138877314814816E-2</v>
      </c>
      <c r="D747" t="s">
        <v>269</v>
      </c>
      <c r="E747" t="s">
        <v>271</v>
      </c>
      <c r="F747">
        <v>0.54</v>
      </c>
      <c r="G747">
        <v>89.588310000000007</v>
      </c>
      <c r="H747">
        <v>32.274999999999999</v>
      </c>
      <c r="AJ747">
        <v>0.47125</v>
      </c>
      <c r="AK747">
        <v>-100</v>
      </c>
    </row>
    <row r="748" spans="1:37" x14ac:dyDescent="0.3">
      <c r="A748" t="s">
        <v>0</v>
      </c>
      <c r="B748" s="1">
        <v>42634</v>
      </c>
      <c r="C748" s="2">
        <v>3.2168020833333331E-2</v>
      </c>
      <c r="D748" t="s">
        <v>269</v>
      </c>
      <c r="E748" t="s">
        <v>270</v>
      </c>
      <c r="F748">
        <v>0.68</v>
      </c>
      <c r="AA748">
        <v>-0.2</v>
      </c>
      <c r="AB748">
        <v>-4.6667E-2</v>
      </c>
      <c r="AC748">
        <v>-1.4145E-2</v>
      </c>
      <c r="AD748">
        <v>-6.1729999999999997E-3</v>
      </c>
      <c r="AE748">
        <v>-2.8110000000000001E-3</v>
      </c>
      <c r="AF748">
        <v>-6.61348</v>
      </c>
      <c r="AG748">
        <v>-6.61348</v>
      </c>
      <c r="AH748">
        <v>-13226</v>
      </c>
      <c r="AI748">
        <v>3</v>
      </c>
    </row>
    <row r="749" spans="1:37" x14ac:dyDescent="0.3">
      <c r="A749" t="s">
        <v>0</v>
      </c>
      <c r="B749" s="1">
        <v>42634</v>
      </c>
      <c r="C749" s="2">
        <v>3.2168020833333331E-2</v>
      </c>
      <c r="D749" t="s">
        <v>269</v>
      </c>
      <c r="E749" t="s">
        <v>160</v>
      </c>
      <c r="F749">
        <v>0.68</v>
      </c>
      <c r="J749">
        <v>0.68</v>
      </c>
      <c r="U749">
        <v>0.68</v>
      </c>
      <c r="V749">
        <v>0.361628</v>
      </c>
      <c r="W749">
        <v>-4.7910000000000001E-3</v>
      </c>
      <c r="X749">
        <v>-4.6667E-2</v>
      </c>
      <c r="Y749">
        <v>-1.036E-3</v>
      </c>
      <c r="Z749">
        <v>3</v>
      </c>
    </row>
    <row r="750" spans="1:37" x14ac:dyDescent="0.3">
      <c r="A750" t="s">
        <v>0</v>
      </c>
      <c r="B750" s="1">
        <v>42634</v>
      </c>
      <c r="C750" s="2">
        <v>3.217435185185185E-2</v>
      </c>
      <c r="D750" t="s">
        <v>269</v>
      </c>
      <c r="E750" t="s">
        <v>271</v>
      </c>
      <c r="F750">
        <v>0.68</v>
      </c>
      <c r="G750">
        <v>88.535765999999995</v>
      </c>
      <c r="H750">
        <v>32.299999999999997</v>
      </c>
      <c r="AJ750">
        <v>0.45124999999999998</v>
      </c>
      <c r="AK750">
        <v>-100</v>
      </c>
    </row>
    <row r="751" spans="1:37" x14ac:dyDescent="0.3">
      <c r="A751" t="s">
        <v>0</v>
      </c>
      <c r="B751" s="1">
        <v>42634</v>
      </c>
      <c r="C751" s="2">
        <v>3.2202754629629633E-2</v>
      </c>
      <c r="D751" t="s">
        <v>269</v>
      </c>
      <c r="E751" t="s">
        <v>270</v>
      </c>
      <c r="F751">
        <v>0.89</v>
      </c>
      <c r="AA751">
        <v>-0.2</v>
      </c>
      <c r="AB751">
        <v>-7.0000000000000007E-2</v>
      </c>
      <c r="AC751">
        <v>-2.3261E-2</v>
      </c>
      <c r="AD751">
        <v>-9.1160000000000008E-3</v>
      </c>
      <c r="AE751">
        <v>-3.2360000000000002E-3</v>
      </c>
      <c r="AF751">
        <v>-5.8568509999999998</v>
      </c>
      <c r="AG751">
        <v>-5.8568509999999998</v>
      </c>
      <c r="AH751">
        <v>-11713</v>
      </c>
      <c r="AI751">
        <v>3</v>
      </c>
    </row>
    <row r="752" spans="1:37" x14ac:dyDescent="0.3">
      <c r="A752" t="s">
        <v>0</v>
      </c>
      <c r="B752" s="1">
        <v>42634</v>
      </c>
      <c r="C752" s="2">
        <v>3.2202754629629633E-2</v>
      </c>
      <c r="D752" t="s">
        <v>269</v>
      </c>
      <c r="E752" t="s">
        <v>160</v>
      </c>
      <c r="F752">
        <v>0.89</v>
      </c>
      <c r="J752">
        <v>0.89</v>
      </c>
      <c r="U752">
        <v>0.89</v>
      </c>
      <c r="V752">
        <v>0.38076300000000002</v>
      </c>
      <c r="W752">
        <v>-4.9779999999999998E-3</v>
      </c>
      <c r="X752">
        <v>-7.0000000000000007E-2</v>
      </c>
      <c r="Y752">
        <v>-1.0809999999999999E-3</v>
      </c>
      <c r="Z752">
        <v>3</v>
      </c>
    </row>
    <row r="753" spans="1:37" x14ac:dyDescent="0.3">
      <c r="A753" t="s">
        <v>0</v>
      </c>
      <c r="B753" s="1">
        <v>42634</v>
      </c>
      <c r="C753" s="2">
        <v>3.2209907407407409E-2</v>
      </c>
      <c r="D753" t="s">
        <v>269</v>
      </c>
      <c r="E753" t="s">
        <v>271</v>
      </c>
      <c r="F753">
        <v>0.89</v>
      </c>
      <c r="G753">
        <v>87.526752000000002</v>
      </c>
      <c r="H753">
        <v>32.299999999999997</v>
      </c>
      <c r="AJ753">
        <v>0.39874999999999999</v>
      </c>
      <c r="AK753">
        <v>-100</v>
      </c>
    </row>
    <row r="754" spans="1:37" x14ac:dyDescent="0.3">
      <c r="A754" t="s">
        <v>0</v>
      </c>
      <c r="B754" s="1">
        <v>42634</v>
      </c>
      <c r="C754" s="2">
        <v>3.2237476851851854E-2</v>
      </c>
      <c r="D754" t="s">
        <v>269</v>
      </c>
      <c r="E754" t="s">
        <v>270</v>
      </c>
      <c r="F754">
        <v>1.1499999999999999</v>
      </c>
      <c r="AA754">
        <v>-0.2</v>
      </c>
      <c r="AB754">
        <v>-8.6666999999999994E-2</v>
      </c>
      <c r="AC754">
        <v>-3.4795E-2</v>
      </c>
      <c r="AD754">
        <v>-1.1533E-2</v>
      </c>
      <c r="AE754">
        <v>-3.6319999999999998E-3</v>
      </c>
      <c r="AF754">
        <v>-5.0736790000000003</v>
      </c>
      <c r="AG754">
        <v>-5.0736790000000003</v>
      </c>
      <c r="AH754">
        <v>-10147</v>
      </c>
      <c r="AI754">
        <v>3</v>
      </c>
    </row>
    <row r="755" spans="1:37" x14ac:dyDescent="0.3">
      <c r="A755" t="s">
        <v>0</v>
      </c>
      <c r="B755" s="1">
        <v>42634</v>
      </c>
      <c r="C755" s="2">
        <v>3.2237476851851854E-2</v>
      </c>
      <c r="D755" t="s">
        <v>269</v>
      </c>
      <c r="E755" t="s">
        <v>160</v>
      </c>
      <c r="F755">
        <v>1.1499999999999999</v>
      </c>
      <c r="J755">
        <v>1.1499999999999999</v>
      </c>
      <c r="U755">
        <v>1.1499999999999999</v>
      </c>
      <c r="V755">
        <v>0.41657899999999998</v>
      </c>
      <c r="W755">
        <v>-3.8440000000000002E-3</v>
      </c>
      <c r="X755">
        <v>-8.6666999999999994E-2</v>
      </c>
      <c r="Y755">
        <v>-1.165E-3</v>
      </c>
      <c r="Z755">
        <v>3</v>
      </c>
    </row>
    <row r="756" spans="1:37" x14ac:dyDescent="0.3">
      <c r="A756" t="s">
        <v>0</v>
      </c>
      <c r="B756" s="1">
        <v>42634</v>
      </c>
      <c r="C756" s="2">
        <v>3.2245416666666665E-2</v>
      </c>
      <c r="D756" t="s">
        <v>269</v>
      </c>
      <c r="E756" t="s">
        <v>271</v>
      </c>
      <c r="F756">
        <v>1.1499999999999999</v>
      </c>
      <c r="G756">
        <v>86.611217999999994</v>
      </c>
      <c r="H756">
        <v>32.299999999999997</v>
      </c>
      <c r="AJ756">
        <v>0.34250000000000003</v>
      </c>
      <c r="AK756">
        <v>-100</v>
      </c>
    </row>
    <row r="757" spans="1:37" x14ac:dyDescent="0.3">
      <c r="A757" t="s">
        <v>0</v>
      </c>
      <c r="B757" s="1">
        <v>42634</v>
      </c>
      <c r="C757" s="2">
        <v>3.2272187500000001E-2</v>
      </c>
      <c r="D757" t="s">
        <v>269</v>
      </c>
      <c r="E757" t="s">
        <v>270</v>
      </c>
      <c r="F757">
        <v>1.46</v>
      </c>
      <c r="AA757">
        <v>-0.2</v>
      </c>
      <c r="AB757">
        <v>-0.10333299999999999</v>
      </c>
      <c r="AC757">
        <v>-4.8204999999999998E-2</v>
      </c>
      <c r="AD757">
        <v>-1.341E-2</v>
      </c>
      <c r="AE757">
        <v>-3.9960000000000004E-3</v>
      </c>
      <c r="AF757">
        <v>-4.2874030000000003</v>
      </c>
      <c r="AG757">
        <v>-4.2874030000000003</v>
      </c>
      <c r="AH757">
        <v>-8574</v>
      </c>
      <c r="AI757">
        <v>3</v>
      </c>
    </row>
    <row r="758" spans="1:37" x14ac:dyDescent="0.3">
      <c r="A758" t="s">
        <v>0</v>
      </c>
      <c r="B758" s="1">
        <v>42634</v>
      </c>
      <c r="C758" s="2">
        <v>3.2272187500000001E-2</v>
      </c>
      <c r="D758" t="s">
        <v>269</v>
      </c>
      <c r="E758" t="s">
        <v>160</v>
      </c>
      <c r="F758">
        <v>1.46</v>
      </c>
      <c r="J758">
        <v>1.46</v>
      </c>
      <c r="U758">
        <v>1.46</v>
      </c>
      <c r="V758">
        <v>0.48030200000000001</v>
      </c>
      <c r="W758">
        <v>-3.5569999999999998E-3</v>
      </c>
      <c r="X758">
        <v>-0.10333299999999999</v>
      </c>
      <c r="Y758">
        <v>-1.317E-3</v>
      </c>
      <c r="Z758">
        <v>3</v>
      </c>
    </row>
    <row r="759" spans="1:37" x14ac:dyDescent="0.3">
      <c r="A759" t="s">
        <v>0</v>
      </c>
      <c r="B759" s="1">
        <v>42634</v>
      </c>
      <c r="C759" s="2">
        <v>3.2280937500000002E-2</v>
      </c>
      <c r="D759" t="s">
        <v>269</v>
      </c>
      <c r="E759" t="s">
        <v>271</v>
      </c>
      <c r="F759">
        <v>1.46</v>
      </c>
      <c r="G759">
        <v>85.788376</v>
      </c>
      <c r="H759">
        <v>32.325000000000003</v>
      </c>
      <c r="AJ759">
        <v>0.30499999999999999</v>
      </c>
      <c r="AK759">
        <v>-100</v>
      </c>
    </row>
    <row r="760" spans="1:37" x14ac:dyDescent="0.3">
      <c r="A760" t="s">
        <v>0</v>
      </c>
      <c r="B760" s="1">
        <v>42634</v>
      </c>
      <c r="C760" s="2">
        <v>3.2306909722222221E-2</v>
      </c>
      <c r="D760" t="s">
        <v>269</v>
      </c>
      <c r="E760" t="s">
        <v>270</v>
      </c>
      <c r="F760">
        <v>1.82</v>
      </c>
      <c r="AA760">
        <v>-0.2</v>
      </c>
      <c r="AB760">
        <v>-0.12</v>
      </c>
      <c r="AC760">
        <v>-6.2998999999999999E-2</v>
      </c>
      <c r="AD760">
        <v>-1.4794E-2</v>
      </c>
      <c r="AE760">
        <v>-4.3249999999999999E-3</v>
      </c>
      <c r="AF760">
        <v>-3.5115029999999998</v>
      </c>
      <c r="AG760">
        <v>-3.5115029999999998</v>
      </c>
      <c r="AH760">
        <v>-7023</v>
      </c>
      <c r="AI760">
        <v>3</v>
      </c>
    </row>
    <row r="761" spans="1:37" x14ac:dyDescent="0.3">
      <c r="A761" t="s">
        <v>0</v>
      </c>
      <c r="B761" s="1">
        <v>42634</v>
      </c>
      <c r="C761" s="2">
        <v>3.2306909722222221E-2</v>
      </c>
      <c r="D761" t="s">
        <v>269</v>
      </c>
      <c r="E761" t="s">
        <v>160</v>
      </c>
      <c r="F761">
        <v>1.82</v>
      </c>
      <c r="J761">
        <v>1.82</v>
      </c>
      <c r="U761">
        <v>1.82</v>
      </c>
      <c r="V761">
        <v>0.583063</v>
      </c>
      <c r="W761">
        <v>-5.8380000000000003E-3</v>
      </c>
      <c r="X761">
        <v>-0.12</v>
      </c>
      <c r="Y761">
        <v>-1.5770000000000001E-3</v>
      </c>
      <c r="Z761">
        <v>3</v>
      </c>
    </row>
    <row r="762" spans="1:37" x14ac:dyDescent="0.3">
      <c r="A762" t="s">
        <v>0</v>
      </c>
      <c r="B762" s="1">
        <v>42634</v>
      </c>
      <c r="C762" s="2">
        <v>3.2316446759259258E-2</v>
      </c>
      <c r="D762" t="s">
        <v>269</v>
      </c>
      <c r="E762" t="s">
        <v>271</v>
      </c>
      <c r="F762">
        <v>1.82</v>
      </c>
      <c r="G762">
        <v>85.063141000000002</v>
      </c>
      <c r="H762">
        <v>32.325000000000003</v>
      </c>
      <c r="AJ762">
        <v>0.25874999999999998</v>
      </c>
      <c r="AK762">
        <v>-100</v>
      </c>
    </row>
    <row r="763" spans="1:37" x14ac:dyDescent="0.3">
      <c r="A763" t="s">
        <v>0</v>
      </c>
      <c r="B763" s="1">
        <v>42634</v>
      </c>
      <c r="C763" s="2">
        <v>3.2341631944444442E-2</v>
      </c>
      <c r="D763" t="s">
        <v>269</v>
      </c>
      <c r="E763" t="s">
        <v>270</v>
      </c>
      <c r="F763">
        <v>2.2400000000000002</v>
      </c>
      <c r="AA763">
        <v>-0.2</v>
      </c>
      <c r="AB763">
        <v>-0.14000000000000001</v>
      </c>
      <c r="AC763">
        <v>-7.9097000000000001E-2</v>
      </c>
      <c r="AD763">
        <v>-1.6098000000000001E-2</v>
      </c>
      <c r="AE763">
        <v>-4.6150000000000002E-3</v>
      </c>
      <c r="AF763">
        <v>-2.69407</v>
      </c>
      <c r="AG763">
        <v>-2.69407</v>
      </c>
      <c r="AH763">
        <v>-5388</v>
      </c>
      <c r="AI763">
        <v>3</v>
      </c>
    </row>
    <row r="764" spans="1:37" x14ac:dyDescent="0.3">
      <c r="A764" t="s">
        <v>0</v>
      </c>
      <c r="B764" s="1">
        <v>42634</v>
      </c>
      <c r="C764" s="2">
        <v>3.2341631944444442E-2</v>
      </c>
      <c r="D764" t="s">
        <v>269</v>
      </c>
      <c r="E764" t="s">
        <v>160</v>
      </c>
      <c r="F764">
        <v>2.2400000000000002</v>
      </c>
      <c r="J764">
        <v>2.2400000000000002</v>
      </c>
      <c r="U764">
        <v>2.2400000000000002</v>
      </c>
      <c r="V764">
        <v>0.73364300000000005</v>
      </c>
      <c r="W764">
        <v>-1.0965000000000001E-2</v>
      </c>
      <c r="X764">
        <v>-0.14000000000000001</v>
      </c>
      <c r="Y764">
        <v>-2E-3</v>
      </c>
      <c r="Z764">
        <v>3</v>
      </c>
    </row>
    <row r="765" spans="1:37" x14ac:dyDescent="0.3">
      <c r="A765" t="s">
        <v>0</v>
      </c>
      <c r="B765" s="1">
        <v>42634</v>
      </c>
      <c r="C765" s="2">
        <v>3.2351921296296299E-2</v>
      </c>
      <c r="D765" t="s">
        <v>269</v>
      </c>
      <c r="E765" t="s">
        <v>271</v>
      </c>
      <c r="F765">
        <v>2.2400000000000002</v>
      </c>
      <c r="G765">
        <v>84.457706000000002</v>
      </c>
      <c r="H765">
        <v>32.325000000000003</v>
      </c>
      <c r="AJ765">
        <v>0.22375</v>
      </c>
      <c r="AK765">
        <v>-100</v>
      </c>
    </row>
    <row r="766" spans="1:37" x14ac:dyDescent="0.3">
      <c r="A766" t="s">
        <v>0</v>
      </c>
      <c r="B766" s="1">
        <v>42634</v>
      </c>
      <c r="C766" s="2">
        <v>3.2376365740740744E-2</v>
      </c>
      <c r="D766" t="s">
        <v>269</v>
      </c>
      <c r="E766" t="s">
        <v>270</v>
      </c>
      <c r="F766">
        <v>2.67</v>
      </c>
      <c r="AA766">
        <v>-0.2</v>
      </c>
      <c r="AB766">
        <v>-0.14333299999999999</v>
      </c>
      <c r="AC766">
        <v>-9.4635999999999998E-2</v>
      </c>
      <c r="AD766">
        <v>-1.554E-2</v>
      </c>
      <c r="AE766">
        <v>-4.8679999999999999E-3</v>
      </c>
      <c r="AF766">
        <v>-2.1472169999999999</v>
      </c>
      <c r="AG766">
        <v>-2.1472169999999999</v>
      </c>
      <c r="AH766">
        <v>-4294</v>
      </c>
      <c r="AI766">
        <v>3</v>
      </c>
    </row>
    <row r="767" spans="1:37" x14ac:dyDescent="0.3">
      <c r="A767" t="s">
        <v>0</v>
      </c>
      <c r="B767" s="1">
        <v>42634</v>
      </c>
      <c r="C767" s="2">
        <v>3.2376365740740744E-2</v>
      </c>
      <c r="D767" t="s">
        <v>269</v>
      </c>
      <c r="E767" t="s">
        <v>160</v>
      </c>
      <c r="F767">
        <v>2.67</v>
      </c>
      <c r="J767">
        <v>2.67</v>
      </c>
      <c r="U767">
        <v>2.67</v>
      </c>
      <c r="V767">
        <v>0.93732199999999999</v>
      </c>
      <c r="W767">
        <v>-1.9043000000000001E-2</v>
      </c>
      <c r="X767">
        <v>-0.14333299999999999</v>
      </c>
      <c r="Y767">
        <v>-2.6410000000000001E-3</v>
      </c>
      <c r="Z767">
        <v>3</v>
      </c>
    </row>
    <row r="768" spans="1:37" x14ac:dyDescent="0.3">
      <c r="A768" t="s">
        <v>0</v>
      </c>
      <c r="B768" s="1">
        <v>42634</v>
      </c>
      <c r="C768" s="2">
        <v>3.2387407407407406E-2</v>
      </c>
      <c r="D768" t="s">
        <v>269</v>
      </c>
      <c r="E768" t="s">
        <v>271</v>
      </c>
      <c r="F768">
        <v>2.67</v>
      </c>
      <c r="G768">
        <v>83.994936999999993</v>
      </c>
      <c r="H768">
        <v>32.325000000000003</v>
      </c>
      <c r="AJ768">
        <v>0.19500000000000001</v>
      </c>
      <c r="AK768">
        <v>-100</v>
      </c>
    </row>
    <row r="769" spans="1:37" x14ac:dyDescent="0.3">
      <c r="A769" t="s">
        <v>0</v>
      </c>
      <c r="B769" s="1">
        <v>42634</v>
      </c>
      <c r="C769" s="2">
        <v>3.2411087962962964E-2</v>
      </c>
      <c r="D769" t="s">
        <v>269</v>
      </c>
      <c r="E769" t="s">
        <v>270</v>
      </c>
      <c r="F769">
        <v>3.15</v>
      </c>
      <c r="AA769">
        <v>-0.2</v>
      </c>
      <c r="AB769">
        <v>-0.16</v>
      </c>
      <c r="AC769">
        <v>-0.109976</v>
      </c>
      <c r="AD769">
        <v>-1.5339999999999999E-2</v>
      </c>
      <c r="AE769">
        <v>-5.084E-3</v>
      </c>
      <c r="AF769">
        <v>-1.560497</v>
      </c>
      <c r="AG769">
        <v>-1.560497</v>
      </c>
      <c r="AH769">
        <v>-3120</v>
      </c>
      <c r="AI769">
        <v>3</v>
      </c>
    </row>
    <row r="770" spans="1:37" x14ac:dyDescent="0.3">
      <c r="A770" t="s">
        <v>0</v>
      </c>
      <c r="B770" s="1">
        <v>42634</v>
      </c>
      <c r="C770" s="2">
        <v>3.2411087962962964E-2</v>
      </c>
      <c r="D770" t="s">
        <v>269</v>
      </c>
      <c r="E770" t="s">
        <v>160</v>
      </c>
      <c r="F770">
        <v>3.15</v>
      </c>
      <c r="J770">
        <v>3.15</v>
      </c>
      <c r="U770">
        <v>3.15</v>
      </c>
      <c r="V770">
        <v>1.1949970000000001</v>
      </c>
      <c r="W770">
        <v>-3.0370999999999999E-2</v>
      </c>
      <c r="X770">
        <v>-0.16</v>
      </c>
      <c r="Y770">
        <v>-3.5539999999999999E-3</v>
      </c>
      <c r="Z770">
        <v>3</v>
      </c>
    </row>
    <row r="771" spans="1:37" x14ac:dyDescent="0.3">
      <c r="A771" t="s">
        <v>0</v>
      </c>
      <c r="B771" s="1">
        <v>42634</v>
      </c>
      <c r="C771" s="2">
        <v>3.2422893518518521E-2</v>
      </c>
      <c r="D771" t="s">
        <v>269</v>
      </c>
      <c r="E771" t="s">
        <v>271</v>
      </c>
      <c r="F771">
        <v>3.15</v>
      </c>
      <c r="G771">
        <v>83.626277000000002</v>
      </c>
      <c r="H771">
        <v>32.35</v>
      </c>
      <c r="AJ771">
        <v>0.17499999999999999</v>
      </c>
      <c r="AK771">
        <v>-100</v>
      </c>
    </row>
    <row r="772" spans="1:37" x14ac:dyDescent="0.3">
      <c r="A772" t="s">
        <v>0</v>
      </c>
      <c r="B772" s="1">
        <v>42634</v>
      </c>
      <c r="C772" s="2">
        <v>3.2445798611111111E-2</v>
      </c>
      <c r="D772" t="s">
        <v>269</v>
      </c>
      <c r="E772" t="s">
        <v>270</v>
      </c>
      <c r="F772">
        <v>3.67</v>
      </c>
      <c r="AA772">
        <v>-0.2</v>
      </c>
      <c r="AB772">
        <v>-0.17333299999999999</v>
      </c>
      <c r="AC772">
        <v>-0.125001</v>
      </c>
      <c r="AD772">
        <v>-1.5025E-2</v>
      </c>
      <c r="AE772">
        <v>-5.2639999999999996E-3</v>
      </c>
      <c r="AF772">
        <v>-1.0017320000000001</v>
      </c>
      <c r="AG772">
        <v>-1.0017320000000001</v>
      </c>
      <c r="AH772">
        <v>-2003</v>
      </c>
      <c r="AI772">
        <v>3</v>
      </c>
    </row>
    <row r="773" spans="1:37" x14ac:dyDescent="0.3">
      <c r="A773" t="s">
        <v>0</v>
      </c>
      <c r="B773" s="1">
        <v>42634</v>
      </c>
      <c r="C773" s="2">
        <v>3.2445798611111111E-2</v>
      </c>
      <c r="D773" t="s">
        <v>269</v>
      </c>
      <c r="E773" t="s">
        <v>160</v>
      </c>
      <c r="F773">
        <v>3.67</v>
      </c>
      <c r="J773">
        <v>3.67</v>
      </c>
      <c r="U773">
        <v>3.67</v>
      </c>
      <c r="V773">
        <v>1.5047109999999999</v>
      </c>
      <c r="W773">
        <v>-4.4787E-2</v>
      </c>
      <c r="X773">
        <v>-0.17333299999999999</v>
      </c>
      <c r="Y773">
        <v>-4.7889999999999999E-3</v>
      </c>
      <c r="Z773">
        <v>3</v>
      </c>
    </row>
    <row r="774" spans="1:37" x14ac:dyDescent="0.3">
      <c r="A774" t="s">
        <v>0</v>
      </c>
      <c r="B774" s="1">
        <v>42634</v>
      </c>
      <c r="C774" s="2">
        <v>3.245835648148148E-2</v>
      </c>
      <c r="D774" t="s">
        <v>269</v>
      </c>
      <c r="E774" t="s">
        <v>271</v>
      </c>
      <c r="F774">
        <v>3.67</v>
      </c>
      <c r="G774">
        <v>83.340297000000007</v>
      </c>
      <c r="H774">
        <v>32.35</v>
      </c>
      <c r="AJ774">
        <v>0.18</v>
      </c>
      <c r="AK774">
        <v>-100</v>
      </c>
    </row>
    <row r="775" spans="1:37" x14ac:dyDescent="0.3">
      <c r="A775" t="s">
        <v>0</v>
      </c>
      <c r="B775" s="1">
        <v>42634</v>
      </c>
      <c r="C775" s="2">
        <v>3.2480520833333332E-2</v>
      </c>
      <c r="D775" t="s">
        <v>269</v>
      </c>
      <c r="E775" t="s">
        <v>270</v>
      </c>
      <c r="F775">
        <v>4.2</v>
      </c>
      <c r="AA775">
        <v>-0.2</v>
      </c>
      <c r="AB775">
        <v>-0.17666699999999999</v>
      </c>
      <c r="AC775">
        <v>-0.13866700000000001</v>
      </c>
      <c r="AD775">
        <v>-1.3665999999999999E-2</v>
      </c>
      <c r="AE775">
        <v>-5.4120000000000001E-3</v>
      </c>
      <c r="AF775">
        <v>-0.63653099999999996</v>
      </c>
      <c r="AG775">
        <v>-0.63653099999999996</v>
      </c>
      <c r="AH775">
        <v>-1273</v>
      </c>
      <c r="AI775">
        <v>3</v>
      </c>
    </row>
    <row r="776" spans="1:37" x14ac:dyDescent="0.3">
      <c r="A776" t="s">
        <v>0</v>
      </c>
      <c r="B776" s="1">
        <v>42634</v>
      </c>
      <c r="C776" s="2">
        <v>3.2480520833333332E-2</v>
      </c>
      <c r="D776" t="s">
        <v>269</v>
      </c>
      <c r="E776" t="s">
        <v>160</v>
      </c>
      <c r="F776">
        <v>4.2</v>
      </c>
      <c r="J776">
        <v>4.2</v>
      </c>
      <c r="U776">
        <v>4.2</v>
      </c>
      <c r="V776">
        <v>1.863059</v>
      </c>
      <c r="W776">
        <v>-6.1473E-2</v>
      </c>
      <c r="X776">
        <v>-0.17666699999999999</v>
      </c>
      <c r="Y776">
        <v>-6.3860000000000002E-3</v>
      </c>
      <c r="Z776">
        <v>3</v>
      </c>
    </row>
    <row r="777" spans="1:37" x14ac:dyDescent="0.3">
      <c r="A777" t="s">
        <v>0</v>
      </c>
      <c r="B777" s="1">
        <v>42634</v>
      </c>
      <c r="C777" s="2">
        <v>3.2493842592592595E-2</v>
      </c>
      <c r="D777" t="s">
        <v>269</v>
      </c>
      <c r="E777" t="s">
        <v>271</v>
      </c>
      <c r="F777">
        <v>4.2</v>
      </c>
      <c r="G777">
        <v>83.154587000000006</v>
      </c>
      <c r="H777">
        <v>32.35</v>
      </c>
      <c r="AJ777">
        <v>0.16250000000000001</v>
      </c>
      <c r="AK777">
        <v>-100</v>
      </c>
    </row>
    <row r="778" spans="1:37" x14ac:dyDescent="0.3">
      <c r="A778" t="s">
        <v>0</v>
      </c>
      <c r="B778" s="1">
        <v>42634</v>
      </c>
      <c r="C778" s="2">
        <v>3.2515243055555552E-2</v>
      </c>
      <c r="D778" t="s">
        <v>269</v>
      </c>
      <c r="E778" t="s">
        <v>270</v>
      </c>
      <c r="F778">
        <v>4.7300000000000004</v>
      </c>
      <c r="AA778">
        <v>-0.2</v>
      </c>
      <c r="AB778">
        <v>-0.17666699999999999</v>
      </c>
      <c r="AC778">
        <v>-0.15018699999999999</v>
      </c>
      <c r="AD778">
        <v>-1.1520000000000001E-2</v>
      </c>
      <c r="AE778">
        <v>-5.5310000000000003E-3</v>
      </c>
      <c r="AF778">
        <v>-0.46195399999999998</v>
      </c>
      <c r="AG778">
        <v>-0.46195399999999998</v>
      </c>
      <c r="AH778">
        <v>-923</v>
      </c>
      <c r="AI778">
        <v>3</v>
      </c>
    </row>
    <row r="779" spans="1:37" x14ac:dyDescent="0.3">
      <c r="A779" t="s">
        <v>0</v>
      </c>
      <c r="B779" s="1">
        <v>42634</v>
      </c>
      <c r="C779" s="2">
        <v>3.2515243055555552E-2</v>
      </c>
      <c r="D779" t="s">
        <v>269</v>
      </c>
      <c r="E779" t="s">
        <v>160</v>
      </c>
      <c r="F779">
        <v>4.7300000000000004</v>
      </c>
      <c r="J779">
        <v>4.7300000000000004</v>
      </c>
      <c r="U779">
        <v>4.7300000000000004</v>
      </c>
      <c r="V779">
        <v>2.2650000000000001</v>
      </c>
      <c r="W779">
        <v>-7.9308000000000003E-2</v>
      </c>
      <c r="X779">
        <v>-0.17666699999999999</v>
      </c>
      <c r="Y779">
        <v>-8.3759999999999998E-3</v>
      </c>
      <c r="Z779">
        <v>3</v>
      </c>
    </row>
    <row r="780" spans="1:37" x14ac:dyDescent="0.3">
      <c r="A780" t="s">
        <v>0</v>
      </c>
      <c r="B780" s="1">
        <v>42634</v>
      </c>
      <c r="C780" s="2">
        <v>3.2529317129629629E-2</v>
      </c>
      <c r="D780" t="s">
        <v>269</v>
      </c>
      <c r="E780" t="s">
        <v>271</v>
      </c>
      <c r="F780">
        <v>4.7300000000000004</v>
      </c>
      <c r="G780">
        <v>83.029899</v>
      </c>
      <c r="H780">
        <v>32.35</v>
      </c>
      <c r="AJ780">
        <v>0.16125</v>
      </c>
      <c r="AK780">
        <v>-100</v>
      </c>
    </row>
    <row r="781" spans="1:37" x14ac:dyDescent="0.3">
      <c r="A781" t="s">
        <v>0</v>
      </c>
      <c r="B781" s="1">
        <v>42634</v>
      </c>
      <c r="C781" s="2">
        <v>3.2549976851851854E-2</v>
      </c>
      <c r="D781" t="s">
        <v>269</v>
      </c>
      <c r="E781" t="s">
        <v>270</v>
      </c>
      <c r="F781">
        <v>5.28</v>
      </c>
      <c r="AA781">
        <v>-0.2</v>
      </c>
      <c r="AB781">
        <v>-0.183333</v>
      </c>
      <c r="AC781">
        <v>-0.16001000000000001</v>
      </c>
      <c r="AD781">
        <v>-9.8239999999999994E-3</v>
      </c>
      <c r="AE781">
        <v>-5.6270000000000001E-3</v>
      </c>
      <c r="AF781">
        <v>-0.29527500000000001</v>
      </c>
      <c r="AG781">
        <v>-0.29527500000000001</v>
      </c>
      <c r="AH781">
        <v>-590</v>
      </c>
      <c r="AI781">
        <v>3</v>
      </c>
    </row>
    <row r="782" spans="1:37" x14ac:dyDescent="0.3">
      <c r="A782" t="s">
        <v>0</v>
      </c>
      <c r="B782" s="1">
        <v>42634</v>
      </c>
      <c r="C782" s="2">
        <v>3.2549976851851854E-2</v>
      </c>
      <c r="D782" t="s">
        <v>269</v>
      </c>
      <c r="E782" t="s">
        <v>160</v>
      </c>
      <c r="F782">
        <v>5.28</v>
      </c>
      <c r="J782">
        <v>5.28</v>
      </c>
      <c r="U782">
        <v>5.28</v>
      </c>
      <c r="V782">
        <v>2.7054520000000002</v>
      </c>
      <c r="W782">
        <v>-9.7206000000000001E-2</v>
      </c>
      <c r="X782">
        <v>-0.183333</v>
      </c>
      <c r="Y782">
        <v>-1.0777999999999999E-2</v>
      </c>
      <c r="Z782">
        <v>3</v>
      </c>
    </row>
    <row r="783" spans="1:37" x14ac:dyDescent="0.3">
      <c r="A783" t="s">
        <v>0</v>
      </c>
      <c r="B783" s="1">
        <v>42634</v>
      </c>
      <c r="C783" s="2">
        <v>3.2564803240740743E-2</v>
      </c>
      <c r="D783" t="s">
        <v>269</v>
      </c>
      <c r="E783" t="s">
        <v>271</v>
      </c>
      <c r="F783">
        <v>5.28</v>
      </c>
      <c r="G783">
        <v>82.951233000000002</v>
      </c>
      <c r="H783">
        <v>32.35</v>
      </c>
      <c r="AJ783">
        <v>0.14249999999999999</v>
      </c>
      <c r="AK783">
        <v>-100</v>
      </c>
    </row>
    <row r="784" spans="1:37" x14ac:dyDescent="0.3">
      <c r="A784" t="s">
        <v>0</v>
      </c>
      <c r="B784" s="1">
        <v>42634</v>
      </c>
      <c r="C784" s="2">
        <v>3.2584699074074075E-2</v>
      </c>
      <c r="D784" t="s">
        <v>269</v>
      </c>
      <c r="E784" t="s">
        <v>270</v>
      </c>
      <c r="F784">
        <v>5.83</v>
      </c>
      <c r="AA784">
        <v>-0.2</v>
      </c>
      <c r="AB784">
        <v>-0.183333</v>
      </c>
      <c r="AC784">
        <v>-0.16788800000000001</v>
      </c>
      <c r="AD784">
        <v>-7.8770000000000003E-3</v>
      </c>
      <c r="AE784">
        <v>-5.7039999999999999E-3</v>
      </c>
      <c r="AF784">
        <v>-0.23977999999999999</v>
      </c>
      <c r="AG784">
        <v>-0.23977999999999999</v>
      </c>
      <c r="AH784">
        <v>-479</v>
      </c>
      <c r="AI784">
        <v>3</v>
      </c>
    </row>
    <row r="785" spans="1:37" x14ac:dyDescent="0.3">
      <c r="A785" t="s">
        <v>0</v>
      </c>
      <c r="B785" s="1">
        <v>42634</v>
      </c>
      <c r="C785" s="2">
        <v>3.2584699074074075E-2</v>
      </c>
      <c r="D785" t="s">
        <v>269</v>
      </c>
      <c r="E785" t="s">
        <v>160</v>
      </c>
      <c r="F785">
        <v>5.83</v>
      </c>
      <c r="J785">
        <v>5.83</v>
      </c>
      <c r="U785">
        <v>5.83</v>
      </c>
      <c r="V785">
        <v>3.1802769999999998</v>
      </c>
      <c r="W785">
        <v>-0.114299</v>
      </c>
      <c r="X785">
        <v>-0.183333</v>
      </c>
      <c r="Y785">
        <v>-1.3609E-2</v>
      </c>
      <c r="Z785">
        <v>3</v>
      </c>
    </row>
    <row r="786" spans="1:37" x14ac:dyDescent="0.3">
      <c r="A786" t="s">
        <v>0</v>
      </c>
      <c r="B786" s="1">
        <v>42634</v>
      </c>
      <c r="C786" s="2">
        <v>3.2600277777777777E-2</v>
      </c>
      <c r="D786" t="s">
        <v>269</v>
      </c>
      <c r="E786" t="s">
        <v>271</v>
      </c>
      <c r="F786">
        <v>5.83</v>
      </c>
      <c r="G786">
        <v>82.901995999999997</v>
      </c>
      <c r="H786">
        <v>32.35</v>
      </c>
      <c r="AJ786">
        <v>0.14249999999999999</v>
      </c>
      <c r="AK786">
        <v>-100</v>
      </c>
    </row>
    <row r="787" spans="1:37" x14ac:dyDescent="0.3">
      <c r="A787" t="s">
        <v>0</v>
      </c>
      <c r="B787" s="1">
        <v>42634</v>
      </c>
      <c r="C787" s="2">
        <v>3.2619409722222222E-2</v>
      </c>
      <c r="D787" t="s">
        <v>269</v>
      </c>
      <c r="E787" t="s">
        <v>270</v>
      </c>
      <c r="F787">
        <v>6.4</v>
      </c>
      <c r="AA787">
        <v>-0.2</v>
      </c>
      <c r="AB787">
        <v>-0.19</v>
      </c>
      <c r="AC787">
        <v>-0.17454900000000001</v>
      </c>
      <c r="AD787">
        <v>-6.6620000000000004E-3</v>
      </c>
      <c r="AE787">
        <v>-5.7650000000000002E-3</v>
      </c>
      <c r="AF787">
        <v>-0.13550899999999999</v>
      </c>
      <c r="AG787">
        <v>-0.13550899999999999</v>
      </c>
      <c r="AH787">
        <v>-271</v>
      </c>
      <c r="AI787">
        <v>3</v>
      </c>
    </row>
    <row r="788" spans="1:37" x14ac:dyDescent="0.3">
      <c r="A788" t="s">
        <v>0</v>
      </c>
      <c r="B788" s="1">
        <v>42634</v>
      </c>
      <c r="C788" s="2">
        <v>3.2619409722222222E-2</v>
      </c>
      <c r="D788" t="s">
        <v>269</v>
      </c>
      <c r="E788" t="s">
        <v>160</v>
      </c>
      <c r="F788">
        <v>6.4</v>
      </c>
      <c r="J788">
        <v>6.4</v>
      </c>
      <c r="U788">
        <v>6.4</v>
      </c>
      <c r="V788">
        <v>3.68337</v>
      </c>
      <c r="W788">
        <v>-0.13008800000000001</v>
      </c>
      <c r="X788">
        <v>-0.19</v>
      </c>
      <c r="Y788">
        <v>-1.6878000000000001E-2</v>
      </c>
      <c r="Z788">
        <v>3</v>
      </c>
    </row>
    <row r="789" spans="1:37" x14ac:dyDescent="0.3">
      <c r="A789" t="s">
        <v>0</v>
      </c>
      <c r="B789" s="1">
        <v>42634</v>
      </c>
      <c r="C789" s="2">
        <v>3.263575231481481E-2</v>
      </c>
      <c r="D789" t="s">
        <v>269</v>
      </c>
      <c r="E789" t="s">
        <v>271</v>
      </c>
      <c r="F789">
        <v>6.4</v>
      </c>
      <c r="G789">
        <v>82.854647</v>
      </c>
      <c r="H789">
        <v>32.35</v>
      </c>
      <c r="AJ789">
        <v>0.13625000000000001</v>
      </c>
      <c r="AK789">
        <v>-100</v>
      </c>
    </row>
    <row r="790" spans="1:37" x14ac:dyDescent="0.3">
      <c r="A790" t="s">
        <v>0</v>
      </c>
      <c r="B790" s="1">
        <v>42634</v>
      </c>
      <c r="C790" s="2">
        <v>3.2654131944444442E-2</v>
      </c>
      <c r="D790" t="s">
        <v>269</v>
      </c>
      <c r="E790" t="s">
        <v>270</v>
      </c>
      <c r="F790">
        <v>6.96</v>
      </c>
      <c r="AA790">
        <v>-0.2</v>
      </c>
      <c r="AB790">
        <v>-0.186667</v>
      </c>
      <c r="AC790">
        <v>-0.17951700000000001</v>
      </c>
      <c r="AD790">
        <v>-4.9680000000000002E-3</v>
      </c>
      <c r="AE790">
        <v>-5.8139999999999997E-3</v>
      </c>
      <c r="AF790">
        <v>-0.16269800000000001</v>
      </c>
      <c r="AG790">
        <v>-0.16269800000000001</v>
      </c>
      <c r="AH790">
        <v>-325</v>
      </c>
      <c r="AI790">
        <v>3</v>
      </c>
    </row>
    <row r="791" spans="1:37" x14ac:dyDescent="0.3">
      <c r="A791" t="s">
        <v>0</v>
      </c>
      <c r="B791" s="1">
        <v>42634</v>
      </c>
      <c r="C791" s="2">
        <v>3.2654131944444442E-2</v>
      </c>
      <c r="D791" t="s">
        <v>269</v>
      </c>
      <c r="E791" t="s">
        <v>160</v>
      </c>
      <c r="F791">
        <v>6.96</v>
      </c>
      <c r="J791">
        <v>6.96</v>
      </c>
      <c r="U791">
        <v>6.96</v>
      </c>
      <c r="V791">
        <v>4.2059769999999999</v>
      </c>
      <c r="W791">
        <v>-0.14433399999999999</v>
      </c>
      <c r="X791">
        <v>-0.186667</v>
      </c>
      <c r="Y791">
        <v>-2.0577999999999999E-2</v>
      </c>
      <c r="Z791">
        <v>3</v>
      </c>
    </row>
    <row r="792" spans="1:37" x14ac:dyDescent="0.3">
      <c r="A792" t="s">
        <v>0</v>
      </c>
      <c r="B792" s="1">
        <v>42634</v>
      </c>
      <c r="C792" s="2">
        <v>3.2671226851851851E-2</v>
      </c>
      <c r="D792" t="s">
        <v>269</v>
      </c>
      <c r="E792" t="s">
        <v>271</v>
      </c>
      <c r="F792">
        <v>6.96</v>
      </c>
      <c r="G792">
        <v>82.820407000000003</v>
      </c>
      <c r="H792">
        <v>32.35</v>
      </c>
      <c r="AJ792">
        <v>0.13500000000000001</v>
      </c>
      <c r="AK792">
        <v>-100</v>
      </c>
    </row>
    <row r="793" spans="1:37" x14ac:dyDescent="0.3">
      <c r="A793" t="s">
        <v>0</v>
      </c>
      <c r="B793" s="1">
        <v>42634</v>
      </c>
      <c r="C793" s="2">
        <v>3.2688854166666663E-2</v>
      </c>
      <c r="D793" t="s">
        <v>269</v>
      </c>
      <c r="E793" t="s">
        <v>270</v>
      </c>
      <c r="F793">
        <v>7.56</v>
      </c>
      <c r="AA793">
        <v>-0.2</v>
      </c>
      <c r="AB793">
        <v>-0.2</v>
      </c>
      <c r="AC793">
        <v>-0.18437899999999999</v>
      </c>
      <c r="AD793">
        <v>-4.862E-3</v>
      </c>
      <c r="AE793">
        <v>-5.8520000000000004E-3</v>
      </c>
      <c r="AF793">
        <v>1.7656999999999999E-2</v>
      </c>
      <c r="AG793">
        <v>1.7656999999999999E-2</v>
      </c>
      <c r="AH793">
        <v>35</v>
      </c>
      <c r="AI793">
        <v>3</v>
      </c>
    </row>
    <row r="794" spans="1:37" x14ac:dyDescent="0.3">
      <c r="A794" t="s">
        <v>0</v>
      </c>
      <c r="B794" s="1">
        <v>42634</v>
      </c>
      <c r="C794" s="2">
        <v>3.2688854166666663E-2</v>
      </c>
      <c r="D794" t="s">
        <v>269</v>
      </c>
      <c r="E794" t="s">
        <v>160</v>
      </c>
      <c r="F794">
        <v>7.56</v>
      </c>
      <c r="J794">
        <v>7.56</v>
      </c>
      <c r="U794">
        <v>7.56</v>
      </c>
      <c r="V794">
        <v>4.7411279999999998</v>
      </c>
      <c r="W794">
        <v>-0.15678</v>
      </c>
      <c r="X794">
        <v>-0.2</v>
      </c>
      <c r="Y794">
        <v>-2.4691999999999999E-2</v>
      </c>
      <c r="Z794">
        <v>3</v>
      </c>
    </row>
    <row r="795" spans="1:37" x14ac:dyDescent="0.3">
      <c r="A795" t="s">
        <v>0</v>
      </c>
      <c r="B795" s="1">
        <v>42634</v>
      </c>
      <c r="C795" s="2">
        <v>3.2706689814814817E-2</v>
      </c>
      <c r="D795" t="s">
        <v>269</v>
      </c>
      <c r="E795" t="s">
        <v>272</v>
      </c>
      <c r="F795">
        <v>7.56</v>
      </c>
      <c r="G795">
        <v>82.793212999999994</v>
      </c>
      <c r="H795">
        <v>32.35</v>
      </c>
      <c r="AJ795">
        <v>0.14374999999999999</v>
      </c>
      <c r="AK795">
        <v>-100</v>
      </c>
    </row>
    <row r="796" spans="1:37" x14ac:dyDescent="0.3">
      <c r="A796" t="s">
        <v>0</v>
      </c>
      <c r="B796" s="1">
        <v>42634</v>
      </c>
      <c r="C796" s="2">
        <v>3.2738125E-2</v>
      </c>
      <c r="D796" t="s">
        <v>269</v>
      </c>
      <c r="E796" t="s">
        <v>152</v>
      </c>
      <c r="K796">
        <v>844.40869099999998</v>
      </c>
      <c r="L796">
        <v>21.016667000000002</v>
      </c>
      <c r="M796">
        <v>54.344695999999999</v>
      </c>
      <c r="N796">
        <v>21.23292</v>
      </c>
    </row>
    <row r="797" spans="1:37" x14ac:dyDescent="0.3">
      <c r="A797" t="s">
        <v>0</v>
      </c>
      <c r="B797" s="1">
        <v>42634</v>
      </c>
      <c r="C797" s="2">
        <v>3.2723576388888891E-2</v>
      </c>
      <c r="D797" t="s">
        <v>269</v>
      </c>
      <c r="E797" t="s">
        <v>270</v>
      </c>
      <c r="F797">
        <v>8.11</v>
      </c>
      <c r="AA797">
        <v>-0.2</v>
      </c>
      <c r="AB797">
        <v>-0.183333</v>
      </c>
      <c r="AC797">
        <v>-0.187005</v>
      </c>
      <c r="AD797">
        <v>-2.6259999999999999E-3</v>
      </c>
      <c r="AE797">
        <v>-5.8830000000000002E-3</v>
      </c>
      <c r="AF797">
        <v>-0.175538</v>
      </c>
      <c r="AG797">
        <v>-0.175538</v>
      </c>
      <c r="AH797">
        <v>-351</v>
      </c>
      <c r="AI797">
        <v>3</v>
      </c>
    </row>
    <row r="798" spans="1:37" x14ac:dyDescent="0.3">
      <c r="A798" t="s">
        <v>0</v>
      </c>
      <c r="B798" s="1">
        <v>42634</v>
      </c>
      <c r="C798" s="2">
        <v>3.2723576388888891E-2</v>
      </c>
      <c r="D798" t="s">
        <v>269</v>
      </c>
      <c r="E798" t="s">
        <v>160</v>
      </c>
      <c r="F798">
        <v>8.11</v>
      </c>
      <c r="J798">
        <v>8.11</v>
      </c>
      <c r="U798">
        <v>8.11</v>
      </c>
      <c r="V798">
        <v>5.2860849999999999</v>
      </c>
      <c r="W798">
        <v>-0.167129</v>
      </c>
      <c r="X798">
        <v>-0.183333</v>
      </c>
      <c r="Y798">
        <v>-2.9197000000000001E-2</v>
      </c>
      <c r="Z798">
        <v>3</v>
      </c>
    </row>
    <row r="799" spans="1:37" x14ac:dyDescent="0.3">
      <c r="A799" t="s">
        <v>0</v>
      </c>
      <c r="B799" s="1">
        <v>42634</v>
      </c>
      <c r="C799" s="2">
        <v>3.274443287037037E-2</v>
      </c>
      <c r="D799" t="s">
        <v>269</v>
      </c>
      <c r="E799" t="s">
        <v>271</v>
      </c>
      <c r="F799">
        <v>8.11</v>
      </c>
      <c r="G799">
        <v>82.775693000000004</v>
      </c>
      <c r="H799">
        <v>32.35</v>
      </c>
      <c r="AJ799">
        <v>0.17125000000000001</v>
      </c>
      <c r="AK799">
        <v>-100</v>
      </c>
    </row>
    <row r="800" spans="1:37" x14ac:dyDescent="0.3">
      <c r="A800" t="s">
        <v>0</v>
      </c>
      <c r="B800" s="1">
        <v>42634</v>
      </c>
      <c r="C800" s="2">
        <v>3.2758298611111111E-2</v>
      </c>
      <c r="D800" t="s">
        <v>269</v>
      </c>
      <c r="E800" t="s">
        <v>270</v>
      </c>
      <c r="F800">
        <v>8.7200000000000006</v>
      </c>
      <c r="AA800">
        <v>-0.2</v>
      </c>
      <c r="AB800">
        <v>-0.20333300000000001</v>
      </c>
      <c r="AC800">
        <v>-0.190132</v>
      </c>
      <c r="AD800">
        <v>-3.1259999999999999E-3</v>
      </c>
      <c r="AE800">
        <v>-5.9069999999999999E-3</v>
      </c>
      <c r="AF800">
        <v>1.6220999999999999E-2</v>
      </c>
      <c r="AG800">
        <v>1.6220999999999999E-2</v>
      </c>
      <c r="AH800">
        <v>32</v>
      </c>
      <c r="AI800">
        <v>3</v>
      </c>
    </row>
    <row r="801" spans="1:37" x14ac:dyDescent="0.3">
      <c r="A801" t="s">
        <v>0</v>
      </c>
      <c r="B801" s="1">
        <v>42634</v>
      </c>
      <c r="C801" s="2">
        <v>3.2758298611111111E-2</v>
      </c>
      <c r="D801" t="s">
        <v>269</v>
      </c>
      <c r="E801" t="s">
        <v>160</v>
      </c>
      <c r="F801">
        <v>8.7200000000000006</v>
      </c>
      <c r="J801">
        <v>8.7200000000000006</v>
      </c>
      <c r="U801">
        <v>8.7200000000000006</v>
      </c>
      <c r="V801">
        <v>5.8402399999999997</v>
      </c>
      <c r="W801">
        <v>-0.17525499999999999</v>
      </c>
      <c r="X801">
        <v>-0.20333300000000001</v>
      </c>
      <c r="Y801">
        <v>-3.4070000000000003E-2</v>
      </c>
      <c r="Z801">
        <v>3</v>
      </c>
    </row>
    <row r="802" spans="1:37" x14ac:dyDescent="0.3">
      <c r="A802" t="s">
        <v>0</v>
      </c>
      <c r="B802" s="1">
        <v>42634</v>
      </c>
      <c r="C802" s="2">
        <v>3.2777557870370372E-2</v>
      </c>
      <c r="D802" t="s">
        <v>269</v>
      </c>
      <c r="E802" t="s">
        <v>272</v>
      </c>
      <c r="F802">
        <v>8.7200000000000006</v>
      </c>
      <c r="G802">
        <v>82.764311000000006</v>
      </c>
      <c r="H802">
        <v>32.35</v>
      </c>
      <c r="AJ802">
        <v>0.16</v>
      </c>
      <c r="AK802">
        <v>-100</v>
      </c>
    </row>
    <row r="803" spans="1:37" x14ac:dyDescent="0.3">
      <c r="A803" t="s">
        <v>0</v>
      </c>
      <c r="B803" s="1">
        <v>42634</v>
      </c>
      <c r="C803" s="2">
        <v>3.2793032407407406E-2</v>
      </c>
      <c r="D803" t="s">
        <v>269</v>
      </c>
      <c r="E803" t="s">
        <v>270</v>
      </c>
      <c r="F803">
        <v>9.3000000000000007</v>
      </c>
      <c r="AA803">
        <v>-0.2</v>
      </c>
      <c r="AB803">
        <v>-0.193333</v>
      </c>
      <c r="AC803">
        <v>-0.19221199999999999</v>
      </c>
      <c r="AD803">
        <v>-2.0799999999999998E-3</v>
      </c>
      <c r="AE803">
        <v>-5.9249999999999997E-3</v>
      </c>
      <c r="AF803">
        <v>-4.0089E-2</v>
      </c>
      <c r="AG803">
        <v>-4.0089E-2</v>
      </c>
      <c r="AH803">
        <v>-80</v>
      </c>
      <c r="AI803">
        <v>3</v>
      </c>
    </row>
    <row r="804" spans="1:37" x14ac:dyDescent="0.3">
      <c r="A804" t="s">
        <v>0</v>
      </c>
      <c r="B804" s="1">
        <v>42634</v>
      </c>
      <c r="C804" s="2">
        <v>3.2793032407407406E-2</v>
      </c>
      <c r="D804" t="s">
        <v>269</v>
      </c>
      <c r="E804" t="s">
        <v>160</v>
      </c>
      <c r="F804">
        <v>9.3000000000000007</v>
      </c>
      <c r="J804">
        <v>9.3000000000000007</v>
      </c>
      <c r="U804">
        <v>9.3000000000000007</v>
      </c>
      <c r="V804">
        <v>6.403041</v>
      </c>
      <c r="W804">
        <v>-0.18131700000000001</v>
      </c>
      <c r="X804">
        <v>-0.193333</v>
      </c>
      <c r="Y804">
        <v>-3.9282999999999998E-2</v>
      </c>
      <c r="Z804">
        <v>3</v>
      </c>
    </row>
    <row r="805" spans="1:37" x14ac:dyDescent="0.3">
      <c r="A805" t="s">
        <v>0</v>
      </c>
      <c r="B805" s="1">
        <v>42634</v>
      </c>
      <c r="C805" s="2">
        <v>3.2813020833333331E-2</v>
      </c>
      <c r="D805" t="s">
        <v>269</v>
      </c>
      <c r="E805" t="s">
        <v>271</v>
      </c>
      <c r="F805">
        <v>9.3000000000000007</v>
      </c>
      <c r="G805">
        <v>82.695031999999998</v>
      </c>
      <c r="H805">
        <v>32.35</v>
      </c>
      <c r="AJ805">
        <v>0.19875000000000001</v>
      </c>
      <c r="AK805">
        <v>-100</v>
      </c>
    </row>
    <row r="806" spans="1:37" x14ac:dyDescent="0.3">
      <c r="A806" t="s">
        <v>0</v>
      </c>
      <c r="B806" s="1">
        <v>42634</v>
      </c>
      <c r="C806" s="2">
        <v>3.2827754629629627E-2</v>
      </c>
      <c r="D806" t="s">
        <v>269</v>
      </c>
      <c r="E806" t="s">
        <v>270</v>
      </c>
      <c r="F806">
        <v>9.49</v>
      </c>
      <c r="AA806">
        <v>-0.2</v>
      </c>
      <c r="AB806">
        <v>-6.3333E-2</v>
      </c>
      <c r="AC806">
        <v>-0.18034800000000001</v>
      </c>
      <c r="AD806">
        <v>1.1864E-2</v>
      </c>
      <c r="AE806">
        <v>-5.973E-3</v>
      </c>
      <c r="AF806">
        <v>-2.3738899999999998</v>
      </c>
      <c r="AG806">
        <v>-2.3738899999999998</v>
      </c>
      <c r="AH806">
        <v>-4747</v>
      </c>
      <c r="AI806">
        <v>3</v>
      </c>
    </row>
    <row r="807" spans="1:37" x14ac:dyDescent="0.3">
      <c r="A807" t="s">
        <v>0</v>
      </c>
      <c r="B807" s="1">
        <v>42634</v>
      </c>
      <c r="C807" s="2">
        <v>3.2827754629629627E-2</v>
      </c>
      <c r="D807" t="s">
        <v>269</v>
      </c>
      <c r="E807" t="s">
        <v>160</v>
      </c>
      <c r="F807">
        <v>9.49</v>
      </c>
      <c r="J807">
        <v>9.49</v>
      </c>
      <c r="U807">
        <v>9.49</v>
      </c>
      <c r="V807">
        <v>6.9732329999999996</v>
      </c>
      <c r="W807">
        <v>-0.18576500000000001</v>
      </c>
      <c r="X807">
        <v>-6.3333E-2</v>
      </c>
      <c r="Y807">
        <v>-4.4814E-2</v>
      </c>
      <c r="Z807">
        <v>3</v>
      </c>
    </row>
    <row r="808" spans="1:37" x14ac:dyDescent="0.3">
      <c r="A808" t="s">
        <v>0</v>
      </c>
      <c r="B808" s="1">
        <v>42634</v>
      </c>
      <c r="C808" s="2">
        <v>3.2848506944444446E-2</v>
      </c>
      <c r="D808" t="s">
        <v>269</v>
      </c>
      <c r="E808" t="s">
        <v>271</v>
      </c>
      <c r="F808">
        <v>9.49</v>
      </c>
      <c r="G808">
        <v>82.683192000000005</v>
      </c>
      <c r="H808">
        <v>32.35</v>
      </c>
      <c r="AJ808">
        <v>0.185</v>
      </c>
      <c r="AK808">
        <v>-100</v>
      </c>
    </row>
    <row r="809" spans="1:37" x14ac:dyDescent="0.3">
      <c r="A809" t="s">
        <v>0</v>
      </c>
      <c r="B809" s="1">
        <v>42634</v>
      </c>
      <c r="C809" s="2">
        <v>3.2862476851851855E-2</v>
      </c>
      <c r="D809" t="s">
        <v>269</v>
      </c>
      <c r="E809" t="s">
        <v>270</v>
      </c>
      <c r="F809">
        <v>9.5</v>
      </c>
      <c r="AA809">
        <v>-0.2</v>
      </c>
      <c r="AB809">
        <v>-3.333E-3</v>
      </c>
      <c r="AC809">
        <v>-0.155782</v>
      </c>
      <c r="AD809">
        <v>2.4566000000000001E-2</v>
      </c>
      <c r="AE809">
        <v>-6.0790000000000002E-3</v>
      </c>
      <c r="AF809">
        <v>-5.0500879999999997</v>
      </c>
      <c r="AG809">
        <v>-5.0500879999999997</v>
      </c>
      <c r="AH809">
        <v>-10100</v>
      </c>
      <c r="AI809">
        <v>3</v>
      </c>
    </row>
    <row r="810" spans="1:37" x14ac:dyDescent="0.3">
      <c r="A810" t="s">
        <v>0</v>
      </c>
      <c r="B810" s="1">
        <v>42634</v>
      </c>
      <c r="C810" s="2">
        <v>3.2862476851851855E-2</v>
      </c>
      <c r="D810" t="s">
        <v>269</v>
      </c>
      <c r="E810" t="s">
        <v>160</v>
      </c>
      <c r="F810">
        <v>9.5</v>
      </c>
      <c r="J810">
        <v>9.5</v>
      </c>
      <c r="U810">
        <v>9.5</v>
      </c>
      <c r="V810">
        <v>7.5481930000000004</v>
      </c>
      <c r="W810">
        <v>-0.18923799999999999</v>
      </c>
      <c r="X810">
        <v>-3.333E-3</v>
      </c>
      <c r="Y810">
        <v>-5.0666000000000003E-2</v>
      </c>
      <c r="Z810">
        <v>3</v>
      </c>
    </row>
    <row r="811" spans="1:37" x14ac:dyDescent="0.3">
      <c r="A811" t="s">
        <v>0</v>
      </c>
      <c r="B811" s="1">
        <v>42634</v>
      </c>
      <c r="C811" s="2">
        <v>3.2884016203703702E-2</v>
      </c>
      <c r="D811" t="s">
        <v>269</v>
      </c>
      <c r="E811" t="s">
        <v>271</v>
      </c>
      <c r="F811">
        <v>9.5</v>
      </c>
      <c r="G811">
        <v>82.465338000000003</v>
      </c>
      <c r="H811">
        <v>32.35</v>
      </c>
      <c r="AJ811">
        <v>0.1925</v>
      </c>
      <c r="AK811">
        <v>-100</v>
      </c>
    </row>
    <row r="812" spans="1:37" x14ac:dyDescent="0.3">
      <c r="A812" t="s">
        <v>0</v>
      </c>
      <c r="B812" s="1">
        <v>42634</v>
      </c>
      <c r="C812" s="2">
        <v>3.2897199074074075E-2</v>
      </c>
      <c r="D812" t="s">
        <v>269</v>
      </c>
      <c r="E812" t="s">
        <v>270</v>
      </c>
      <c r="F812">
        <v>9.5</v>
      </c>
      <c r="AA812">
        <v>-0.2</v>
      </c>
      <c r="AB812">
        <v>0</v>
      </c>
      <c r="AC812">
        <v>-0.12622800000000001</v>
      </c>
      <c r="AD812">
        <v>2.9554E-2</v>
      </c>
      <c r="AE812">
        <v>-6.2560000000000003E-3</v>
      </c>
      <c r="AF812">
        <v>-6.8975039999999996</v>
      </c>
      <c r="AG812">
        <v>-6.8975039999999996</v>
      </c>
      <c r="AH812">
        <v>-13795</v>
      </c>
      <c r="AI812">
        <v>3</v>
      </c>
    </row>
    <row r="813" spans="1:37" x14ac:dyDescent="0.3">
      <c r="A813" t="s">
        <v>0</v>
      </c>
      <c r="B813" s="1">
        <v>42634</v>
      </c>
      <c r="C813" s="2">
        <v>3.2897199074074075E-2</v>
      </c>
      <c r="D813" t="s">
        <v>269</v>
      </c>
      <c r="E813" t="s">
        <v>160</v>
      </c>
      <c r="F813">
        <v>9.5</v>
      </c>
      <c r="J813">
        <v>9.5</v>
      </c>
      <c r="U813">
        <v>9.5</v>
      </c>
      <c r="V813">
        <v>8.1178209999999993</v>
      </c>
      <c r="W813">
        <v>-0.192297</v>
      </c>
      <c r="X813">
        <v>0</v>
      </c>
      <c r="Y813">
        <v>-5.6826000000000002E-2</v>
      </c>
      <c r="Z813">
        <v>3</v>
      </c>
    </row>
    <row r="814" spans="1:37" x14ac:dyDescent="0.3">
      <c r="A814" t="s">
        <v>0</v>
      </c>
      <c r="B814" s="1">
        <v>42634</v>
      </c>
      <c r="C814" s="2">
        <v>3.2919502314814816E-2</v>
      </c>
      <c r="D814" t="s">
        <v>269</v>
      </c>
      <c r="E814" t="s">
        <v>271</v>
      </c>
      <c r="F814">
        <v>9.5</v>
      </c>
      <c r="G814">
        <v>81.683362000000002</v>
      </c>
      <c r="H814">
        <v>32.325000000000003</v>
      </c>
      <c r="AJ814">
        <v>0.28875000000000001</v>
      </c>
      <c r="AK814">
        <v>-100</v>
      </c>
    </row>
    <row r="815" spans="1:37" x14ac:dyDescent="0.3">
      <c r="A815" t="s">
        <v>0</v>
      </c>
      <c r="B815" s="1">
        <v>42634</v>
      </c>
      <c r="C815" s="2">
        <v>3.2931921296296303E-2</v>
      </c>
      <c r="D815" t="s">
        <v>269</v>
      </c>
      <c r="E815" t="s">
        <v>270</v>
      </c>
      <c r="F815">
        <v>9.5</v>
      </c>
      <c r="AA815">
        <v>-0.2</v>
      </c>
      <c r="AB815">
        <v>0</v>
      </c>
      <c r="AC815">
        <v>-9.6860000000000002E-2</v>
      </c>
      <c r="AD815">
        <v>2.9367999999999998E-2</v>
      </c>
      <c r="AE815">
        <v>-6.5030000000000001E-3</v>
      </c>
      <c r="AF815">
        <v>-8.0475980000000007</v>
      </c>
      <c r="AG815">
        <v>-8.0475980000000007</v>
      </c>
      <c r="AH815">
        <v>-16095</v>
      </c>
      <c r="AI815">
        <v>3</v>
      </c>
    </row>
    <row r="816" spans="1:37" x14ac:dyDescent="0.3">
      <c r="A816" t="s">
        <v>0</v>
      </c>
      <c r="B816" s="1">
        <v>42634</v>
      </c>
      <c r="C816" s="2">
        <v>3.2931921296296303E-2</v>
      </c>
      <c r="D816" t="s">
        <v>269</v>
      </c>
      <c r="E816" t="s">
        <v>160</v>
      </c>
      <c r="F816">
        <v>9.5</v>
      </c>
      <c r="J816">
        <v>9.5</v>
      </c>
      <c r="U816">
        <v>9.5</v>
      </c>
      <c r="V816">
        <v>8.6465809999999994</v>
      </c>
      <c r="W816">
        <v>-0.19511899999999999</v>
      </c>
      <c r="X816">
        <v>0</v>
      </c>
      <c r="Y816">
        <v>-6.3186000000000006E-2</v>
      </c>
      <c r="Z816">
        <v>3</v>
      </c>
    </row>
    <row r="817" spans="1:37" x14ac:dyDescent="0.3">
      <c r="A817" t="s">
        <v>0</v>
      </c>
      <c r="B817" s="1">
        <v>42634</v>
      </c>
      <c r="C817" s="2">
        <v>3.2954988425925924E-2</v>
      </c>
      <c r="D817" t="s">
        <v>269</v>
      </c>
      <c r="E817" t="s">
        <v>271</v>
      </c>
      <c r="F817">
        <v>9.5</v>
      </c>
      <c r="G817">
        <v>80.602243000000001</v>
      </c>
      <c r="H817">
        <v>32.299999999999997</v>
      </c>
      <c r="AJ817">
        <v>0.41625000000000001</v>
      </c>
      <c r="AK817">
        <v>-100</v>
      </c>
    </row>
    <row r="818" spans="1:37" x14ac:dyDescent="0.3">
      <c r="A818" t="s">
        <v>0</v>
      </c>
      <c r="B818" s="1">
        <v>42634</v>
      </c>
      <c r="C818" s="2">
        <v>3.2966643518518517E-2</v>
      </c>
      <c r="D818" t="s">
        <v>269</v>
      </c>
      <c r="E818" t="s">
        <v>270</v>
      </c>
      <c r="F818">
        <v>9.48</v>
      </c>
      <c r="AA818">
        <v>-0.2</v>
      </c>
      <c r="AB818">
        <v>6.6670000000000002E-3</v>
      </c>
      <c r="AC818">
        <v>-6.9891999999999996E-2</v>
      </c>
      <c r="AD818">
        <v>2.6967999999999999E-2</v>
      </c>
      <c r="AE818">
        <v>-6.816E-3</v>
      </c>
      <c r="AF818">
        <v>-8.80654</v>
      </c>
      <c r="AG818">
        <v>-8.80654</v>
      </c>
      <c r="AH818">
        <v>-17613</v>
      </c>
      <c r="AI818">
        <v>3</v>
      </c>
    </row>
    <row r="819" spans="1:37" x14ac:dyDescent="0.3">
      <c r="A819" t="s">
        <v>0</v>
      </c>
      <c r="B819" s="1">
        <v>42634</v>
      </c>
      <c r="C819" s="2">
        <v>3.2966643518518517E-2</v>
      </c>
      <c r="D819" t="s">
        <v>269</v>
      </c>
      <c r="E819" t="s">
        <v>160</v>
      </c>
      <c r="F819">
        <v>9.48</v>
      </c>
      <c r="J819">
        <v>9.48</v>
      </c>
      <c r="U819">
        <v>9.48</v>
      </c>
      <c r="V819">
        <v>9.0692339999999998</v>
      </c>
      <c r="W819">
        <v>-0.19667100000000001</v>
      </c>
      <c r="X819">
        <v>6.6670000000000002E-3</v>
      </c>
      <c r="Y819">
        <v>-6.9513000000000005E-2</v>
      </c>
      <c r="Z819">
        <v>3</v>
      </c>
    </row>
    <row r="820" spans="1:37" x14ac:dyDescent="0.3">
      <c r="A820" t="s">
        <v>0</v>
      </c>
      <c r="B820" s="1">
        <v>42634</v>
      </c>
      <c r="C820" s="2">
        <v>3.2990497685185187E-2</v>
      </c>
      <c r="D820" t="s">
        <v>269</v>
      </c>
      <c r="E820" t="s">
        <v>271</v>
      </c>
      <c r="F820">
        <v>9.48</v>
      </c>
      <c r="G820">
        <v>79.353219999999993</v>
      </c>
      <c r="H820">
        <v>32.274999999999999</v>
      </c>
      <c r="AJ820">
        <v>0.495</v>
      </c>
      <c r="AK820">
        <v>-100</v>
      </c>
    </row>
    <row r="821" spans="1:37" x14ac:dyDescent="0.3">
      <c r="A821" t="s">
        <v>0</v>
      </c>
      <c r="B821" s="1">
        <v>42634</v>
      </c>
      <c r="C821" s="2">
        <v>3.3001377314814812E-2</v>
      </c>
      <c r="D821" t="s">
        <v>269</v>
      </c>
      <c r="E821" t="s">
        <v>270</v>
      </c>
      <c r="F821">
        <v>9.51</v>
      </c>
      <c r="AA821">
        <v>-0.2</v>
      </c>
      <c r="AB821">
        <v>-0.01</v>
      </c>
      <c r="AC821">
        <v>-4.8684999999999999E-2</v>
      </c>
      <c r="AD821">
        <v>2.1207E-2</v>
      </c>
      <c r="AE821">
        <v>-7.1789999999999996E-3</v>
      </c>
      <c r="AF821">
        <v>-8.8870140000000006</v>
      </c>
      <c r="AG821">
        <v>-8.8870140000000006</v>
      </c>
      <c r="AH821">
        <v>-17774</v>
      </c>
      <c r="AI821">
        <v>3</v>
      </c>
    </row>
    <row r="822" spans="1:37" x14ac:dyDescent="0.3">
      <c r="A822" t="s">
        <v>0</v>
      </c>
      <c r="B822" s="1">
        <v>42634</v>
      </c>
      <c r="C822" s="2">
        <v>3.3001377314814812E-2</v>
      </c>
      <c r="D822" t="s">
        <v>269</v>
      </c>
      <c r="E822" t="s">
        <v>160</v>
      </c>
      <c r="F822">
        <v>9.51</v>
      </c>
      <c r="J822">
        <v>9.51</v>
      </c>
      <c r="U822">
        <v>9.51</v>
      </c>
      <c r="V822">
        <v>9.3346839999999993</v>
      </c>
      <c r="W822">
        <v>-0.193413</v>
      </c>
      <c r="X822">
        <v>-0.01</v>
      </c>
      <c r="Y822">
        <v>-7.5550000000000006E-2</v>
      </c>
      <c r="Z822">
        <v>3</v>
      </c>
    </row>
    <row r="823" spans="1:37" x14ac:dyDescent="0.3">
      <c r="A823" t="s">
        <v>0</v>
      </c>
      <c r="B823" s="1">
        <v>42634</v>
      </c>
      <c r="C823" s="2">
        <v>3.3025983796296295E-2</v>
      </c>
      <c r="D823" t="s">
        <v>269</v>
      </c>
      <c r="E823" t="s">
        <v>271</v>
      </c>
      <c r="F823">
        <v>9.51</v>
      </c>
      <c r="G823">
        <v>77.959140000000005</v>
      </c>
      <c r="H823">
        <v>32.274999999999999</v>
      </c>
      <c r="AJ823">
        <v>0.54749999999999999</v>
      </c>
      <c r="AK823">
        <v>-100</v>
      </c>
    </row>
    <row r="824" spans="1:37" x14ac:dyDescent="0.3">
      <c r="A824" t="s">
        <v>0</v>
      </c>
      <c r="B824" s="1">
        <v>42634</v>
      </c>
      <c r="C824" s="2">
        <v>3.3036087962962965E-2</v>
      </c>
      <c r="D824" t="s">
        <v>269</v>
      </c>
      <c r="E824" t="s">
        <v>270</v>
      </c>
      <c r="F824">
        <v>9.48</v>
      </c>
      <c r="AA824">
        <v>-0.2</v>
      </c>
      <c r="AB824">
        <v>0.01</v>
      </c>
      <c r="AC824">
        <v>-3.0837E-2</v>
      </c>
      <c r="AD824">
        <v>1.7847999999999999E-2</v>
      </c>
      <c r="AE824">
        <v>-7.5849999999999997E-3</v>
      </c>
      <c r="AF824">
        <v>-9.1535150000000005</v>
      </c>
      <c r="AG824">
        <v>-9.1535150000000005</v>
      </c>
      <c r="AH824">
        <v>-18307</v>
      </c>
      <c r="AI824">
        <v>3</v>
      </c>
    </row>
    <row r="825" spans="1:37" x14ac:dyDescent="0.3">
      <c r="A825" t="s">
        <v>0</v>
      </c>
      <c r="B825" s="1">
        <v>42634</v>
      </c>
      <c r="C825" s="2">
        <v>3.3036087962962965E-2</v>
      </c>
      <c r="D825" t="s">
        <v>269</v>
      </c>
      <c r="E825" t="s">
        <v>160</v>
      </c>
      <c r="F825">
        <v>9.48</v>
      </c>
      <c r="J825">
        <v>9.48</v>
      </c>
      <c r="U825">
        <v>9.48</v>
      </c>
      <c r="V825">
        <v>9.4551660000000002</v>
      </c>
      <c r="W825">
        <v>-0.179977</v>
      </c>
      <c r="X825">
        <v>0.01</v>
      </c>
      <c r="Y825">
        <v>-8.1137000000000001E-2</v>
      </c>
      <c r="Z825">
        <v>3</v>
      </c>
    </row>
    <row r="826" spans="1:37" x14ac:dyDescent="0.3">
      <c r="A826" t="s">
        <v>0</v>
      </c>
      <c r="B826" s="1">
        <v>42634</v>
      </c>
      <c r="C826" s="2">
        <v>3.3063819444444441E-2</v>
      </c>
      <c r="D826" t="s">
        <v>269</v>
      </c>
      <c r="E826" t="s">
        <v>271</v>
      </c>
      <c r="F826">
        <v>9.48</v>
      </c>
      <c r="G826">
        <v>76.300548000000006</v>
      </c>
      <c r="H826">
        <v>32.274999999999999</v>
      </c>
      <c r="AJ826">
        <v>0.57750000000000001</v>
      </c>
      <c r="AK826">
        <v>-100</v>
      </c>
    </row>
    <row r="827" spans="1:37" x14ac:dyDescent="0.3">
      <c r="A827" t="s">
        <v>0</v>
      </c>
      <c r="B827" s="1">
        <v>42634</v>
      </c>
      <c r="C827" s="2">
        <v>3.3070810185185186E-2</v>
      </c>
      <c r="D827" t="s">
        <v>269</v>
      </c>
      <c r="E827" t="s">
        <v>270</v>
      </c>
      <c r="F827">
        <v>9.5</v>
      </c>
      <c r="AA827">
        <v>-0.2</v>
      </c>
      <c r="AB827">
        <v>-6.6670000000000002E-3</v>
      </c>
      <c r="AC827">
        <v>-1.8364999999999999E-2</v>
      </c>
      <c r="AD827">
        <v>1.2470999999999999E-2</v>
      </c>
      <c r="AE827">
        <v>-8.0210000000000004E-3</v>
      </c>
      <c r="AF827">
        <v>-8.9358299999999993</v>
      </c>
      <c r="AG827">
        <v>-8.9358299999999993</v>
      </c>
      <c r="AH827">
        <v>-17871</v>
      </c>
      <c r="AI827">
        <v>3</v>
      </c>
    </row>
    <row r="828" spans="1:37" x14ac:dyDescent="0.3">
      <c r="A828" t="s">
        <v>0</v>
      </c>
      <c r="B828" s="1">
        <v>42634</v>
      </c>
      <c r="C828" s="2">
        <v>3.3070810185185186E-2</v>
      </c>
      <c r="D828" t="s">
        <v>269</v>
      </c>
      <c r="E828" t="s">
        <v>160</v>
      </c>
      <c r="F828">
        <v>9.5</v>
      </c>
      <c r="J828">
        <v>9.5</v>
      </c>
      <c r="U828">
        <v>9.5</v>
      </c>
      <c r="V828">
        <v>9.4906679999999994</v>
      </c>
      <c r="W828">
        <v>-0.153027</v>
      </c>
      <c r="X828">
        <v>-6.6670000000000002E-3</v>
      </c>
      <c r="Y828">
        <v>-8.6182999999999996E-2</v>
      </c>
      <c r="Z828">
        <v>3</v>
      </c>
    </row>
    <row r="829" spans="1:37" x14ac:dyDescent="0.3">
      <c r="A829" t="s">
        <v>0</v>
      </c>
      <c r="B829" s="1">
        <v>42634</v>
      </c>
      <c r="C829" s="2">
        <v>3.3094641203703708E-2</v>
      </c>
      <c r="D829" t="s">
        <v>269</v>
      </c>
      <c r="E829" t="s">
        <v>271</v>
      </c>
      <c r="F829">
        <v>9.5</v>
      </c>
      <c r="G829">
        <v>76.300548000000006</v>
      </c>
      <c r="H829">
        <v>32.274999999999999</v>
      </c>
      <c r="AJ829">
        <v>0.57750000000000001</v>
      </c>
      <c r="AK829">
        <v>-100</v>
      </c>
    </row>
    <row r="830" spans="1:37" x14ac:dyDescent="0.3">
      <c r="A830" t="s">
        <v>0</v>
      </c>
      <c r="B830" s="1">
        <v>42634</v>
      </c>
      <c r="C830" s="2">
        <v>3.3105543981481481E-2</v>
      </c>
      <c r="D830" t="s">
        <v>269</v>
      </c>
      <c r="E830" t="s">
        <v>270</v>
      </c>
      <c r="F830">
        <v>9.5</v>
      </c>
      <c r="AA830">
        <v>-0.2</v>
      </c>
      <c r="AB830">
        <v>0</v>
      </c>
      <c r="AC830">
        <v>-9.502E-3</v>
      </c>
      <c r="AD830">
        <v>8.8640000000000004E-3</v>
      </c>
      <c r="AE830">
        <v>-8.4779999999999994E-3</v>
      </c>
      <c r="AF830">
        <v>-8.8097630000000002</v>
      </c>
      <c r="AG830">
        <v>-8.8097630000000002</v>
      </c>
      <c r="AH830">
        <v>-17619</v>
      </c>
      <c r="AI830">
        <v>3</v>
      </c>
    </row>
    <row r="831" spans="1:37" x14ac:dyDescent="0.3">
      <c r="A831" t="s">
        <v>0</v>
      </c>
      <c r="B831" s="1">
        <v>42634</v>
      </c>
      <c r="C831" s="2">
        <v>3.3105543981481481E-2</v>
      </c>
      <c r="D831" t="s">
        <v>269</v>
      </c>
      <c r="E831" t="s">
        <v>160</v>
      </c>
      <c r="F831">
        <v>9.5</v>
      </c>
      <c r="J831">
        <v>9.5</v>
      </c>
      <c r="U831">
        <v>9.5</v>
      </c>
      <c r="V831">
        <v>9.4953509999999994</v>
      </c>
      <c r="W831">
        <v>-0.11486300000000001</v>
      </c>
      <c r="X831">
        <v>0</v>
      </c>
      <c r="Y831">
        <v>-9.0659000000000003E-2</v>
      </c>
      <c r="Z831">
        <v>3</v>
      </c>
    </row>
    <row r="832" spans="1:37" x14ac:dyDescent="0.3">
      <c r="A832" t="s">
        <v>0</v>
      </c>
      <c r="B832" s="1">
        <v>42634</v>
      </c>
      <c r="C832" s="2">
        <v>3.3134814814814818E-2</v>
      </c>
      <c r="D832" t="s">
        <v>269</v>
      </c>
      <c r="E832" t="s">
        <v>271</v>
      </c>
      <c r="F832">
        <v>9.5</v>
      </c>
      <c r="G832">
        <v>73.334924000000001</v>
      </c>
      <c r="H832">
        <v>32.274999999999999</v>
      </c>
      <c r="AJ832">
        <v>0.53625</v>
      </c>
      <c r="AK832">
        <v>-100</v>
      </c>
    </row>
    <row r="833" spans="1:37" x14ac:dyDescent="0.3">
      <c r="A833" t="s">
        <v>0</v>
      </c>
      <c r="B833" s="1">
        <v>42634</v>
      </c>
      <c r="C833" s="2">
        <v>3.3140567129629629E-2</v>
      </c>
      <c r="D833" t="s">
        <v>269</v>
      </c>
      <c r="E833" t="s">
        <v>270</v>
      </c>
      <c r="F833">
        <v>9.5</v>
      </c>
      <c r="AA833">
        <v>-0.2</v>
      </c>
      <c r="AB833">
        <v>0</v>
      </c>
      <c r="AC833">
        <v>-3.5609999999999999E-3</v>
      </c>
      <c r="AD833">
        <v>5.94E-3</v>
      </c>
      <c r="AE833">
        <v>-8.9490000000000004E-3</v>
      </c>
      <c r="AF833">
        <v>-8.6580759999999994</v>
      </c>
      <c r="AG833">
        <v>-8.6580759999999994</v>
      </c>
      <c r="AH833">
        <v>-17316</v>
      </c>
      <c r="AI833">
        <v>3</v>
      </c>
    </row>
    <row r="834" spans="1:37" x14ac:dyDescent="0.3">
      <c r="A834" t="s">
        <v>0</v>
      </c>
      <c r="B834" s="1">
        <v>42634</v>
      </c>
      <c r="C834" s="2">
        <v>3.3140567129629629E-2</v>
      </c>
      <c r="D834" t="s">
        <v>269</v>
      </c>
      <c r="E834" t="s">
        <v>160</v>
      </c>
      <c r="F834">
        <v>9.5</v>
      </c>
      <c r="J834">
        <v>9.5</v>
      </c>
      <c r="U834">
        <v>9.5</v>
      </c>
      <c r="V834">
        <v>9.4943639999999991</v>
      </c>
      <c r="W834">
        <v>-7.3199E-2</v>
      </c>
      <c r="X834">
        <v>0</v>
      </c>
      <c r="Y834">
        <v>-9.4553999999999999E-2</v>
      </c>
      <c r="Z834">
        <v>3</v>
      </c>
    </row>
    <row r="835" spans="1:37" x14ac:dyDescent="0.3">
      <c r="A835" t="s">
        <v>0</v>
      </c>
      <c r="B835" s="1">
        <v>42634</v>
      </c>
      <c r="C835" s="2">
        <v>3.3168020833333332E-2</v>
      </c>
      <c r="D835" t="s">
        <v>269</v>
      </c>
      <c r="E835" t="s">
        <v>271</v>
      </c>
      <c r="F835">
        <v>9.5</v>
      </c>
      <c r="G835">
        <v>71.984489999999994</v>
      </c>
      <c r="H835">
        <v>32.274999999999999</v>
      </c>
      <c r="AJ835">
        <v>0.51249999999999996</v>
      </c>
      <c r="AK835">
        <v>-100</v>
      </c>
    </row>
    <row r="836" spans="1:37" x14ac:dyDescent="0.3">
      <c r="A836" t="s">
        <v>0</v>
      </c>
      <c r="B836" s="1">
        <v>42634</v>
      </c>
      <c r="C836" s="2">
        <v>3.3174976851851848E-2</v>
      </c>
      <c r="D836" t="s">
        <v>269</v>
      </c>
      <c r="E836" t="s">
        <v>270</v>
      </c>
      <c r="F836">
        <v>9.5</v>
      </c>
      <c r="AA836">
        <v>-0.2</v>
      </c>
      <c r="AB836">
        <v>0</v>
      </c>
      <c r="AC836">
        <v>1.36E-4</v>
      </c>
      <c r="AD836">
        <v>3.6970000000000002E-3</v>
      </c>
      <c r="AE836">
        <v>-9.4299999999999991E-3</v>
      </c>
      <c r="AF836">
        <v>-8.5073830000000008</v>
      </c>
      <c r="AG836">
        <v>-8.5073830000000008</v>
      </c>
      <c r="AH836">
        <v>-17014</v>
      </c>
      <c r="AI836">
        <v>3</v>
      </c>
    </row>
    <row r="837" spans="1:37" x14ac:dyDescent="0.3">
      <c r="A837" t="s">
        <v>0</v>
      </c>
      <c r="B837" s="1">
        <v>42634</v>
      </c>
      <c r="C837" s="2">
        <v>3.3174976851851848E-2</v>
      </c>
      <c r="D837" t="s">
        <v>269</v>
      </c>
      <c r="E837" t="s">
        <v>160</v>
      </c>
      <c r="F837">
        <v>9.5</v>
      </c>
      <c r="J837">
        <v>9.5</v>
      </c>
      <c r="U837">
        <v>9.5</v>
      </c>
      <c r="V837">
        <v>9.4938760000000002</v>
      </c>
      <c r="W837">
        <v>-3.7463000000000003E-2</v>
      </c>
      <c r="X837">
        <v>0</v>
      </c>
      <c r="Y837">
        <v>-9.7864999999999994E-2</v>
      </c>
      <c r="Z837">
        <v>3</v>
      </c>
    </row>
    <row r="838" spans="1:37" x14ac:dyDescent="0.3">
      <c r="A838" t="s">
        <v>0</v>
      </c>
      <c r="B838" s="1">
        <v>42634</v>
      </c>
      <c r="C838" s="2">
        <v>3.3203530092592588E-2</v>
      </c>
      <c r="D838" t="s">
        <v>269</v>
      </c>
      <c r="E838" t="s">
        <v>271</v>
      </c>
      <c r="F838">
        <v>9.5</v>
      </c>
      <c r="G838">
        <v>70.552493999999996</v>
      </c>
      <c r="H838">
        <v>32.274999999999999</v>
      </c>
      <c r="AJ838">
        <v>0.51</v>
      </c>
      <c r="AK838">
        <v>-100</v>
      </c>
    </row>
    <row r="839" spans="1:37" x14ac:dyDescent="0.3">
      <c r="A839" t="s">
        <v>0</v>
      </c>
      <c r="B839" s="1">
        <v>42634</v>
      </c>
      <c r="C839" s="2">
        <v>3.320971064814815E-2</v>
      </c>
      <c r="D839" t="s">
        <v>269</v>
      </c>
      <c r="E839" t="s">
        <v>270</v>
      </c>
      <c r="F839">
        <v>9.49</v>
      </c>
      <c r="AA839">
        <v>-0.2</v>
      </c>
      <c r="AB839">
        <v>3.333E-3</v>
      </c>
      <c r="AC839">
        <v>2.5370000000000002E-3</v>
      </c>
      <c r="AD839">
        <v>2.4009999999999999E-3</v>
      </c>
      <c r="AE839">
        <v>-9.9159999999999995E-3</v>
      </c>
      <c r="AF839">
        <v>-8.4309639999999995</v>
      </c>
      <c r="AG839">
        <v>-8.4309639999999995</v>
      </c>
      <c r="AH839">
        <v>-16861</v>
      </c>
      <c r="AI839">
        <v>3</v>
      </c>
    </row>
    <row r="840" spans="1:37" x14ac:dyDescent="0.3">
      <c r="A840" t="s">
        <v>0</v>
      </c>
      <c r="B840" s="1">
        <v>42634</v>
      </c>
      <c r="C840" s="2">
        <v>3.320971064814815E-2</v>
      </c>
      <c r="D840" t="s">
        <v>269</v>
      </c>
      <c r="E840" t="s">
        <v>160</v>
      </c>
      <c r="F840">
        <v>9.49</v>
      </c>
      <c r="J840">
        <v>9.49</v>
      </c>
      <c r="U840">
        <v>9.49</v>
      </c>
      <c r="V840">
        <v>9.4943869999999997</v>
      </c>
      <c r="W840">
        <v>-1.396E-2</v>
      </c>
      <c r="X840">
        <v>3.333E-3</v>
      </c>
      <c r="Y840">
        <v>-0.10058499999999999</v>
      </c>
      <c r="Z840">
        <v>3</v>
      </c>
    </row>
    <row r="841" spans="1:37" x14ac:dyDescent="0.3">
      <c r="A841" t="s">
        <v>0</v>
      </c>
      <c r="B841" s="1">
        <v>42634</v>
      </c>
      <c r="C841" s="2">
        <v>3.3239027777777777E-2</v>
      </c>
      <c r="D841" t="s">
        <v>269</v>
      </c>
      <c r="E841" t="s">
        <v>271</v>
      </c>
      <c r="F841">
        <v>9.49</v>
      </c>
      <c r="G841">
        <v>69.177817000000005</v>
      </c>
      <c r="H841">
        <v>32.274999999999999</v>
      </c>
      <c r="AJ841">
        <v>0.4975</v>
      </c>
      <c r="AK841">
        <v>-100</v>
      </c>
    </row>
    <row r="842" spans="1:37" x14ac:dyDescent="0.3">
      <c r="A842" t="s">
        <v>0</v>
      </c>
      <c r="B842" s="1">
        <v>42634</v>
      </c>
      <c r="C842" s="2">
        <v>3.3244780092592595E-2</v>
      </c>
      <c r="D842" t="s">
        <v>269</v>
      </c>
      <c r="E842" t="s">
        <v>270</v>
      </c>
      <c r="F842">
        <v>9.49</v>
      </c>
      <c r="AA842">
        <v>-0.2</v>
      </c>
      <c r="AB842">
        <v>0</v>
      </c>
      <c r="AC842">
        <v>3.6289999999999998E-3</v>
      </c>
      <c r="AD842">
        <v>1.0920000000000001E-3</v>
      </c>
      <c r="AE842">
        <v>-1.0404E-2</v>
      </c>
      <c r="AF842">
        <v>-8.3006770000000003</v>
      </c>
      <c r="AG842">
        <v>-8.3006770000000003</v>
      </c>
      <c r="AH842">
        <v>-16601</v>
      </c>
      <c r="AI842">
        <v>3</v>
      </c>
    </row>
    <row r="843" spans="1:37" x14ac:dyDescent="0.3">
      <c r="A843" t="s">
        <v>0</v>
      </c>
      <c r="B843" s="1">
        <v>42634</v>
      </c>
      <c r="C843" s="2">
        <v>3.3244780092592595E-2</v>
      </c>
      <c r="D843" t="s">
        <v>269</v>
      </c>
      <c r="E843" t="s">
        <v>160</v>
      </c>
      <c r="F843">
        <v>9.49</v>
      </c>
      <c r="J843">
        <v>9.49</v>
      </c>
      <c r="U843">
        <v>9.49</v>
      </c>
      <c r="V843">
        <v>9.4960000000000004</v>
      </c>
      <c r="W843">
        <v>-2.9009999999999999E-3</v>
      </c>
      <c r="X843">
        <v>0</v>
      </c>
      <c r="Y843">
        <v>-0.10273500000000001</v>
      </c>
      <c r="Z843">
        <v>3</v>
      </c>
    </row>
    <row r="844" spans="1:37" x14ac:dyDescent="0.3">
      <c r="A844" t="s">
        <v>0</v>
      </c>
      <c r="B844" s="1">
        <v>42634</v>
      </c>
      <c r="C844" s="2">
        <v>3.3274583333333337E-2</v>
      </c>
      <c r="D844" t="s">
        <v>269</v>
      </c>
      <c r="E844" t="s">
        <v>271</v>
      </c>
      <c r="F844">
        <v>9.49</v>
      </c>
      <c r="G844">
        <v>67.851191999999998</v>
      </c>
      <c r="H844">
        <v>32.274999999999999</v>
      </c>
      <c r="AJ844">
        <v>0.51</v>
      </c>
      <c r="AK844">
        <v>-100</v>
      </c>
    </row>
    <row r="845" spans="1:37" x14ac:dyDescent="0.3">
      <c r="A845" t="s">
        <v>0</v>
      </c>
      <c r="B845" s="1">
        <v>42634</v>
      </c>
      <c r="C845" s="2">
        <v>3.3280335648148147E-2</v>
      </c>
      <c r="D845" t="s">
        <v>269</v>
      </c>
      <c r="E845" t="s">
        <v>270</v>
      </c>
      <c r="F845">
        <v>9.48</v>
      </c>
      <c r="AA845">
        <v>-0.2</v>
      </c>
      <c r="AB845">
        <v>3.333E-3</v>
      </c>
      <c r="AC845">
        <v>4.2119999999999996E-3</v>
      </c>
      <c r="AD845">
        <v>5.8399999999999999E-4</v>
      </c>
      <c r="AE845">
        <v>-1.0895E-2</v>
      </c>
      <c r="AF845">
        <v>-8.2567219999999999</v>
      </c>
      <c r="AG845">
        <v>-8.2567219999999999</v>
      </c>
      <c r="AH845">
        <v>-16513</v>
      </c>
      <c r="AI845">
        <v>3</v>
      </c>
    </row>
    <row r="846" spans="1:37" x14ac:dyDescent="0.3">
      <c r="A846" t="s">
        <v>0</v>
      </c>
      <c r="B846" s="1">
        <v>42634</v>
      </c>
      <c r="C846" s="2">
        <v>3.3280335648148147E-2</v>
      </c>
      <c r="D846" t="s">
        <v>269</v>
      </c>
      <c r="E846" t="s">
        <v>160</v>
      </c>
      <c r="F846">
        <v>9.48</v>
      </c>
      <c r="J846">
        <v>9.48</v>
      </c>
      <c r="U846">
        <v>9.48</v>
      </c>
      <c r="V846">
        <v>9.4978940000000005</v>
      </c>
      <c r="W846">
        <v>1.8699999999999999E-4</v>
      </c>
      <c r="X846">
        <v>3.333E-3</v>
      </c>
      <c r="Y846">
        <v>-0.104336</v>
      </c>
      <c r="Z846">
        <v>3</v>
      </c>
    </row>
    <row r="847" spans="1:37" x14ac:dyDescent="0.3">
      <c r="A847" t="s">
        <v>0</v>
      </c>
      <c r="B847" s="1">
        <v>42634</v>
      </c>
      <c r="C847" s="2">
        <v>3.3310104166666667E-2</v>
      </c>
      <c r="D847" t="s">
        <v>269</v>
      </c>
      <c r="E847" t="s">
        <v>271</v>
      </c>
      <c r="F847">
        <v>9.48</v>
      </c>
      <c r="G847">
        <v>66.540666000000002</v>
      </c>
      <c r="H847">
        <v>32.274999999999999</v>
      </c>
      <c r="AJ847">
        <v>0.495</v>
      </c>
      <c r="AK847">
        <v>-100</v>
      </c>
    </row>
    <row r="848" spans="1:37" x14ac:dyDescent="0.3">
      <c r="A848" t="s">
        <v>0</v>
      </c>
      <c r="B848" s="1">
        <v>42634</v>
      </c>
      <c r="C848" s="2">
        <v>3.3313865740740738E-2</v>
      </c>
      <c r="D848" t="s">
        <v>269</v>
      </c>
      <c r="E848" t="s">
        <v>270</v>
      </c>
      <c r="F848">
        <v>9.4700000000000006</v>
      </c>
      <c r="AA848">
        <v>-0.2</v>
      </c>
      <c r="AB848">
        <v>3.333E-3</v>
      </c>
      <c r="AC848">
        <v>4.4510000000000001E-3</v>
      </c>
      <c r="AD848">
        <v>2.3900000000000001E-4</v>
      </c>
      <c r="AE848">
        <v>-1.1384999999999999E-2</v>
      </c>
      <c r="AF848">
        <v>-8.2208179999999995</v>
      </c>
      <c r="AG848">
        <v>-8.2208179999999995</v>
      </c>
      <c r="AH848">
        <v>-16441</v>
      </c>
      <c r="AI848">
        <v>3</v>
      </c>
    </row>
    <row r="849" spans="1:37" x14ac:dyDescent="0.3">
      <c r="A849" t="s">
        <v>0</v>
      </c>
      <c r="B849" s="1">
        <v>42634</v>
      </c>
      <c r="C849" s="2">
        <v>3.3313865740740738E-2</v>
      </c>
      <c r="D849" t="s">
        <v>269</v>
      </c>
      <c r="E849" t="s">
        <v>160</v>
      </c>
      <c r="F849">
        <v>9.4700000000000006</v>
      </c>
      <c r="J849">
        <v>9.4700000000000006</v>
      </c>
      <c r="U849">
        <v>9.4700000000000006</v>
      </c>
      <c r="V849">
        <v>9.4982369999999996</v>
      </c>
      <c r="W849">
        <v>1.94E-4</v>
      </c>
      <c r="X849">
        <v>3.333E-3</v>
      </c>
      <c r="Y849">
        <v>-0.10537100000000001</v>
      </c>
      <c r="Z849">
        <v>3</v>
      </c>
    </row>
    <row r="850" spans="1:37" x14ac:dyDescent="0.3">
      <c r="A850" t="s">
        <v>0</v>
      </c>
      <c r="B850" s="1">
        <v>42634</v>
      </c>
      <c r="C850" s="2">
        <v>3.3345601851851848E-2</v>
      </c>
      <c r="D850" t="s">
        <v>269</v>
      </c>
      <c r="E850" t="s">
        <v>271</v>
      </c>
      <c r="F850">
        <v>9.4700000000000006</v>
      </c>
      <c r="G850">
        <v>65.252818000000005</v>
      </c>
      <c r="H850">
        <v>32.274999999999999</v>
      </c>
      <c r="AJ850">
        <v>0.495</v>
      </c>
      <c r="AK850">
        <v>-100</v>
      </c>
    </row>
    <row r="851" spans="1:37" x14ac:dyDescent="0.3">
      <c r="A851" t="s">
        <v>0</v>
      </c>
      <c r="B851" s="1">
        <v>42634</v>
      </c>
      <c r="C851" s="2">
        <v>3.3375995370370372E-2</v>
      </c>
      <c r="D851" t="s">
        <v>269</v>
      </c>
      <c r="E851" t="s">
        <v>273</v>
      </c>
    </row>
    <row r="852" spans="1:37" x14ac:dyDescent="0.3">
      <c r="A852" t="s">
        <v>0</v>
      </c>
      <c r="B852" s="1">
        <v>42634</v>
      </c>
      <c r="C852" s="2">
        <v>3.3348587962962965E-2</v>
      </c>
      <c r="D852" t="s">
        <v>269</v>
      </c>
      <c r="E852" t="s">
        <v>160</v>
      </c>
      <c r="F852">
        <v>9.48</v>
      </c>
      <c r="J852">
        <v>9.48</v>
      </c>
      <c r="U852">
        <v>9.48</v>
      </c>
      <c r="V852">
        <v>9.4961330000000004</v>
      </c>
      <c r="W852">
        <v>-2.3499999999999999E-4</v>
      </c>
      <c r="X852">
        <v>-3.333E-3</v>
      </c>
      <c r="Y852">
        <v>-0.105824</v>
      </c>
      <c r="Z852">
        <v>3</v>
      </c>
    </row>
    <row r="853" spans="1:37" x14ac:dyDescent="0.3">
      <c r="A853" t="s">
        <v>0</v>
      </c>
      <c r="B853" s="1">
        <v>42634</v>
      </c>
      <c r="C853" s="2">
        <v>3.3380983796296296E-2</v>
      </c>
      <c r="D853" t="s">
        <v>269</v>
      </c>
      <c r="E853" t="s">
        <v>230</v>
      </c>
    </row>
    <row r="854" spans="1:37" x14ac:dyDescent="0.3">
      <c r="A854" t="s">
        <v>0</v>
      </c>
      <c r="B854" s="1">
        <v>42634</v>
      </c>
      <c r="C854" s="2">
        <v>3.3382280092592594E-2</v>
      </c>
      <c r="D854" t="s">
        <v>269</v>
      </c>
      <c r="E854" t="s">
        <v>274</v>
      </c>
      <c r="F854">
        <v>9.48</v>
      </c>
      <c r="G854">
        <v>63.958500000000001</v>
      </c>
      <c r="H854">
        <v>32.35</v>
      </c>
      <c r="AJ854">
        <v>0.14124999999999999</v>
      </c>
      <c r="AK854">
        <v>-100</v>
      </c>
    </row>
    <row r="855" spans="1:37" x14ac:dyDescent="0.3">
      <c r="A855" t="s">
        <v>0</v>
      </c>
      <c r="B855" s="1">
        <v>42634</v>
      </c>
      <c r="C855" s="2">
        <v>3.341148148148148E-2</v>
      </c>
      <c r="D855" t="s">
        <v>275</v>
      </c>
      <c r="E855" t="s">
        <v>154</v>
      </c>
    </row>
    <row r="856" spans="1:37" x14ac:dyDescent="0.3">
      <c r="A856" t="s">
        <v>0</v>
      </c>
      <c r="B856" s="1">
        <v>42634</v>
      </c>
      <c r="C856" s="2">
        <v>3.341276620370371E-2</v>
      </c>
      <c r="D856" t="s">
        <v>275</v>
      </c>
      <c r="E856" t="s">
        <v>108</v>
      </c>
    </row>
    <row r="857" spans="1:37" x14ac:dyDescent="0.3">
      <c r="A857" t="s">
        <v>0</v>
      </c>
      <c r="B857" s="1">
        <v>42634</v>
      </c>
      <c r="C857" s="2">
        <v>3.3413969907407408E-2</v>
      </c>
      <c r="D857" t="s">
        <v>275</v>
      </c>
      <c r="E857" t="s">
        <v>276</v>
      </c>
    </row>
    <row r="858" spans="1:37" x14ac:dyDescent="0.3">
      <c r="A858" t="s">
        <v>0</v>
      </c>
      <c r="B858" s="1">
        <v>42634</v>
      </c>
      <c r="C858" s="2">
        <v>3.3383518518518514E-2</v>
      </c>
      <c r="D858" t="s">
        <v>275</v>
      </c>
      <c r="E858" t="s">
        <v>160</v>
      </c>
      <c r="F858">
        <v>9.5</v>
      </c>
      <c r="J858">
        <v>9.5</v>
      </c>
      <c r="U858">
        <v>9.5</v>
      </c>
      <c r="V858">
        <v>9.4920200000000001</v>
      </c>
      <c r="W858">
        <v>-3.59E-4</v>
      </c>
      <c r="X858">
        <v>-6.6670000000000002E-3</v>
      </c>
      <c r="Y858">
        <v>-0.105702</v>
      </c>
      <c r="Z858">
        <v>3</v>
      </c>
    </row>
    <row r="859" spans="1:37" x14ac:dyDescent="0.3">
      <c r="A859" t="s">
        <v>0</v>
      </c>
      <c r="B859" s="1">
        <v>42634</v>
      </c>
      <c r="C859" s="2">
        <v>3.3417488425925929E-2</v>
      </c>
      <c r="D859" t="s">
        <v>275</v>
      </c>
      <c r="E859" t="s">
        <v>152</v>
      </c>
      <c r="K859">
        <v>852.47631799999999</v>
      </c>
      <c r="L859">
        <v>21.191666999999999</v>
      </c>
      <c r="M859">
        <v>54.642242000000003</v>
      </c>
      <c r="N859">
        <v>21.243645000000001</v>
      </c>
    </row>
    <row r="860" spans="1:37" x14ac:dyDescent="0.3">
      <c r="A860" t="s">
        <v>0</v>
      </c>
      <c r="B860" s="1">
        <v>42634</v>
      </c>
      <c r="C860" s="2">
        <v>3.3418703703703707E-2</v>
      </c>
      <c r="D860" t="s">
        <v>275</v>
      </c>
      <c r="E860" t="s">
        <v>160</v>
      </c>
      <c r="F860">
        <v>9.49</v>
      </c>
      <c r="J860">
        <v>9.49</v>
      </c>
      <c r="U860">
        <v>9.49</v>
      </c>
      <c r="V860">
        <v>9.4867609999999996</v>
      </c>
      <c r="W860">
        <v>-1.35E-4</v>
      </c>
      <c r="X860">
        <v>3.333E-3</v>
      </c>
      <c r="Y860">
        <v>-0.105019</v>
      </c>
      <c r="Z860">
        <v>3</v>
      </c>
    </row>
    <row r="861" spans="1:37" x14ac:dyDescent="0.3">
      <c r="A861" t="s">
        <v>0</v>
      </c>
      <c r="B861" s="1">
        <v>42634</v>
      </c>
      <c r="C861" s="2">
        <v>3.3422384259259259E-2</v>
      </c>
      <c r="D861" t="s">
        <v>275</v>
      </c>
      <c r="E861" t="s">
        <v>277</v>
      </c>
      <c r="F861">
        <v>9.49</v>
      </c>
      <c r="G861">
        <v>63.851478999999998</v>
      </c>
      <c r="H861">
        <v>32.35</v>
      </c>
      <c r="AJ861">
        <v>0.16500000000000001</v>
      </c>
      <c r="AK861">
        <v>-100</v>
      </c>
    </row>
    <row r="862" spans="1:37" x14ac:dyDescent="0.3">
      <c r="A862" t="s">
        <v>0</v>
      </c>
      <c r="B862" s="1">
        <v>42634</v>
      </c>
      <c r="C862" s="2">
        <v>3.3426724537037038E-2</v>
      </c>
      <c r="D862" t="s">
        <v>275</v>
      </c>
      <c r="E862" t="s">
        <v>278</v>
      </c>
    </row>
    <row r="863" spans="1:37" x14ac:dyDescent="0.3">
      <c r="A863" t="s">
        <v>0</v>
      </c>
      <c r="B863" s="1">
        <v>42634</v>
      </c>
      <c r="C863" s="2">
        <v>3.3427870370370372E-2</v>
      </c>
      <c r="D863" t="s">
        <v>275</v>
      </c>
      <c r="E863" t="s">
        <v>228</v>
      </c>
      <c r="F863">
        <v>9.49</v>
      </c>
      <c r="P863" t="s">
        <v>242</v>
      </c>
    </row>
    <row r="864" spans="1:37" x14ac:dyDescent="0.3">
      <c r="A864" t="s">
        <v>0</v>
      </c>
      <c r="B864" s="1">
        <v>42634</v>
      </c>
      <c r="C864" s="2">
        <v>3.3447986111111112E-2</v>
      </c>
      <c r="D864" t="s">
        <v>275</v>
      </c>
      <c r="E864" t="s">
        <v>112</v>
      </c>
      <c r="F864">
        <v>9.49</v>
      </c>
      <c r="O864" t="s">
        <v>258</v>
      </c>
    </row>
    <row r="865" spans="1:37" x14ac:dyDescent="0.3">
      <c r="A865" t="s">
        <v>0</v>
      </c>
      <c r="B865" s="1">
        <v>42634</v>
      </c>
      <c r="C865" s="2">
        <v>3.3433865740740747E-2</v>
      </c>
      <c r="D865" t="s">
        <v>275</v>
      </c>
      <c r="E865" t="s">
        <v>228</v>
      </c>
      <c r="F865">
        <v>9.49</v>
      </c>
      <c r="P865" t="s">
        <v>243</v>
      </c>
    </row>
    <row r="866" spans="1:37" x14ac:dyDescent="0.3">
      <c r="A866" t="s">
        <v>0</v>
      </c>
      <c r="B866" s="1">
        <v>42634</v>
      </c>
      <c r="C866" s="2">
        <v>3.3452997685185185E-2</v>
      </c>
      <c r="D866" t="s">
        <v>275</v>
      </c>
      <c r="E866" t="s">
        <v>279</v>
      </c>
    </row>
    <row r="867" spans="1:37" x14ac:dyDescent="0.3">
      <c r="A867" t="s">
        <v>0</v>
      </c>
      <c r="B867" s="1">
        <v>42634</v>
      </c>
      <c r="C867" s="2">
        <v>3.3450555555555553E-2</v>
      </c>
      <c r="D867" t="s">
        <v>275</v>
      </c>
      <c r="E867" t="s">
        <v>126</v>
      </c>
      <c r="J867" t="s">
        <v>280</v>
      </c>
    </row>
    <row r="868" spans="1:37" x14ac:dyDescent="0.3">
      <c r="A868" t="s">
        <v>0</v>
      </c>
      <c r="B868" s="1">
        <v>42634</v>
      </c>
      <c r="C868" s="2">
        <v>3.3455358796296297E-2</v>
      </c>
      <c r="D868" t="s">
        <v>275</v>
      </c>
      <c r="E868" t="s">
        <v>277</v>
      </c>
      <c r="F868">
        <v>9.49</v>
      </c>
      <c r="G868">
        <v>63.855570999999998</v>
      </c>
      <c r="H868">
        <v>32.35</v>
      </c>
      <c r="AJ868">
        <v>0.1525</v>
      </c>
      <c r="AK868">
        <v>-100</v>
      </c>
    </row>
    <row r="869" spans="1:37" x14ac:dyDescent="0.3">
      <c r="A869" t="s">
        <v>0</v>
      </c>
      <c r="B869" s="1">
        <v>42634</v>
      </c>
      <c r="C869" s="2">
        <v>3.3484594907407406E-2</v>
      </c>
      <c r="D869" t="s">
        <v>275</v>
      </c>
      <c r="E869" t="s">
        <v>277</v>
      </c>
      <c r="F869">
        <v>9.49</v>
      </c>
      <c r="G869">
        <v>63.852271000000002</v>
      </c>
      <c r="H869">
        <v>32.35</v>
      </c>
      <c r="AJ869">
        <v>0.1225</v>
      </c>
      <c r="AK869">
        <v>-100</v>
      </c>
    </row>
    <row r="870" spans="1:37" x14ac:dyDescent="0.3">
      <c r="A870" t="s">
        <v>0</v>
      </c>
      <c r="B870" s="1">
        <v>42634</v>
      </c>
      <c r="C870" s="2">
        <v>3.3491655092592595E-2</v>
      </c>
      <c r="D870" t="s">
        <v>275</v>
      </c>
      <c r="E870" t="s">
        <v>160</v>
      </c>
      <c r="F870">
        <v>9.49</v>
      </c>
      <c r="J870" t="s">
        <v>281</v>
      </c>
      <c r="U870">
        <v>9.49</v>
      </c>
      <c r="V870">
        <v>9.4820460000000004</v>
      </c>
      <c r="W870">
        <v>3.5799999999999997E-4</v>
      </c>
      <c r="X870">
        <v>0</v>
      </c>
      <c r="Y870">
        <v>-0.10321</v>
      </c>
      <c r="Z870">
        <v>3</v>
      </c>
    </row>
    <row r="871" spans="1:37" x14ac:dyDescent="0.3">
      <c r="A871" t="s">
        <v>0</v>
      </c>
      <c r="B871" s="1">
        <v>42634</v>
      </c>
      <c r="C871" s="2">
        <v>3.3521087962962964E-2</v>
      </c>
      <c r="D871" t="s">
        <v>275</v>
      </c>
      <c r="E871" t="s">
        <v>277</v>
      </c>
      <c r="F871">
        <v>9.49</v>
      </c>
      <c r="G871">
        <v>63.856175999999998</v>
      </c>
      <c r="H871">
        <v>32.35</v>
      </c>
      <c r="AJ871">
        <v>0.1225</v>
      </c>
      <c r="AK871">
        <v>-100</v>
      </c>
    </row>
    <row r="872" spans="1:37" x14ac:dyDescent="0.3">
      <c r="A872" t="s">
        <v>0</v>
      </c>
      <c r="B872" s="1">
        <v>42634</v>
      </c>
      <c r="C872" s="2">
        <v>3.3555000000000001E-2</v>
      </c>
      <c r="D872" t="s">
        <v>275</v>
      </c>
      <c r="E872" t="s">
        <v>277</v>
      </c>
      <c r="F872">
        <v>9.49</v>
      </c>
      <c r="G872">
        <v>63.858727000000002</v>
      </c>
      <c r="H872">
        <v>32.35</v>
      </c>
      <c r="AJ872">
        <v>0.14124999999999999</v>
      </c>
      <c r="AK872">
        <v>-100</v>
      </c>
    </row>
    <row r="873" spans="1:37" x14ac:dyDescent="0.3">
      <c r="A873" t="s">
        <v>0</v>
      </c>
      <c r="B873" s="1">
        <v>42634</v>
      </c>
      <c r="C873" s="2">
        <v>3.3590138888888892E-2</v>
      </c>
      <c r="D873" t="s">
        <v>275</v>
      </c>
      <c r="E873" t="s">
        <v>282</v>
      </c>
    </row>
    <row r="874" spans="1:37" x14ac:dyDescent="0.3">
      <c r="A874" t="s">
        <v>0</v>
      </c>
      <c r="B874" s="1">
        <v>42634</v>
      </c>
      <c r="C874" s="2">
        <v>3.3582650462962965E-2</v>
      </c>
      <c r="D874" t="s">
        <v>275</v>
      </c>
      <c r="E874" t="s">
        <v>126</v>
      </c>
      <c r="J874" t="s">
        <v>283</v>
      </c>
    </row>
    <row r="875" spans="1:37" x14ac:dyDescent="0.3">
      <c r="A875" t="s">
        <v>0</v>
      </c>
      <c r="B875" s="1">
        <v>42634</v>
      </c>
      <c r="C875" s="2">
        <v>3.3592499999999997E-2</v>
      </c>
      <c r="D875" t="s">
        <v>275</v>
      </c>
      <c r="E875" t="s">
        <v>277</v>
      </c>
      <c r="F875">
        <v>9.49</v>
      </c>
      <c r="G875">
        <v>63.852697999999997</v>
      </c>
      <c r="H875">
        <v>32.35</v>
      </c>
      <c r="AJ875">
        <v>0.13750000000000001</v>
      </c>
      <c r="AK875">
        <v>-100</v>
      </c>
    </row>
    <row r="876" spans="1:37" x14ac:dyDescent="0.3">
      <c r="A876" t="s">
        <v>0</v>
      </c>
      <c r="B876" s="1">
        <v>42634</v>
      </c>
      <c r="C876" s="2">
        <v>3.3603217592592591E-2</v>
      </c>
      <c r="D876" t="s">
        <v>275</v>
      </c>
      <c r="E876" t="s">
        <v>160</v>
      </c>
      <c r="F876">
        <v>9.49</v>
      </c>
      <c r="J876">
        <v>9.49</v>
      </c>
      <c r="U876">
        <v>9.49</v>
      </c>
      <c r="V876">
        <v>9.4806919999999995</v>
      </c>
      <c r="W876">
        <v>9.6599999999999995E-4</v>
      </c>
      <c r="X876">
        <v>0</v>
      </c>
      <c r="Y876">
        <v>-9.9635000000000001E-2</v>
      </c>
      <c r="Z876">
        <v>3</v>
      </c>
    </row>
    <row r="877" spans="1:37" x14ac:dyDescent="0.3">
      <c r="A877" t="s">
        <v>0</v>
      </c>
      <c r="B877" s="1">
        <v>42634</v>
      </c>
      <c r="C877" s="2">
        <v>3.3626562499999998E-2</v>
      </c>
      <c r="D877" t="s">
        <v>275</v>
      </c>
      <c r="E877" t="s">
        <v>277</v>
      </c>
      <c r="F877">
        <v>9.49</v>
      </c>
      <c r="G877">
        <v>63.857112000000001</v>
      </c>
      <c r="H877">
        <v>32.35</v>
      </c>
      <c r="AJ877">
        <v>0.14000000000000001</v>
      </c>
      <c r="AK877">
        <v>-100</v>
      </c>
    </row>
    <row r="878" spans="1:37" x14ac:dyDescent="0.3">
      <c r="A878" t="s">
        <v>0</v>
      </c>
      <c r="B878" s="1">
        <v>42634</v>
      </c>
      <c r="C878" s="2">
        <v>3.3637939814814818E-2</v>
      </c>
      <c r="D878" t="s">
        <v>275</v>
      </c>
      <c r="E878" t="s">
        <v>160</v>
      </c>
      <c r="F878">
        <v>9.48</v>
      </c>
      <c r="J878">
        <v>9.48</v>
      </c>
      <c r="U878">
        <v>9.48</v>
      </c>
      <c r="V878">
        <v>9.4838039999999992</v>
      </c>
      <c r="W878">
        <v>1.379E-3</v>
      </c>
      <c r="X878">
        <v>3.333E-3</v>
      </c>
      <c r="Y878">
        <v>-9.5739000000000005E-2</v>
      </c>
      <c r="Z878">
        <v>3</v>
      </c>
    </row>
    <row r="879" spans="1:37" x14ac:dyDescent="0.3">
      <c r="A879" t="s">
        <v>0</v>
      </c>
      <c r="B879" s="1">
        <v>42634</v>
      </c>
      <c r="C879" s="2">
        <v>3.3661851851851853E-2</v>
      </c>
      <c r="D879" t="s">
        <v>275</v>
      </c>
      <c r="E879" t="s">
        <v>277</v>
      </c>
      <c r="F879">
        <v>9.48</v>
      </c>
      <c r="G879">
        <v>63.856890999999997</v>
      </c>
      <c r="H879">
        <v>32.35</v>
      </c>
      <c r="AJ879">
        <v>0.12375</v>
      </c>
      <c r="AK879">
        <v>-100</v>
      </c>
    </row>
    <row r="880" spans="1:37" x14ac:dyDescent="0.3">
      <c r="A880" t="s">
        <v>0</v>
      </c>
      <c r="B880" s="1">
        <v>42634</v>
      </c>
      <c r="C880" s="2">
        <v>3.3672673611111113E-2</v>
      </c>
      <c r="D880" t="s">
        <v>275</v>
      </c>
      <c r="E880" t="s">
        <v>160</v>
      </c>
      <c r="F880">
        <v>9.5</v>
      </c>
      <c r="J880">
        <v>9.5</v>
      </c>
      <c r="U880">
        <v>9.5</v>
      </c>
      <c r="V880">
        <v>9.4883520000000008</v>
      </c>
      <c r="W880">
        <v>1.286E-3</v>
      </c>
      <c r="X880">
        <v>-6.6670000000000002E-3</v>
      </c>
      <c r="Y880">
        <v>-9.1536999999999993E-2</v>
      </c>
      <c r="Z880">
        <v>3</v>
      </c>
    </row>
    <row r="881" spans="1:37" x14ac:dyDescent="0.3">
      <c r="A881" t="s">
        <v>0</v>
      </c>
      <c r="B881" s="1">
        <v>42634</v>
      </c>
      <c r="C881" s="2">
        <v>3.3697060185185188E-2</v>
      </c>
      <c r="D881" t="s">
        <v>275</v>
      </c>
      <c r="E881" t="s">
        <v>277</v>
      </c>
      <c r="F881">
        <v>9.5</v>
      </c>
      <c r="G881">
        <v>63.857258999999999</v>
      </c>
      <c r="H881">
        <v>32.35</v>
      </c>
      <c r="AJ881">
        <v>0.1225</v>
      </c>
      <c r="AK881">
        <v>-100</v>
      </c>
    </row>
    <row r="882" spans="1:37" x14ac:dyDescent="0.3">
      <c r="A882" t="s">
        <v>0</v>
      </c>
      <c r="B882" s="1">
        <v>42634</v>
      </c>
      <c r="C882" s="2">
        <v>3.3707395833333327E-2</v>
      </c>
      <c r="D882" t="s">
        <v>275</v>
      </c>
      <c r="E882" t="s">
        <v>160</v>
      </c>
      <c r="F882">
        <v>9.5</v>
      </c>
      <c r="J882">
        <v>9.5</v>
      </c>
      <c r="U882">
        <v>9.5</v>
      </c>
      <c r="V882">
        <v>9.4905179999999998</v>
      </c>
      <c r="W882">
        <v>6.7599999999999995E-4</v>
      </c>
      <c r="X882">
        <v>0</v>
      </c>
      <c r="Y882">
        <v>-8.7040999999999993E-2</v>
      </c>
      <c r="Z882">
        <v>3</v>
      </c>
    </row>
    <row r="883" spans="1:37" x14ac:dyDescent="0.3">
      <c r="A883" t="s">
        <v>0</v>
      </c>
      <c r="B883" s="1">
        <v>42634</v>
      </c>
      <c r="C883" s="2">
        <v>3.3732303240740745E-2</v>
      </c>
      <c r="D883" t="s">
        <v>275</v>
      </c>
      <c r="E883" t="s">
        <v>277</v>
      </c>
      <c r="F883">
        <v>9.5</v>
      </c>
      <c r="G883">
        <v>63.855536000000001</v>
      </c>
      <c r="H883">
        <v>32.35</v>
      </c>
      <c r="AJ883">
        <v>0.12375</v>
      </c>
      <c r="AK883">
        <v>-100</v>
      </c>
    </row>
    <row r="884" spans="1:37" x14ac:dyDescent="0.3">
      <c r="A884" t="s">
        <v>0</v>
      </c>
      <c r="B884" s="1">
        <v>42634</v>
      </c>
      <c r="C884" s="2">
        <v>3.3742118055555555E-2</v>
      </c>
      <c r="D884" t="s">
        <v>275</v>
      </c>
      <c r="E884" t="s">
        <v>160</v>
      </c>
      <c r="F884">
        <v>9.49</v>
      </c>
      <c r="J884">
        <v>9.49</v>
      </c>
      <c r="U884">
        <v>9.49</v>
      </c>
      <c r="V884">
        <v>9.4899789999999999</v>
      </c>
      <c r="W884">
        <v>-1.15E-4</v>
      </c>
      <c r="X884">
        <v>3.333E-3</v>
      </c>
      <c r="Y884">
        <v>-8.2269999999999996E-2</v>
      </c>
      <c r="Z884">
        <v>3</v>
      </c>
    </row>
    <row r="885" spans="1:37" x14ac:dyDescent="0.3">
      <c r="A885" t="s">
        <v>0</v>
      </c>
      <c r="B885" s="1">
        <v>42634</v>
      </c>
      <c r="C885" s="2">
        <v>3.3767546296296296E-2</v>
      </c>
      <c r="D885" t="s">
        <v>275</v>
      </c>
      <c r="E885" t="s">
        <v>277</v>
      </c>
      <c r="F885">
        <v>9.49</v>
      </c>
      <c r="G885">
        <v>63.860439</v>
      </c>
      <c r="H885">
        <v>32.35</v>
      </c>
      <c r="AJ885">
        <v>0.12375</v>
      </c>
      <c r="AK885">
        <v>-100</v>
      </c>
    </row>
    <row r="886" spans="1:37" x14ac:dyDescent="0.3">
      <c r="A886" t="s">
        <v>0</v>
      </c>
      <c r="B886" s="1">
        <v>42634</v>
      </c>
      <c r="C886" s="2">
        <v>3.3776828703703701E-2</v>
      </c>
      <c r="D886" t="s">
        <v>275</v>
      </c>
      <c r="E886" t="s">
        <v>160</v>
      </c>
      <c r="F886">
        <v>9.5</v>
      </c>
      <c r="J886">
        <v>9.5</v>
      </c>
      <c r="U886">
        <v>9.5</v>
      </c>
      <c r="V886">
        <v>9.4892199999999995</v>
      </c>
      <c r="W886">
        <v>-6.6600000000000003E-4</v>
      </c>
      <c r="X886">
        <v>-3.333E-3</v>
      </c>
      <c r="Y886">
        <v>-7.7256000000000005E-2</v>
      </c>
      <c r="Z886">
        <v>3</v>
      </c>
    </row>
    <row r="887" spans="1:37" x14ac:dyDescent="0.3">
      <c r="A887" t="s">
        <v>0</v>
      </c>
      <c r="B887" s="1">
        <v>42634</v>
      </c>
      <c r="C887" s="2">
        <v>3.3802777777777779E-2</v>
      </c>
      <c r="D887" t="s">
        <v>275</v>
      </c>
      <c r="E887" t="s">
        <v>277</v>
      </c>
      <c r="F887">
        <v>9.5</v>
      </c>
      <c r="G887">
        <v>63.860745000000001</v>
      </c>
      <c r="H887">
        <v>32.35</v>
      </c>
      <c r="AJ887">
        <v>0.12375</v>
      </c>
      <c r="AK887">
        <v>-100</v>
      </c>
    </row>
    <row r="888" spans="1:37" x14ac:dyDescent="0.3">
      <c r="A888" t="s">
        <v>0</v>
      </c>
      <c r="B888" s="1">
        <v>42634</v>
      </c>
      <c r="C888" s="2">
        <v>3.3811550925925929E-2</v>
      </c>
      <c r="D888" t="s">
        <v>275</v>
      </c>
      <c r="E888" t="s">
        <v>160</v>
      </c>
      <c r="F888">
        <v>9.5</v>
      </c>
      <c r="J888">
        <v>9.5</v>
      </c>
      <c r="U888">
        <v>9.5</v>
      </c>
      <c r="V888">
        <v>9.4904080000000004</v>
      </c>
      <c r="W888">
        <v>-7.5600000000000005E-4</v>
      </c>
      <c r="X888">
        <v>0</v>
      </c>
      <c r="Y888">
        <v>-7.2042999999999996E-2</v>
      </c>
      <c r="Z888">
        <v>3</v>
      </c>
    </row>
    <row r="889" spans="1:37" x14ac:dyDescent="0.3">
      <c r="A889" t="s">
        <v>0</v>
      </c>
      <c r="B889" s="1">
        <v>42634</v>
      </c>
      <c r="C889" s="2">
        <v>3.3838009259259262E-2</v>
      </c>
      <c r="D889" t="s">
        <v>275</v>
      </c>
      <c r="E889" t="s">
        <v>277</v>
      </c>
      <c r="F889">
        <v>9.5</v>
      </c>
      <c r="G889">
        <v>63.856755</v>
      </c>
      <c r="H889">
        <v>32.35</v>
      </c>
      <c r="AJ889">
        <v>0.14124999999999999</v>
      </c>
      <c r="AK889">
        <v>-100</v>
      </c>
    </row>
    <row r="890" spans="1:37" x14ac:dyDescent="0.3">
      <c r="A890" t="s">
        <v>0</v>
      </c>
      <c r="B890" s="1">
        <v>42634</v>
      </c>
      <c r="C890" s="2">
        <v>3.384627314814815E-2</v>
      </c>
      <c r="D890" t="s">
        <v>275</v>
      </c>
      <c r="E890" t="s">
        <v>160</v>
      </c>
      <c r="F890">
        <v>9.5</v>
      </c>
      <c r="J890">
        <v>9.5</v>
      </c>
      <c r="U890">
        <v>9.5</v>
      </c>
      <c r="V890">
        <v>9.4931769999999993</v>
      </c>
      <c r="W890">
        <v>-5.0000000000000001E-4</v>
      </c>
      <c r="X890">
        <v>0</v>
      </c>
      <c r="Y890">
        <v>-6.6685999999999995E-2</v>
      </c>
      <c r="Z890">
        <v>3</v>
      </c>
    </row>
    <row r="891" spans="1:37" x14ac:dyDescent="0.3">
      <c r="A891" t="s">
        <v>0</v>
      </c>
      <c r="B891" s="1">
        <v>42634</v>
      </c>
      <c r="C891" s="2">
        <v>3.3873240740740738E-2</v>
      </c>
      <c r="D891" t="s">
        <v>275</v>
      </c>
      <c r="E891" t="s">
        <v>277</v>
      </c>
      <c r="F891">
        <v>9.5</v>
      </c>
      <c r="G891">
        <v>63.855978</v>
      </c>
      <c r="H891">
        <v>32.35</v>
      </c>
      <c r="AJ891">
        <v>0.14124999999999999</v>
      </c>
      <c r="AK891">
        <v>-100</v>
      </c>
    </row>
    <row r="892" spans="1:37" x14ac:dyDescent="0.3">
      <c r="A892" t="s">
        <v>0</v>
      </c>
      <c r="B892" s="1">
        <v>42634</v>
      </c>
      <c r="C892" s="2">
        <v>3.3881006944444444E-2</v>
      </c>
      <c r="D892" t="s">
        <v>275</v>
      </c>
      <c r="E892" t="s">
        <v>160</v>
      </c>
      <c r="F892">
        <v>9.5</v>
      </c>
      <c r="J892">
        <v>9.5</v>
      </c>
      <c r="U892">
        <v>9.5</v>
      </c>
      <c r="V892">
        <v>9.4954359999999998</v>
      </c>
      <c r="W892">
        <v>-2.4600000000000002E-4</v>
      </c>
      <c r="X892">
        <v>0</v>
      </c>
      <c r="Y892">
        <v>-6.1240999999999997E-2</v>
      </c>
      <c r="Z892">
        <v>3</v>
      </c>
    </row>
    <row r="893" spans="1:37" x14ac:dyDescent="0.3">
      <c r="A893" t="s">
        <v>0</v>
      </c>
      <c r="B893" s="1">
        <v>42634</v>
      </c>
      <c r="C893" s="2">
        <v>3.3908437499999999E-2</v>
      </c>
      <c r="D893" t="s">
        <v>275</v>
      </c>
      <c r="E893" t="s">
        <v>277</v>
      </c>
      <c r="F893">
        <v>9.5</v>
      </c>
      <c r="G893">
        <v>63.855609999999999</v>
      </c>
      <c r="H893">
        <v>32.35</v>
      </c>
      <c r="AJ893">
        <v>0.1225</v>
      </c>
      <c r="AK893">
        <v>-100</v>
      </c>
    </row>
    <row r="894" spans="1:37" x14ac:dyDescent="0.3">
      <c r="A894" t="s">
        <v>0</v>
      </c>
      <c r="B894" s="1">
        <v>42634</v>
      </c>
      <c r="C894" s="2">
        <v>3.3915717592592591E-2</v>
      </c>
      <c r="D894" t="s">
        <v>275</v>
      </c>
      <c r="E894" t="s">
        <v>160</v>
      </c>
      <c r="F894">
        <v>9.5</v>
      </c>
      <c r="J894">
        <v>9.5</v>
      </c>
      <c r="U894">
        <v>9.5</v>
      </c>
      <c r="V894">
        <v>9.4965829999999993</v>
      </c>
      <c r="W894">
        <v>-2.43E-4</v>
      </c>
      <c r="X894">
        <v>0</v>
      </c>
      <c r="Y894">
        <v>-5.5764000000000001E-2</v>
      </c>
      <c r="Z894">
        <v>3</v>
      </c>
    </row>
    <row r="895" spans="1:37" x14ac:dyDescent="0.3">
      <c r="A895" t="s">
        <v>0</v>
      </c>
      <c r="B895" s="1">
        <v>42634</v>
      </c>
      <c r="C895" s="2">
        <v>3.3943680555555557E-2</v>
      </c>
      <c r="D895" t="s">
        <v>275</v>
      </c>
      <c r="E895" t="s">
        <v>277</v>
      </c>
      <c r="F895">
        <v>9.5</v>
      </c>
      <c r="G895">
        <v>63.857033999999999</v>
      </c>
      <c r="H895">
        <v>32.35</v>
      </c>
      <c r="AJ895">
        <v>0.12375</v>
      </c>
      <c r="AK895">
        <v>-100</v>
      </c>
    </row>
    <row r="896" spans="1:37" x14ac:dyDescent="0.3">
      <c r="A896" t="s">
        <v>0</v>
      </c>
      <c r="B896" s="1">
        <v>42634</v>
      </c>
      <c r="C896" s="2">
        <v>3.3950451388888886E-2</v>
      </c>
      <c r="D896" t="s">
        <v>275</v>
      </c>
      <c r="E896" t="s">
        <v>160</v>
      </c>
      <c r="F896">
        <v>9.49</v>
      </c>
      <c r="J896">
        <v>9.49</v>
      </c>
      <c r="U896">
        <v>9.49</v>
      </c>
      <c r="V896">
        <v>9.4976979999999998</v>
      </c>
      <c r="W896">
        <v>-4.3399999999999998E-4</v>
      </c>
      <c r="X896">
        <v>3.333E-3</v>
      </c>
      <c r="Y896">
        <v>-5.0311000000000002E-2</v>
      </c>
      <c r="Z896">
        <v>3</v>
      </c>
    </row>
    <row r="897" spans="1:37" x14ac:dyDescent="0.3">
      <c r="A897" t="s">
        <v>0</v>
      </c>
      <c r="B897" s="1">
        <v>42634</v>
      </c>
      <c r="C897" s="2">
        <v>3.3978923611111114E-2</v>
      </c>
      <c r="D897" t="s">
        <v>275</v>
      </c>
      <c r="E897" t="s">
        <v>277</v>
      </c>
      <c r="F897">
        <v>9.49</v>
      </c>
      <c r="G897">
        <v>63.855291000000001</v>
      </c>
      <c r="H897">
        <v>32.35</v>
      </c>
      <c r="AJ897">
        <v>0.1225</v>
      </c>
      <c r="AK897">
        <v>-100</v>
      </c>
    </row>
    <row r="898" spans="1:37" x14ac:dyDescent="0.3">
      <c r="A898" t="s">
        <v>0</v>
      </c>
      <c r="B898" s="1">
        <v>42634</v>
      </c>
      <c r="C898" s="2">
        <v>3.3985173611111114E-2</v>
      </c>
      <c r="D898" t="s">
        <v>275</v>
      </c>
      <c r="E898" t="s">
        <v>160</v>
      </c>
      <c r="F898">
        <v>9.5</v>
      </c>
      <c r="J898">
        <v>9.5</v>
      </c>
      <c r="U898">
        <v>9.5</v>
      </c>
      <c r="V898">
        <v>9.4989570000000008</v>
      </c>
      <c r="W898">
        <v>-6.0800000000000003E-4</v>
      </c>
      <c r="X898">
        <v>-3.333E-3</v>
      </c>
      <c r="Y898">
        <v>-4.4936999999999998E-2</v>
      </c>
      <c r="Z898">
        <v>3</v>
      </c>
    </row>
    <row r="899" spans="1:37" x14ac:dyDescent="0.3">
      <c r="A899" t="s">
        <v>0</v>
      </c>
      <c r="B899" s="1">
        <v>42634</v>
      </c>
      <c r="C899" s="2">
        <v>3.4014166666666672E-2</v>
      </c>
      <c r="D899" t="s">
        <v>275</v>
      </c>
      <c r="E899" t="s">
        <v>277</v>
      </c>
      <c r="F899">
        <v>9.5</v>
      </c>
      <c r="G899">
        <v>63.856203000000001</v>
      </c>
      <c r="H899">
        <v>32.35</v>
      </c>
      <c r="AJ899">
        <v>0.1225</v>
      </c>
      <c r="AK899">
        <v>-100</v>
      </c>
    </row>
    <row r="900" spans="1:37" x14ac:dyDescent="0.3">
      <c r="A900" t="s">
        <v>0</v>
      </c>
      <c r="B900" s="1">
        <v>42634</v>
      </c>
      <c r="C900" s="2">
        <v>3.4019907407407408E-2</v>
      </c>
      <c r="D900" t="s">
        <v>275</v>
      </c>
      <c r="E900" t="s">
        <v>160</v>
      </c>
      <c r="F900">
        <v>9.49</v>
      </c>
      <c r="J900">
        <v>9.49</v>
      </c>
      <c r="U900">
        <v>9.49</v>
      </c>
      <c r="V900">
        <v>9.4995200000000004</v>
      </c>
      <c r="W900">
        <v>-6.3299999999999999E-4</v>
      </c>
      <c r="X900">
        <v>3.333E-3</v>
      </c>
      <c r="Y900">
        <v>-3.9690999999999997E-2</v>
      </c>
      <c r="Z900">
        <v>3</v>
      </c>
    </row>
    <row r="901" spans="1:37" x14ac:dyDescent="0.3">
      <c r="A901" t="s">
        <v>0</v>
      </c>
      <c r="B901" s="1">
        <v>42634</v>
      </c>
      <c r="C901" s="2">
        <v>3.4049490740740741E-2</v>
      </c>
      <c r="D901" t="s">
        <v>275</v>
      </c>
      <c r="E901" t="s">
        <v>277</v>
      </c>
      <c r="F901">
        <v>9.49</v>
      </c>
      <c r="G901">
        <v>63.856001999999997</v>
      </c>
      <c r="H901">
        <v>32.35</v>
      </c>
      <c r="AJ901">
        <v>0.12125</v>
      </c>
      <c r="AK901">
        <v>-100</v>
      </c>
    </row>
    <row r="902" spans="1:37" x14ac:dyDescent="0.3">
      <c r="A902" t="s">
        <v>0</v>
      </c>
      <c r="B902" s="1">
        <v>42634</v>
      </c>
      <c r="C902" s="2">
        <v>3.4055243055555552E-2</v>
      </c>
      <c r="D902" t="s">
        <v>275</v>
      </c>
      <c r="E902" t="s">
        <v>160</v>
      </c>
      <c r="F902">
        <v>9.48</v>
      </c>
      <c r="J902">
        <v>9.48</v>
      </c>
      <c r="U902">
        <v>9.48</v>
      </c>
      <c r="V902">
        <v>9.4989360000000005</v>
      </c>
      <c r="W902">
        <v>-5.22E-4</v>
      </c>
      <c r="X902">
        <v>3.333E-3</v>
      </c>
      <c r="Y902">
        <v>-3.4616000000000001E-2</v>
      </c>
      <c r="Z902">
        <v>3</v>
      </c>
    </row>
    <row r="903" spans="1:37" x14ac:dyDescent="0.3">
      <c r="A903" t="s">
        <v>0</v>
      </c>
      <c r="B903" s="1">
        <v>42634</v>
      </c>
      <c r="C903" s="2">
        <v>3.4084756944444447E-2</v>
      </c>
      <c r="D903" t="s">
        <v>275</v>
      </c>
      <c r="E903" t="s">
        <v>277</v>
      </c>
      <c r="F903">
        <v>9.48</v>
      </c>
      <c r="G903">
        <v>63.858182999999997</v>
      </c>
      <c r="H903">
        <v>32.35</v>
      </c>
      <c r="AJ903">
        <v>0.14124999999999999</v>
      </c>
      <c r="AK903">
        <v>-100</v>
      </c>
    </row>
    <row r="904" spans="1:37" x14ac:dyDescent="0.3">
      <c r="A904" t="s">
        <v>0</v>
      </c>
      <c r="B904" s="1">
        <v>42634</v>
      </c>
      <c r="C904" s="2">
        <v>3.4090509259259258E-2</v>
      </c>
      <c r="D904" t="s">
        <v>275</v>
      </c>
      <c r="E904" t="s">
        <v>160</v>
      </c>
      <c r="F904">
        <v>9.49</v>
      </c>
      <c r="J904">
        <v>9.49</v>
      </c>
      <c r="U904">
        <v>9.49</v>
      </c>
      <c r="V904">
        <v>9.497458</v>
      </c>
      <c r="W904">
        <v>-3.5799999999999997E-4</v>
      </c>
      <c r="X904">
        <v>-3.333E-3</v>
      </c>
      <c r="Y904">
        <v>-2.9756999999999999E-2</v>
      </c>
      <c r="Z904">
        <v>3</v>
      </c>
    </row>
    <row r="905" spans="1:37" x14ac:dyDescent="0.3">
      <c r="A905" t="s">
        <v>0</v>
      </c>
      <c r="B905" s="1">
        <v>42634</v>
      </c>
      <c r="C905" s="2">
        <v>3.41187037037037E-2</v>
      </c>
      <c r="D905" t="s">
        <v>275</v>
      </c>
      <c r="E905" t="s">
        <v>152</v>
      </c>
      <c r="K905">
        <v>866.33154300000001</v>
      </c>
      <c r="L905">
        <v>21.291667</v>
      </c>
      <c r="M905">
        <v>54.474395999999999</v>
      </c>
      <c r="N905">
        <v>21.243645000000001</v>
      </c>
    </row>
    <row r="906" spans="1:37" x14ac:dyDescent="0.3">
      <c r="A906" t="s">
        <v>0</v>
      </c>
      <c r="B906" s="1">
        <v>42634</v>
      </c>
      <c r="C906" s="2">
        <v>3.412116898148148E-2</v>
      </c>
      <c r="D906" t="s">
        <v>275</v>
      </c>
      <c r="E906" t="s">
        <v>278</v>
      </c>
    </row>
    <row r="907" spans="1:37" x14ac:dyDescent="0.3">
      <c r="A907" t="s">
        <v>0</v>
      </c>
      <c r="B907" s="1">
        <v>42634</v>
      </c>
      <c r="C907" s="2">
        <v>3.4122314814814814E-2</v>
      </c>
      <c r="D907" t="s">
        <v>275</v>
      </c>
      <c r="E907" t="s">
        <v>228</v>
      </c>
      <c r="F907">
        <v>9.49</v>
      </c>
      <c r="P907" t="s">
        <v>242</v>
      </c>
    </row>
    <row r="908" spans="1:37" x14ac:dyDescent="0.3">
      <c r="A908" t="s">
        <v>0</v>
      </c>
      <c r="B908" s="1">
        <v>42634</v>
      </c>
      <c r="C908" s="2">
        <v>3.4123657407407408E-2</v>
      </c>
      <c r="D908" t="s">
        <v>275</v>
      </c>
      <c r="E908" t="s">
        <v>277</v>
      </c>
      <c r="F908">
        <v>9.49</v>
      </c>
      <c r="G908">
        <v>63.853178999999997</v>
      </c>
      <c r="H908">
        <v>32.35</v>
      </c>
      <c r="AJ908">
        <v>0.1275</v>
      </c>
      <c r="AK908">
        <v>-100</v>
      </c>
    </row>
    <row r="909" spans="1:37" x14ac:dyDescent="0.3">
      <c r="A909" t="s">
        <v>0</v>
      </c>
      <c r="B909" s="1">
        <v>42634</v>
      </c>
      <c r="C909" s="2">
        <v>3.4124918981481477E-2</v>
      </c>
      <c r="D909" t="s">
        <v>275</v>
      </c>
      <c r="E909" t="s">
        <v>160</v>
      </c>
      <c r="F909">
        <v>9.5</v>
      </c>
      <c r="J909">
        <v>9.5</v>
      </c>
      <c r="U909">
        <v>9.5</v>
      </c>
      <c r="V909">
        <v>9.4955619999999996</v>
      </c>
      <c r="W909">
        <v>-1.85E-4</v>
      </c>
      <c r="X909">
        <v>-3.333E-3</v>
      </c>
      <c r="Y909">
        <v>-2.5159999999999998E-2</v>
      </c>
      <c r="Z909">
        <v>3</v>
      </c>
    </row>
    <row r="910" spans="1:37" x14ac:dyDescent="0.3">
      <c r="A910" t="s">
        <v>0</v>
      </c>
      <c r="B910" s="1">
        <v>42634</v>
      </c>
      <c r="C910" s="2">
        <v>3.415304398148148E-2</v>
      </c>
      <c r="D910" t="s">
        <v>275</v>
      </c>
      <c r="E910" t="s">
        <v>112</v>
      </c>
      <c r="F910">
        <v>9.5</v>
      </c>
      <c r="O910" t="s">
        <v>258</v>
      </c>
    </row>
    <row r="911" spans="1:37" x14ac:dyDescent="0.3">
      <c r="A911" t="s">
        <v>0</v>
      </c>
      <c r="B911" s="1">
        <v>42634</v>
      </c>
      <c r="C911" s="2">
        <v>3.4128310185185189E-2</v>
      </c>
      <c r="D911" t="s">
        <v>275</v>
      </c>
      <c r="E911" t="s">
        <v>228</v>
      </c>
      <c r="F911">
        <v>9.5</v>
      </c>
      <c r="P911" t="s">
        <v>243</v>
      </c>
    </row>
    <row r="912" spans="1:37" x14ac:dyDescent="0.3">
      <c r="A912" t="s">
        <v>0</v>
      </c>
      <c r="B912" s="1">
        <v>42634</v>
      </c>
      <c r="C912" s="2">
        <v>3.4158032407407411E-2</v>
      </c>
      <c r="D912" t="s">
        <v>275</v>
      </c>
      <c r="E912" t="s">
        <v>279</v>
      </c>
    </row>
    <row r="913" spans="1:37" x14ac:dyDescent="0.3">
      <c r="A913" t="s">
        <v>0</v>
      </c>
      <c r="B913" s="1">
        <v>42634</v>
      </c>
      <c r="C913" s="2">
        <v>3.4155775462962966E-2</v>
      </c>
      <c r="D913" t="s">
        <v>275</v>
      </c>
      <c r="E913" t="s">
        <v>126</v>
      </c>
      <c r="J913" t="s">
        <v>280</v>
      </c>
    </row>
    <row r="914" spans="1:37" x14ac:dyDescent="0.3">
      <c r="A914" t="s">
        <v>0</v>
      </c>
      <c r="B914" s="1">
        <v>42634</v>
      </c>
      <c r="C914" s="2">
        <v>3.4160416666666672E-2</v>
      </c>
      <c r="D914" t="s">
        <v>275</v>
      </c>
      <c r="E914" t="s">
        <v>277</v>
      </c>
      <c r="F914">
        <v>9.5</v>
      </c>
      <c r="G914">
        <v>63.858167999999999</v>
      </c>
      <c r="H914">
        <v>32.35</v>
      </c>
      <c r="AJ914">
        <v>0.13875000000000001</v>
      </c>
      <c r="AK914">
        <v>-100</v>
      </c>
    </row>
    <row r="915" spans="1:37" x14ac:dyDescent="0.3">
      <c r="A915" t="s">
        <v>0</v>
      </c>
      <c r="B915" s="1">
        <v>42634</v>
      </c>
      <c r="C915" s="2">
        <v>3.4189641203703706E-2</v>
      </c>
      <c r="D915" t="s">
        <v>275</v>
      </c>
      <c r="E915" t="s">
        <v>277</v>
      </c>
      <c r="F915">
        <v>9.5</v>
      </c>
      <c r="G915">
        <v>63.855907999999999</v>
      </c>
      <c r="H915">
        <v>32.35</v>
      </c>
      <c r="AJ915">
        <v>0.12375</v>
      </c>
      <c r="AK915">
        <v>-100</v>
      </c>
    </row>
    <row r="916" spans="1:37" x14ac:dyDescent="0.3">
      <c r="A916" t="s">
        <v>0</v>
      </c>
      <c r="B916" s="1">
        <v>42634</v>
      </c>
      <c r="C916" s="2">
        <v>3.4197997685185187E-2</v>
      </c>
      <c r="D916" t="s">
        <v>275</v>
      </c>
      <c r="E916" t="s">
        <v>160</v>
      </c>
      <c r="F916">
        <v>9.49</v>
      </c>
      <c r="J916" t="s">
        <v>284</v>
      </c>
      <c r="U916">
        <v>9.49</v>
      </c>
      <c r="V916">
        <v>9.4931979999999996</v>
      </c>
      <c r="W916">
        <v>2.4000000000000001E-5</v>
      </c>
      <c r="X916">
        <v>3.333E-3</v>
      </c>
      <c r="Y916">
        <v>-2.0737999999999999E-2</v>
      </c>
      <c r="Z916">
        <v>3</v>
      </c>
    </row>
    <row r="917" spans="1:37" x14ac:dyDescent="0.3">
      <c r="A917" t="s">
        <v>0</v>
      </c>
      <c r="B917" s="1">
        <v>42634</v>
      </c>
      <c r="C917" s="2">
        <v>3.4226134259259265E-2</v>
      </c>
      <c r="D917" t="s">
        <v>275</v>
      </c>
      <c r="E917" t="s">
        <v>277</v>
      </c>
      <c r="F917">
        <v>9.49</v>
      </c>
      <c r="G917">
        <v>63.854612000000003</v>
      </c>
      <c r="H917">
        <v>32.35</v>
      </c>
      <c r="AJ917">
        <v>0.1225</v>
      </c>
      <c r="AK917">
        <v>-100</v>
      </c>
    </row>
    <row r="918" spans="1:37" x14ac:dyDescent="0.3">
      <c r="A918" t="s">
        <v>0</v>
      </c>
      <c r="B918" s="1">
        <v>42634</v>
      </c>
      <c r="C918" s="2">
        <v>3.4260023148148154E-2</v>
      </c>
      <c r="D918" t="s">
        <v>275</v>
      </c>
      <c r="E918" t="s">
        <v>277</v>
      </c>
      <c r="F918">
        <v>9.49</v>
      </c>
      <c r="G918">
        <v>63.856751000000003</v>
      </c>
      <c r="H918">
        <v>32.35</v>
      </c>
      <c r="AJ918">
        <v>0.1225</v>
      </c>
      <c r="AK918">
        <v>-100</v>
      </c>
    </row>
    <row r="919" spans="1:37" x14ac:dyDescent="0.3">
      <c r="A919" t="s">
        <v>0</v>
      </c>
      <c r="B919" s="1">
        <v>42634</v>
      </c>
      <c r="C919" s="2">
        <v>3.4295185185185185E-2</v>
      </c>
      <c r="D919" t="s">
        <v>275</v>
      </c>
      <c r="E919" t="s">
        <v>282</v>
      </c>
    </row>
    <row r="920" spans="1:37" x14ac:dyDescent="0.3">
      <c r="A920" t="s">
        <v>0</v>
      </c>
      <c r="B920" s="1">
        <v>42634</v>
      </c>
      <c r="C920" s="2">
        <v>3.4288657407407407E-2</v>
      </c>
      <c r="D920" t="s">
        <v>275</v>
      </c>
      <c r="E920" t="s">
        <v>126</v>
      </c>
      <c r="J920" t="s">
        <v>283</v>
      </c>
    </row>
    <row r="921" spans="1:37" x14ac:dyDescent="0.3">
      <c r="A921" t="s">
        <v>0</v>
      </c>
      <c r="B921" s="1">
        <v>42634</v>
      </c>
      <c r="C921" s="2">
        <v>3.4297546296296298E-2</v>
      </c>
      <c r="D921" t="s">
        <v>275</v>
      </c>
      <c r="E921" t="s">
        <v>277</v>
      </c>
      <c r="F921">
        <v>9.49</v>
      </c>
      <c r="G921">
        <v>63.856175999999998</v>
      </c>
      <c r="H921">
        <v>32.35</v>
      </c>
      <c r="AJ921">
        <v>0.13125000000000001</v>
      </c>
      <c r="AK921">
        <v>-100</v>
      </c>
    </row>
    <row r="922" spans="1:37" x14ac:dyDescent="0.3">
      <c r="A922" t="s">
        <v>0</v>
      </c>
      <c r="B922" s="1">
        <v>42634</v>
      </c>
      <c r="C922" s="2">
        <v>3.4309259259259255E-2</v>
      </c>
      <c r="D922" t="s">
        <v>275</v>
      </c>
      <c r="E922" t="s">
        <v>160</v>
      </c>
      <c r="F922">
        <v>9.49</v>
      </c>
      <c r="J922">
        <v>9.49</v>
      </c>
      <c r="U922">
        <v>9.49</v>
      </c>
      <c r="V922">
        <v>9.4905019999999993</v>
      </c>
      <c r="W922">
        <v>2.8600000000000001E-4</v>
      </c>
      <c r="X922">
        <v>0</v>
      </c>
      <c r="Y922">
        <v>-1.6490000000000001E-2</v>
      </c>
      <c r="Z922">
        <v>3</v>
      </c>
    </row>
    <row r="923" spans="1:37" x14ac:dyDescent="0.3">
      <c r="A923" t="s">
        <v>0</v>
      </c>
      <c r="B923" s="1">
        <v>42634</v>
      </c>
      <c r="C923" s="2">
        <v>3.4331608796296299E-2</v>
      </c>
      <c r="D923" t="s">
        <v>275</v>
      </c>
      <c r="E923" t="s">
        <v>277</v>
      </c>
      <c r="F923">
        <v>9.49</v>
      </c>
      <c r="G923">
        <v>63.853164</v>
      </c>
      <c r="H923">
        <v>32.35</v>
      </c>
      <c r="AJ923">
        <v>0.1225</v>
      </c>
      <c r="AK923">
        <v>-100</v>
      </c>
    </row>
    <row r="924" spans="1:37" x14ac:dyDescent="0.3">
      <c r="A924" t="s">
        <v>0</v>
      </c>
      <c r="B924" s="1">
        <v>42634</v>
      </c>
      <c r="C924" s="2">
        <v>3.4343958333333334E-2</v>
      </c>
      <c r="D924" t="s">
        <v>275</v>
      </c>
      <c r="E924" t="s">
        <v>160</v>
      </c>
      <c r="F924">
        <v>9.5</v>
      </c>
      <c r="J924">
        <v>9.5</v>
      </c>
      <c r="U924">
        <v>9.5</v>
      </c>
      <c r="V924">
        <v>9.4891480000000001</v>
      </c>
      <c r="W924">
        <v>5.5699999999999999E-4</v>
      </c>
      <c r="X924">
        <v>-3.333E-3</v>
      </c>
      <c r="Y924">
        <v>-1.2737999999999999E-2</v>
      </c>
      <c r="Z924">
        <v>3</v>
      </c>
    </row>
    <row r="925" spans="1:37" x14ac:dyDescent="0.3">
      <c r="A925" t="s">
        <v>0</v>
      </c>
      <c r="B925" s="1">
        <v>42634</v>
      </c>
      <c r="C925" s="2">
        <v>3.4366817129629627E-2</v>
      </c>
      <c r="D925" t="s">
        <v>275</v>
      </c>
      <c r="E925" t="s">
        <v>277</v>
      </c>
      <c r="F925">
        <v>9.5</v>
      </c>
      <c r="G925">
        <v>63.857495999999998</v>
      </c>
      <c r="H925">
        <v>32.35</v>
      </c>
      <c r="AJ925">
        <v>0.12375</v>
      </c>
      <c r="AK925">
        <v>-100</v>
      </c>
    </row>
    <row r="926" spans="1:37" x14ac:dyDescent="0.3">
      <c r="A926" t="s">
        <v>0</v>
      </c>
      <c r="B926" s="1">
        <v>42634</v>
      </c>
      <c r="C926" s="2">
        <v>3.4378680555555555E-2</v>
      </c>
      <c r="D926" t="s">
        <v>275</v>
      </c>
      <c r="E926" t="s">
        <v>160</v>
      </c>
      <c r="F926">
        <v>9.5</v>
      </c>
      <c r="J926">
        <v>9.5</v>
      </c>
      <c r="U926">
        <v>9.5</v>
      </c>
      <c r="V926">
        <v>9.4902610000000003</v>
      </c>
      <c r="W926">
        <v>7.3200000000000001E-4</v>
      </c>
      <c r="X926">
        <v>0</v>
      </c>
      <c r="Y926">
        <v>-9.4769999999999993E-3</v>
      </c>
      <c r="Z926">
        <v>3</v>
      </c>
    </row>
    <row r="927" spans="1:37" x14ac:dyDescent="0.3">
      <c r="A927" t="s">
        <v>0</v>
      </c>
      <c r="B927" s="1">
        <v>42634</v>
      </c>
      <c r="C927" s="2">
        <v>3.4402048611111111E-2</v>
      </c>
      <c r="D927" t="s">
        <v>275</v>
      </c>
      <c r="E927" t="s">
        <v>277</v>
      </c>
      <c r="F927">
        <v>9.5</v>
      </c>
      <c r="G927">
        <v>63.857675</v>
      </c>
      <c r="H927">
        <v>32.35</v>
      </c>
      <c r="AJ927">
        <v>0.14124999999999999</v>
      </c>
      <c r="AK927">
        <v>-100</v>
      </c>
    </row>
    <row r="928" spans="1:37" x14ac:dyDescent="0.3">
      <c r="A928" t="s">
        <v>0</v>
      </c>
      <c r="B928" s="1">
        <v>42634</v>
      </c>
      <c r="C928" s="2">
        <v>3.4413402777777775E-2</v>
      </c>
      <c r="D928" t="s">
        <v>275</v>
      </c>
      <c r="E928" t="s">
        <v>160</v>
      </c>
      <c r="F928">
        <v>9.51</v>
      </c>
      <c r="J928">
        <v>9.51</v>
      </c>
      <c r="U928">
        <v>9.51</v>
      </c>
      <c r="V928">
        <v>9.4921769999999999</v>
      </c>
      <c r="W928">
        <v>6.9499999999999998E-4</v>
      </c>
      <c r="X928">
        <v>-3.333E-3</v>
      </c>
      <c r="Y928">
        <v>-6.7060000000000002E-3</v>
      </c>
      <c r="Z928">
        <v>3</v>
      </c>
    </row>
    <row r="929" spans="1:37" x14ac:dyDescent="0.3">
      <c r="A929" t="s">
        <v>0</v>
      </c>
      <c r="B929" s="1">
        <v>42634</v>
      </c>
      <c r="C929" s="2">
        <v>3.4437280092592594E-2</v>
      </c>
      <c r="D929" t="s">
        <v>275</v>
      </c>
      <c r="E929" t="s">
        <v>277</v>
      </c>
      <c r="F929">
        <v>9.51</v>
      </c>
      <c r="G929">
        <v>63.860827</v>
      </c>
      <c r="H929">
        <v>32.35</v>
      </c>
      <c r="AJ929">
        <v>0.14000000000000001</v>
      </c>
      <c r="AK929">
        <v>-100</v>
      </c>
    </row>
    <row r="930" spans="1:37" x14ac:dyDescent="0.3">
      <c r="A930" t="s">
        <v>0</v>
      </c>
      <c r="B930" s="1">
        <v>42634</v>
      </c>
      <c r="C930" s="2">
        <v>3.4448136574074077E-2</v>
      </c>
      <c r="D930" t="s">
        <v>275</v>
      </c>
      <c r="E930" t="s">
        <v>160</v>
      </c>
      <c r="F930">
        <v>9.5</v>
      </c>
      <c r="J930">
        <v>9.5</v>
      </c>
      <c r="U930">
        <v>9.5</v>
      </c>
      <c r="V930">
        <v>9.4933230000000002</v>
      </c>
      <c r="W930">
        <v>4.4299999999999998E-4</v>
      </c>
      <c r="X930">
        <v>3.333E-3</v>
      </c>
      <c r="Y930">
        <v>-4.4299999999999999E-3</v>
      </c>
      <c r="Z930">
        <v>3</v>
      </c>
    </row>
    <row r="931" spans="1:37" x14ac:dyDescent="0.3">
      <c r="A931" t="s">
        <v>0</v>
      </c>
      <c r="B931" s="1">
        <v>42634</v>
      </c>
      <c r="C931" s="2">
        <v>3.4472499999999996E-2</v>
      </c>
      <c r="D931" t="s">
        <v>275</v>
      </c>
      <c r="E931" t="s">
        <v>277</v>
      </c>
      <c r="F931">
        <v>9.5</v>
      </c>
      <c r="G931">
        <v>63.855888999999998</v>
      </c>
      <c r="H931">
        <v>32.35</v>
      </c>
      <c r="AJ931">
        <v>0.12375</v>
      </c>
      <c r="AK931">
        <v>-100</v>
      </c>
    </row>
    <row r="932" spans="1:37" x14ac:dyDescent="0.3">
      <c r="A932" t="s">
        <v>0</v>
      </c>
      <c r="B932" s="1">
        <v>42634</v>
      </c>
      <c r="C932" s="2">
        <v>3.4482858796296291E-2</v>
      </c>
      <c r="D932" t="s">
        <v>275</v>
      </c>
      <c r="E932" t="s">
        <v>160</v>
      </c>
      <c r="F932">
        <v>9.5</v>
      </c>
      <c r="J932">
        <v>9.5</v>
      </c>
      <c r="U932">
        <v>9.5</v>
      </c>
      <c r="V932">
        <v>9.494783</v>
      </c>
      <c r="W932">
        <v>1.02E-4</v>
      </c>
      <c r="X932">
        <v>0</v>
      </c>
      <c r="Y932">
        <v>-2.6559999999999999E-3</v>
      </c>
      <c r="Z932">
        <v>3</v>
      </c>
    </row>
    <row r="933" spans="1:37" x14ac:dyDescent="0.3">
      <c r="A933" t="s">
        <v>0</v>
      </c>
      <c r="B933" s="1">
        <v>42634</v>
      </c>
      <c r="C933" s="2">
        <v>3.450773148148148E-2</v>
      </c>
      <c r="D933" t="s">
        <v>275</v>
      </c>
      <c r="E933" t="s">
        <v>277</v>
      </c>
      <c r="F933">
        <v>9.5</v>
      </c>
      <c r="G933">
        <v>63.858159999999998</v>
      </c>
      <c r="H933">
        <v>32.35</v>
      </c>
      <c r="AJ933">
        <v>0.125</v>
      </c>
      <c r="AK933">
        <v>-100</v>
      </c>
    </row>
    <row r="934" spans="1:37" x14ac:dyDescent="0.3">
      <c r="A934" t="s">
        <v>0</v>
      </c>
      <c r="B934" s="1">
        <v>42634</v>
      </c>
      <c r="C934" s="2">
        <v>3.4517581018518519E-2</v>
      </c>
      <c r="D934" t="s">
        <v>275</v>
      </c>
      <c r="E934" t="s">
        <v>160</v>
      </c>
      <c r="F934">
        <v>9.49</v>
      </c>
      <c r="J934">
        <v>9.49</v>
      </c>
      <c r="U934">
        <v>9.49</v>
      </c>
      <c r="V934">
        <v>9.497719</v>
      </c>
      <c r="W934">
        <v>-2.1800000000000001E-4</v>
      </c>
      <c r="X934">
        <v>3.333E-3</v>
      </c>
      <c r="Y934">
        <v>-1.3910000000000001E-3</v>
      </c>
      <c r="Z934">
        <v>3</v>
      </c>
    </row>
    <row r="935" spans="1:37" x14ac:dyDescent="0.3">
      <c r="A935" t="s">
        <v>0</v>
      </c>
      <c r="B935" s="1">
        <v>42634</v>
      </c>
      <c r="C935" s="2">
        <v>3.4542974537037037E-2</v>
      </c>
      <c r="D935" t="s">
        <v>275</v>
      </c>
      <c r="E935" t="s">
        <v>277</v>
      </c>
      <c r="F935">
        <v>9.49</v>
      </c>
      <c r="G935">
        <v>63.861137999999997</v>
      </c>
      <c r="H935">
        <v>32.35</v>
      </c>
      <c r="AJ935">
        <v>0.125</v>
      </c>
      <c r="AK935">
        <v>-100</v>
      </c>
    </row>
    <row r="936" spans="1:37" x14ac:dyDescent="0.3">
      <c r="A936" t="s">
        <v>0</v>
      </c>
      <c r="B936" s="1">
        <v>42634</v>
      </c>
      <c r="C936" s="2">
        <v>3.4552291666666665E-2</v>
      </c>
      <c r="D936" t="s">
        <v>275</v>
      </c>
      <c r="E936" t="s">
        <v>160</v>
      </c>
      <c r="F936">
        <v>9.49</v>
      </c>
      <c r="J936">
        <v>9.49</v>
      </c>
      <c r="U936">
        <v>9.49</v>
      </c>
      <c r="V936">
        <v>9.5009770000000007</v>
      </c>
      <c r="W936">
        <v>-4.8299999999999998E-4</v>
      </c>
      <c r="X936">
        <v>0</v>
      </c>
      <c r="Y936">
        <v>-6.0700000000000001E-4</v>
      </c>
      <c r="Z936">
        <v>3</v>
      </c>
    </row>
    <row r="937" spans="1:37" x14ac:dyDescent="0.3">
      <c r="A937" t="s">
        <v>0</v>
      </c>
      <c r="B937" s="1">
        <v>42634</v>
      </c>
      <c r="C937" s="2">
        <v>3.4578217592592594E-2</v>
      </c>
      <c r="D937" t="s">
        <v>275</v>
      </c>
      <c r="E937" t="s">
        <v>277</v>
      </c>
      <c r="F937">
        <v>9.49</v>
      </c>
      <c r="G937">
        <v>63.853935999999997</v>
      </c>
      <c r="H937">
        <v>32.35</v>
      </c>
      <c r="AJ937">
        <v>0.12375</v>
      </c>
      <c r="AK937">
        <v>-100</v>
      </c>
    </row>
    <row r="938" spans="1:37" x14ac:dyDescent="0.3">
      <c r="A938" t="s">
        <v>0</v>
      </c>
      <c r="B938" s="1">
        <v>42634</v>
      </c>
      <c r="C938" s="2">
        <v>3.4587013888888893E-2</v>
      </c>
      <c r="D938" t="s">
        <v>275</v>
      </c>
      <c r="E938" t="s">
        <v>160</v>
      </c>
      <c r="F938">
        <v>9.49</v>
      </c>
      <c r="J938">
        <v>9.49</v>
      </c>
      <c r="U938">
        <v>9.49</v>
      </c>
      <c r="V938">
        <v>9.5023929999999996</v>
      </c>
      <c r="W938">
        <v>-6.7599999999999995E-4</v>
      </c>
      <c r="X938">
        <v>0</v>
      </c>
      <c r="Y938">
        <v>-2.1499999999999999E-4</v>
      </c>
      <c r="Z938">
        <v>3</v>
      </c>
    </row>
    <row r="939" spans="1:37" x14ac:dyDescent="0.3">
      <c r="A939" t="s">
        <v>0</v>
      </c>
      <c r="B939" s="1">
        <v>42634</v>
      </c>
      <c r="C939" s="2">
        <v>3.4613449074074078E-2</v>
      </c>
      <c r="D939" t="s">
        <v>275</v>
      </c>
      <c r="E939" t="s">
        <v>277</v>
      </c>
      <c r="F939">
        <v>9.49</v>
      </c>
      <c r="G939">
        <v>63.858598999999998</v>
      </c>
      <c r="H939">
        <v>32.35</v>
      </c>
      <c r="AJ939">
        <v>0.1225</v>
      </c>
      <c r="AK939">
        <v>-100</v>
      </c>
    </row>
    <row r="940" spans="1:37" x14ac:dyDescent="0.3">
      <c r="A940" t="s">
        <v>0</v>
      </c>
      <c r="B940" s="1">
        <v>42634</v>
      </c>
      <c r="C940" s="2">
        <v>3.4621736111111114E-2</v>
      </c>
      <c r="D940" t="s">
        <v>275</v>
      </c>
      <c r="E940" t="s">
        <v>160</v>
      </c>
      <c r="F940">
        <v>9.51</v>
      </c>
      <c r="J940">
        <v>9.51</v>
      </c>
      <c r="U940">
        <v>9.51</v>
      </c>
      <c r="V940">
        <v>9.5009560000000004</v>
      </c>
      <c r="W940">
        <v>-7.8299999999999995E-4</v>
      </c>
      <c r="X940">
        <v>-6.6670000000000002E-3</v>
      </c>
      <c r="Y940">
        <v>-6.9999999999999994E-5</v>
      </c>
      <c r="Z940">
        <v>3</v>
      </c>
    </row>
    <row r="941" spans="1:37" x14ac:dyDescent="0.3">
      <c r="A941" t="s">
        <v>0</v>
      </c>
      <c r="B941" s="1">
        <v>42634</v>
      </c>
      <c r="C941" s="2">
        <v>3.4648680555555554E-2</v>
      </c>
      <c r="D941" t="s">
        <v>275</v>
      </c>
      <c r="E941" t="s">
        <v>277</v>
      </c>
      <c r="F941">
        <v>9.51</v>
      </c>
      <c r="G941">
        <v>63.859603999999997</v>
      </c>
      <c r="H941">
        <v>32.35</v>
      </c>
      <c r="AJ941">
        <v>0.14124999999999999</v>
      </c>
      <c r="AK941">
        <v>-100</v>
      </c>
    </row>
    <row r="942" spans="1:37" x14ac:dyDescent="0.3">
      <c r="A942" t="s">
        <v>0</v>
      </c>
      <c r="B942" s="1">
        <v>42634</v>
      </c>
      <c r="C942" s="2">
        <v>3.4656458333333327E-2</v>
      </c>
      <c r="D942" t="s">
        <v>275</v>
      </c>
      <c r="E942" t="s">
        <v>160</v>
      </c>
      <c r="F942">
        <v>9.51</v>
      </c>
      <c r="J942">
        <v>9.51</v>
      </c>
      <c r="U942">
        <v>9.51</v>
      </c>
      <c r="V942">
        <v>9.4975210000000008</v>
      </c>
      <c r="W942">
        <v>-7.5699999999999997E-4</v>
      </c>
      <c r="X942">
        <v>0</v>
      </c>
      <c r="Y942">
        <v>-3.6999999999999998E-5</v>
      </c>
      <c r="Z942">
        <v>3</v>
      </c>
    </row>
    <row r="943" spans="1:37" x14ac:dyDescent="0.3">
      <c r="A943" t="s">
        <v>0</v>
      </c>
      <c r="B943" s="1">
        <v>42634</v>
      </c>
      <c r="C943" s="2">
        <v>3.4683877314814815E-2</v>
      </c>
      <c r="D943" t="s">
        <v>275</v>
      </c>
      <c r="E943" t="s">
        <v>277</v>
      </c>
      <c r="F943">
        <v>9.51</v>
      </c>
      <c r="G943">
        <v>63.855780000000003</v>
      </c>
      <c r="H943">
        <v>32.35</v>
      </c>
      <c r="AJ943">
        <v>0.14000000000000001</v>
      </c>
      <c r="AK943">
        <v>-100</v>
      </c>
    </row>
    <row r="944" spans="1:37" x14ac:dyDescent="0.3">
      <c r="A944" t="s">
        <v>0</v>
      </c>
      <c r="B944" s="1">
        <v>42634</v>
      </c>
      <c r="C944" s="2">
        <v>3.4691180555555555E-2</v>
      </c>
      <c r="D944" t="s">
        <v>275</v>
      </c>
      <c r="E944" t="s">
        <v>160</v>
      </c>
      <c r="F944">
        <v>9.48</v>
      </c>
      <c r="J944">
        <v>9.48</v>
      </c>
      <c r="U944">
        <v>9.48</v>
      </c>
      <c r="V944">
        <v>9.4943050000000007</v>
      </c>
      <c r="W944">
        <v>-4.8799999999999999E-4</v>
      </c>
      <c r="X944">
        <v>0.01</v>
      </c>
      <c r="Y944">
        <v>-3.4E-5</v>
      </c>
      <c r="Z944">
        <v>3</v>
      </c>
    </row>
    <row r="945" spans="1:37" x14ac:dyDescent="0.3">
      <c r="A945" t="s">
        <v>0</v>
      </c>
      <c r="B945" s="1">
        <v>42634</v>
      </c>
      <c r="C945" s="2">
        <v>3.4719120370370372E-2</v>
      </c>
      <c r="D945" t="s">
        <v>275</v>
      </c>
      <c r="E945" t="s">
        <v>277</v>
      </c>
      <c r="F945">
        <v>9.48</v>
      </c>
      <c r="G945">
        <v>63.861032999999999</v>
      </c>
      <c r="H945">
        <v>32.35</v>
      </c>
      <c r="AJ945">
        <v>0.14000000000000001</v>
      </c>
      <c r="AK945">
        <v>-100</v>
      </c>
    </row>
    <row r="946" spans="1:37" x14ac:dyDescent="0.3">
      <c r="A946" t="s">
        <v>0</v>
      </c>
      <c r="B946" s="1">
        <v>42634</v>
      </c>
      <c r="C946" s="2">
        <v>3.4725902777777776E-2</v>
      </c>
      <c r="D946" t="s">
        <v>275</v>
      </c>
      <c r="E946" t="s">
        <v>160</v>
      </c>
      <c r="F946">
        <v>9.48</v>
      </c>
      <c r="J946">
        <v>9.48</v>
      </c>
      <c r="U946">
        <v>9.48</v>
      </c>
      <c r="V946">
        <v>9.493805</v>
      </c>
      <c r="W946">
        <v>3.3000000000000003E-5</v>
      </c>
      <c r="X946">
        <v>0</v>
      </c>
      <c r="Y946">
        <v>-3.6000000000000001E-5</v>
      </c>
      <c r="Z946">
        <v>3</v>
      </c>
    </row>
    <row r="947" spans="1:37" x14ac:dyDescent="0.3">
      <c r="A947" t="s">
        <v>0</v>
      </c>
      <c r="B947" s="1">
        <v>42634</v>
      </c>
      <c r="C947" s="2">
        <v>3.4754363425925923E-2</v>
      </c>
      <c r="D947" t="s">
        <v>275</v>
      </c>
      <c r="E947" t="s">
        <v>277</v>
      </c>
      <c r="F947">
        <v>9.48</v>
      </c>
      <c r="G947">
        <v>63.860399999999998</v>
      </c>
      <c r="H947">
        <v>32.35</v>
      </c>
      <c r="AJ947">
        <v>0.1225</v>
      </c>
      <c r="AK947">
        <v>-100</v>
      </c>
    </row>
    <row r="948" spans="1:37" x14ac:dyDescent="0.3">
      <c r="A948" t="s">
        <v>0</v>
      </c>
      <c r="B948" s="1">
        <v>42634</v>
      </c>
      <c r="C948" s="2">
        <v>3.4760625000000003E-2</v>
      </c>
      <c r="D948" t="s">
        <v>275</v>
      </c>
      <c r="E948" t="s">
        <v>160</v>
      </c>
      <c r="F948">
        <v>9.5</v>
      </c>
      <c r="J948">
        <v>9.5</v>
      </c>
      <c r="U948">
        <v>9.5</v>
      </c>
      <c r="V948">
        <v>9.4965620000000008</v>
      </c>
      <c r="W948">
        <v>5.4600000000000004E-4</v>
      </c>
      <c r="X948">
        <v>-6.6670000000000002E-3</v>
      </c>
      <c r="Y948">
        <v>-4.0000000000000003E-5</v>
      </c>
      <c r="Z948">
        <v>3</v>
      </c>
    </row>
    <row r="949" spans="1:37" x14ac:dyDescent="0.3">
      <c r="A949" t="s">
        <v>0</v>
      </c>
      <c r="B949" s="1">
        <v>42634</v>
      </c>
      <c r="C949" s="2">
        <v>3.4789606481481487E-2</v>
      </c>
      <c r="D949" t="s">
        <v>275</v>
      </c>
      <c r="E949" t="s">
        <v>277</v>
      </c>
      <c r="F949">
        <v>9.5</v>
      </c>
      <c r="G949">
        <v>63.857996999999997</v>
      </c>
      <c r="H949">
        <v>32.35</v>
      </c>
      <c r="AJ949">
        <v>0.12125</v>
      </c>
      <c r="AK949">
        <v>-100</v>
      </c>
    </row>
    <row r="950" spans="1:37" x14ac:dyDescent="0.3">
      <c r="A950" t="s">
        <v>0</v>
      </c>
      <c r="B950" s="1">
        <v>42634</v>
      </c>
      <c r="C950" s="2">
        <v>3.4815613425925929E-2</v>
      </c>
      <c r="D950" t="s">
        <v>275</v>
      </c>
      <c r="E950" t="s">
        <v>278</v>
      </c>
    </row>
    <row r="951" spans="1:37" x14ac:dyDescent="0.3">
      <c r="A951" t="s">
        <v>0</v>
      </c>
      <c r="B951" s="1">
        <v>42634</v>
      </c>
      <c r="C951" s="2">
        <v>3.4795347222222224E-2</v>
      </c>
      <c r="D951" t="s">
        <v>275</v>
      </c>
      <c r="E951" t="s">
        <v>160</v>
      </c>
      <c r="F951">
        <v>9.51</v>
      </c>
      <c r="J951">
        <v>9.51</v>
      </c>
      <c r="U951">
        <v>9.51</v>
      </c>
      <c r="V951">
        <v>9.4991310000000002</v>
      </c>
      <c r="W951">
        <v>6.7699999999999998E-4</v>
      </c>
      <c r="X951">
        <v>-3.333E-3</v>
      </c>
      <c r="Y951">
        <v>-4.5000000000000003E-5</v>
      </c>
      <c r="Z951">
        <v>3</v>
      </c>
    </row>
    <row r="952" spans="1:37" x14ac:dyDescent="0.3">
      <c r="A952" t="s">
        <v>0</v>
      </c>
      <c r="B952" s="1">
        <v>42634</v>
      </c>
      <c r="C952" s="2">
        <v>3.4823981481481477E-2</v>
      </c>
      <c r="D952" t="s">
        <v>275</v>
      </c>
      <c r="E952" t="s">
        <v>152</v>
      </c>
      <c r="K952">
        <v>866.92627000000005</v>
      </c>
      <c r="L952">
        <v>21.091667000000001</v>
      </c>
      <c r="M952">
        <v>54.398102000000002</v>
      </c>
      <c r="N952">
        <v>21.23292</v>
      </c>
    </row>
    <row r="953" spans="1:37" x14ac:dyDescent="0.3">
      <c r="A953" t="s">
        <v>0</v>
      </c>
      <c r="B953" s="1">
        <v>42634</v>
      </c>
      <c r="C953" s="2">
        <v>3.4816770833333337E-2</v>
      </c>
      <c r="D953" t="s">
        <v>275</v>
      </c>
      <c r="E953" t="s">
        <v>228</v>
      </c>
      <c r="F953">
        <v>9.51</v>
      </c>
      <c r="P953" t="s">
        <v>242</v>
      </c>
    </row>
    <row r="954" spans="1:37" x14ac:dyDescent="0.3">
      <c r="A954" t="s">
        <v>0</v>
      </c>
      <c r="B954" s="1">
        <v>42634</v>
      </c>
      <c r="C954" s="2">
        <v>3.4828877314814814E-2</v>
      </c>
      <c r="D954" t="s">
        <v>275</v>
      </c>
      <c r="E954" t="s">
        <v>112</v>
      </c>
      <c r="F954">
        <v>9.51</v>
      </c>
      <c r="O954" t="s">
        <v>258</v>
      </c>
    </row>
    <row r="955" spans="1:37" x14ac:dyDescent="0.3">
      <c r="A955" t="s">
        <v>0</v>
      </c>
      <c r="B955" s="1">
        <v>42634</v>
      </c>
      <c r="C955" s="2">
        <v>3.4822951388888891E-2</v>
      </c>
      <c r="D955" t="s">
        <v>275</v>
      </c>
      <c r="E955" t="s">
        <v>228</v>
      </c>
      <c r="F955">
        <v>9.51</v>
      </c>
      <c r="P955" t="s">
        <v>243</v>
      </c>
    </row>
    <row r="956" spans="1:37" x14ac:dyDescent="0.3">
      <c r="A956" t="s">
        <v>0</v>
      </c>
      <c r="B956" s="1">
        <v>42634</v>
      </c>
      <c r="C956" s="2">
        <v>3.4830081018518519E-2</v>
      </c>
      <c r="D956" t="s">
        <v>275</v>
      </c>
      <c r="E956" t="s">
        <v>160</v>
      </c>
      <c r="F956">
        <v>9.5</v>
      </c>
      <c r="J956">
        <v>9.5</v>
      </c>
      <c r="U956">
        <v>9.5</v>
      </c>
      <c r="V956">
        <v>9.4973519999999994</v>
      </c>
      <c r="W956">
        <v>3.4299999999999999E-4</v>
      </c>
      <c r="X956">
        <v>3.333E-3</v>
      </c>
      <c r="Y956">
        <v>-5.0000000000000002E-5</v>
      </c>
      <c r="Z956">
        <v>3</v>
      </c>
    </row>
    <row r="957" spans="1:37" x14ac:dyDescent="0.3">
      <c r="A957" t="s">
        <v>0</v>
      </c>
      <c r="B957" s="1">
        <v>42634</v>
      </c>
      <c r="C957" s="2">
        <v>3.4835069444444443E-2</v>
      </c>
      <c r="D957" t="s">
        <v>275</v>
      </c>
      <c r="E957" t="s">
        <v>277</v>
      </c>
      <c r="F957">
        <v>9.5</v>
      </c>
      <c r="G957">
        <v>63.858288000000002</v>
      </c>
      <c r="H957">
        <v>32.35</v>
      </c>
      <c r="AJ957">
        <v>0.13875000000000001</v>
      </c>
      <c r="AK957">
        <v>-100</v>
      </c>
    </row>
    <row r="958" spans="1:37" x14ac:dyDescent="0.3">
      <c r="A958" t="s">
        <v>0</v>
      </c>
      <c r="B958" s="1">
        <v>42634</v>
      </c>
      <c r="C958" s="2">
        <v>3.4857303240740739E-2</v>
      </c>
      <c r="D958" t="s">
        <v>275</v>
      </c>
      <c r="E958" t="s">
        <v>277</v>
      </c>
      <c r="F958">
        <v>9.5</v>
      </c>
      <c r="G958">
        <v>63.858288000000002</v>
      </c>
      <c r="H958">
        <v>32.35</v>
      </c>
      <c r="AJ958">
        <v>0.13875000000000001</v>
      </c>
      <c r="AK958">
        <v>-100</v>
      </c>
    </row>
    <row r="959" spans="1:37" x14ac:dyDescent="0.3">
      <c r="A959" t="s">
        <v>0</v>
      </c>
      <c r="B959" s="1">
        <v>42634</v>
      </c>
      <c r="C959" s="2">
        <v>3.4892418981481481E-2</v>
      </c>
      <c r="D959" t="s">
        <v>275</v>
      </c>
      <c r="E959" t="s">
        <v>279</v>
      </c>
    </row>
    <row r="960" spans="1:37" x14ac:dyDescent="0.3">
      <c r="A960" t="s">
        <v>0</v>
      </c>
      <c r="B960" s="1">
        <v>42634</v>
      </c>
      <c r="C960" s="2">
        <v>3.4860532407407406E-2</v>
      </c>
      <c r="D960" t="s">
        <v>275</v>
      </c>
      <c r="E960" t="s">
        <v>126</v>
      </c>
      <c r="J960" t="s">
        <v>280</v>
      </c>
    </row>
    <row r="961" spans="1:37" x14ac:dyDescent="0.3">
      <c r="A961" t="s">
        <v>0</v>
      </c>
      <c r="B961" s="1">
        <v>42634</v>
      </c>
      <c r="C961" s="2">
        <v>3.4897141203703706E-2</v>
      </c>
      <c r="D961" t="s">
        <v>275</v>
      </c>
      <c r="E961" t="s">
        <v>277</v>
      </c>
      <c r="F961">
        <v>9.5</v>
      </c>
      <c r="G961">
        <v>63.858446999999998</v>
      </c>
      <c r="H961">
        <v>32.35</v>
      </c>
      <c r="AJ961">
        <v>0.12375</v>
      </c>
      <c r="AK961">
        <v>-100</v>
      </c>
    </row>
    <row r="962" spans="1:37" x14ac:dyDescent="0.3">
      <c r="A962" t="s">
        <v>0</v>
      </c>
      <c r="B962" s="1">
        <v>42634</v>
      </c>
      <c r="C962" s="2">
        <v>3.4902731481481479E-2</v>
      </c>
      <c r="D962" t="s">
        <v>275</v>
      </c>
      <c r="E962" t="s">
        <v>160</v>
      </c>
      <c r="F962">
        <v>9.49</v>
      </c>
      <c r="J962" t="s">
        <v>285</v>
      </c>
      <c r="U962">
        <v>9.49</v>
      </c>
      <c r="V962">
        <v>9.4929089999999992</v>
      </c>
      <c r="W962">
        <v>-8.2999999999999998E-5</v>
      </c>
      <c r="X962">
        <v>3.333E-3</v>
      </c>
      <c r="Y962">
        <v>-5.1E-5</v>
      </c>
      <c r="Z962">
        <v>3</v>
      </c>
    </row>
    <row r="963" spans="1:37" x14ac:dyDescent="0.3">
      <c r="A963" t="s">
        <v>0</v>
      </c>
      <c r="B963" s="1">
        <v>42634</v>
      </c>
      <c r="C963" s="2">
        <v>3.4931284722222219E-2</v>
      </c>
      <c r="D963" t="s">
        <v>275</v>
      </c>
      <c r="E963" t="s">
        <v>277</v>
      </c>
      <c r="F963">
        <v>9.49</v>
      </c>
      <c r="G963">
        <v>63.859910999999997</v>
      </c>
      <c r="H963">
        <v>32.35</v>
      </c>
      <c r="AJ963">
        <v>0.14000000000000001</v>
      </c>
      <c r="AK963">
        <v>-100</v>
      </c>
    </row>
    <row r="964" spans="1:37" x14ac:dyDescent="0.3">
      <c r="A964" t="s">
        <v>0</v>
      </c>
      <c r="B964" s="1">
        <v>42634</v>
      </c>
      <c r="C964" s="2">
        <v>3.4965196759259257E-2</v>
      </c>
      <c r="D964" t="s">
        <v>275</v>
      </c>
      <c r="E964" t="s">
        <v>277</v>
      </c>
      <c r="F964">
        <v>9.49</v>
      </c>
      <c r="G964">
        <v>63.858621999999997</v>
      </c>
      <c r="H964">
        <v>32.35</v>
      </c>
      <c r="AJ964">
        <v>0.14000000000000001</v>
      </c>
      <c r="AK964">
        <v>-100</v>
      </c>
    </row>
    <row r="965" spans="1:37" x14ac:dyDescent="0.3">
      <c r="A965" t="s">
        <v>0</v>
      </c>
      <c r="B965" s="1">
        <v>42634</v>
      </c>
      <c r="C965" s="2">
        <v>3.5000324074074073E-2</v>
      </c>
      <c r="D965" t="s">
        <v>275</v>
      </c>
      <c r="E965" t="s">
        <v>282</v>
      </c>
    </row>
    <row r="966" spans="1:37" x14ac:dyDescent="0.3">
      <c r="A966" t="s">
        <v>0</v>
      </c>
      <c r="B966" s="1">
        <v>42634</v>
      </c>
      <c r="C966" s="2">
        <v>3.4994687500000003E-2</v>
      </c>
      <c r="D966" t="s">
        <v>275</v>
      </c>
      <c r="E966" t="s">
        <v>126</v>
      </c>
      <c r="J966" t="s">
        <v>283</v>
      </c>
    </row>
    <row r="967" spans="1:37" x14ac:dyDescent="0.3">
      <c r="A967" t="s">
        <v>0</v>
      </c>
      <c r="B967" s="1">
        <v>42634</v>
      </c>
      <c r="C967" s="2">
        <v>3.5002708333333334E-2</v>
      </c>
      <c r="D967" t="s">
        <v>275</v>
      </c>
      <c r="E967" t="s">
        <v>277</v>
      </c>
      <c r="F967">
        <v>9.49</v>
      </c>
      <c r="G967">
        <v>63.859890999999998</v>
      </c>
      <c r="H967">
        <v>32.35</v>
      </c>
      <c r="AJ967">
        <v>0.13125000000000001</v>
      </c>
      <c r="AK967">
        <v>-100</v>
      </c>
    </row>
    <row r="968" spans="1:37" x14ac:dyDescent="0.3">
      <c r="A968" t="s">
        <v>0</v>
      </c>
      <c r="B968" s="1">
        <v>42634</v>
      </c>
      <c r="C968" s="2">
        <v>3.5015254629629629E-2</v>
      </c>
      <c r="D968" t="s">
        <v>275</v>
      </c>
      <c r="E968" t="s">
        <v>160</v>
      </c>
      <c r="F968">
        <v>9.48</v>
      </c>
      <c r="J968">
        <v>9.48</v>
      </c>
      <c r="U968">
        <v>9.48</v>
      </c>
      <c r="V968">
        <v>9.4918899999999997</v>
      </c>
      <c r="W968">
        <v>-1.6699999999999999E-4</v>
      </c>
      <c r="X968">
        <v>3.333E-3</v>
      </c>
      <c r="Y968">
        <v>-5.3000000000000001E-5</v>
      </c>
      <c r="Z968">
        <v>3</v>
      </c>
    </row>
    <row r="969" spans="1:37" x14ac:dyDescent="0.3">
      <c r="A969" t="s">
        <v>0</v>
      </c>
      <c r="B969" s="1">
        <v>42634</v>
      </c>
      <c r="C969" s="2">
        <v>3.5036747685185186E-2</v>
      </c>
      <c r="D969" t="s">
        <v>275</v>
      </c>
      <c r="E969" t="s">
        <v>277</v>
      </c>
      <c r="F969">
        <v>9.48</v>
      </c>
      <c r="G969">
        <v>63.858063000000001</v>
      </c>
      <c r="H969">
        <v>32.35</v>
      </c>
      <c r="AJ969">
        <v>0.12875</v>
      </c>
      <c r="AK969">
        <v>-100</v>
      </c>
    </row>
    <row r="970" spans="1:37" x14ac:dyDescent="0.3">
      <c r="A970" t="s">
        <v>0</v>
      </c>
      <c r="B970" s="1">
        <v>42634</v>
      </c>
      <c r="C970" s="2">
        <v>3.5049976851851856E-2</v>
      </c>
      <c r="D970" t="s">
        <v>275</v>
      </c>
      <c r="E970" t="s">
        <v>160</v>
      </c>
      <c r="F970">
        <v>9.5</v>
      </c>
      <c r="J970">
        <v>9.5</v>
      </c>
      <c r="U970">
        <v>9.5</v>
      </c>
      <c r="V970">
        <v>9.4956770000000006</v>
      </c>
      <c r="W970">
        <v>8.8999999999999995E-5</v>
      </c>
      <c r="X970">
        <v>-6.6670000000000002E-3</v>
      </c>
      <c r="Y970">
        <v>-6.0000000000000002E-5</v>
      </c>
      <c r="Z970">
        <v>3</v>
      </c>
    </row>
    <row r="971" spans="1:37" x14ac:dyDescent="0.3">
      <c r="A971" t="s">
        <v>0</v>
      </c>
      <c r="B971" s="1">
        <v>42634</v>
      </c>
      <c r="C971" s="2">
        <v>3.5071979166666663E-2</v>
      </c>
      <c r="D971" t="s">
        <v>275</v>
      </c>
      <c r="E971" t="s">
        <v>277</v>
      </c>
      <c r="F971">
        <v>9.5</v>
      </c>
      <c r="G971">
        <v>63.856549000000001</v>
      </c>
      <c r="H971">
        <v>32.35</v>
      </c>
      <c r="AJ971">
        <v>0.12625</v>
      </c>
      <c r="AK971">
        <v>-100</v>
      </c>
    </row>
    <row r="972" spans="1:37" x14ac:dyDescent="0.3">
      <c r="A972" t="s">
        <v>0</v>
      </c>
      <c r="B972" s="1">
        <v>42634</v>
      </c>
      <c r="C972" s="2">
        <v>3.5084687499999996E-2</v>
      </c>
      <c r="D972" t="s">
        <v>275</v>
      </c>
      <c r="E972" t="s">
        <v>160</v>
      </c>
      <c r="F972">
        <v>9.49</v>
      </c>
      <c r="J972">
        <v>9.49</v>
      </c>
      <c r="U972">
        <v>9.49</v>
      </c>
      <c r="V972">
        <v>9.4989120000000007</v>
      </c>
      <c r="W972">
        <v>3.0699999999999998E-4</v>
      </c>
      <c r="X972">
        <v>3.333E-3</v>
      </c>
      <c r="Y972">
        <v>-6.7999999999999999E-5</v>
      </c>
      <c r="Z972">
        <v>3</v>
      </c>
    </row>
    <row r="973" spans="1:37" x14ac:dyDescent="0.3">
      <c r="A973" t="s">
        <v>0</v>
      </c>
      <c r="B973" s="1">
        <v>42634</v>
      </c>
      <c r="C973" s="2">
        <v>3.510725694444445E-2</v>
      </c>
      <c r="D973" t="s">
        <v>275</v>
      </c>
      <c r="E973" t="s">
        <v>277</v>
      </c>
      <c r="F973">
        <v>9.49</v>
      </c>
      <c r="G973">
        <v>63.855924000000002</v>
      </c>
      <c r="H973">
        <v>32.35</v>
      </c>
      <c r="AJ973">
        <v>0.12625</v>
      </c>
      <c r="AK973">
        <v>-100</v>
      </c>
    </row>
    <row r="974" spans="1:37" x14ac:dyDescent="0.3">
      <c r="A974" t="s">
        <v>0</v>
      </c>
      <c r="B974" s="1">
        <v>42634</v>
      </c>
      <c r="C974" s="2">
        <v>3.5119421296296298E-2</v>
      </c>
      <c r="D974" t="s">
        <v>275</v>
      </c>
      <c r="E974" t="s">
        <v>160</v>
      </c>
      <c r="F974">
        <v>9.49</v>
      </c>
      <c r="J974">
        <v>9.49</v>
      </c>
      <c r="U974">
        <v>9.49</v>
      </c>
      <c r="V974">
        <v>9.4974139999999991</v>
      </c>
      <c r="W974">
        <v>2.12E-4</v>
      </c>
      <c r="X974">
        <v>0</v>
      </c>
      <c r="Y974">
        <v>-6.9999999999999994E-5</v>
      </c>
      <c r="Z974">
        <v>3</v>
      </c>
    </row>
    <row r="975" spans="1:37" x14ac:dyDescent="0.3">
      <c r="A975" t="s">
        <v>0</v>
      </c>
      <c r="B975" s="1">
        <v>42634</v>
      </c>
      <c r="C975" s="2">
        <v>3.5142453703703704E-2</v>
      </c>
      <c r="D975" t="s">
        <v>275</v>
      </c>
      <c r="E975" t="s">
        <v>277</v>
      </c>
      <c r="F975">
        <v>9.49</v>
      </c>
      <c r="G975">
        <v>63.857430000000001</v>
      </c>
      <c r="H975">
        <v>32.35</v>
      </c>
      <c r="AJ975">
        <v>0.14499999999999999</v>
      </c>
      <c r="AK975">
        <v>-100</v>
      </c>
    </row>
    <row r="976" spans="1:37" x14ac:dyDescent="0.3">
      <c r="A976" t="s">
        <v>0</v>
      </c>
      <c r="B976" s="1">
        <v>42634</v>
      </c>
      <c r="C976" s="2">
        <v>3.5154131944444444E-2</v>
      </c>
      <c r="D976" t="s">
        <v>275</v>
      </c>
      <c r="E976" t="s">
        <v>160</v>
      </c>
      <c r="F976">
        <v>9.49</v>
      </c>
      <c r="J976">
        <v>9.49</v>
      </c>
      <c r="U976">
        <v>9.49</v>
      </c>
      <c r="V976">
        <v>9.4932820000000007</v>
      </c>
      <c r="W976">
        <v>-9.6000000000000002E-5</v>
      </c>
      <c r="X976">
        <v>0</v>
      </c>
      <c r="Y976">
        <v>-6.0999999999999999E-5</v>
      </c>
      <c r="Z976">
        <v>3</v>
      </c>
    </row>
    <row r="977" spans="1:37" x14ac:dyDescent="0.3">
      <c r="A977" t="s">
        <v>0</v>
      </c>
      <c r="B977" s="1">
        <v>42634</v>
      </c>
      <c r="C977" s="2">
        <v>3.5177696759259261E-2</v>
      </c>
      <c r="D977" t="s">
        <v>275</v>
      </c>
      <c r="E977" t="s">
        <v>277</v>
      </c>
      <c r="F977">
        <v>9.49</v>
      </c>
      <c r="G977">
        <v>63.855342</v>
      </c>
      <c r="H977">
        <v>32.35</v>
      </c>
      <c r="AJ977">
        <v>0.14124999999999999</v>
      </c>
      <c r="AK977">
        <v>-100</v>
      </c>
    </row>
    <row r="978" spans="1:37" x14ac:dyDescent="0.3">
      <c r="A978" t="s">
        <v>0</v>
      </c>
      <c r="B978" s="1">
        <v>42634</v>
      </c>
      <c r="C978" s="2">
        <v>3.5188865740740739E-2</v>
      </c>
      <c r="D978" t="s">
        <v>275</v>
      </c>
      <c r="E978" t="s">
        <v>160</v>
      </c>
      <c r="F978">
        <v>9.49</v>
      </c>
      <c r="J978">
        <v>9.49</v>
      </c>
      <c r="U978">
        <v>9.49</v>
      </c>
      <c r="V978">
        <v>9.4908669999999997</v>
      </c>
      <c r="W978">
        <v>-2.7500000000000002E-4</v>
      </c>
      <c r="X978">
        <v>0</v>
      </c>
      <c r="Y978">
        <v>-4.5000000000000003E-5</v>
      </c>
      <c r="Z978">
        <v>3</v>
      </c>
    </row>
    <row r="979" spans="1:37" x14ac:dyDescent="0.3">
      <c r="A979" t="s">
        <v>0</v>
      </c>
      <c r="B979" s="1">
        <v>42634</v>
      </c>
      <c r="C979" s="2">
        <v>3.521291666666667E-2</v>
      </c>
      <c r="D979" t="s">
        <v>275</v>
      </c>
      <c r="E979" t="s">
        <v>277</v>
      </c>
      <c r="F979">
        <v>9.49</v>
      </c>
      <c r="G979">
        <v>63.858964</v>
      </c>
      <c r="H979">
        <v>32.35</v>
      </c>
      <c r="AJ979">
        <v>0.14124999999999999</v>
      </c>
      <c r="AK979">
        <v>-100</v>
      </c>
    </row>
    <row r="980" spans="1:37" x14ac:dyDescent="0.3">
      <c r="A980" t="s">
        <v>0</v>
      </c>
      <c r="B980" s="1">
        <v>42634</v>
      </c>
      <c r="C980" s="2">
        <v>3.5223587962962967E-2</v>
      </c>
      <c r="D980" t="s">
        <v>275</v>
      </c>
      <c r="E980" t="s">
        <v>160</v>
      </c>
      <c r="F980">
        <v>9.49</v>
      </c>
      <c r="J980">
        <v>9.49</v>
      </c>
      <c r="U980">
        <v>9.49</v>
      </c>
      <c r="V980">
        <v>9.4909379999999999</v>
      </c>
      <c r="W980">
        <v>-8.7999999999999998E-5</v>
      </c>
      <c r="X980">
        <v>0</v>
      </c>
      <c r="Y980">
        <v>-2.6999999999999999E-5</v>
      </c>
      <c r="Z980">
        <v>3</v>
      </c>
    </row>
    <row r="981" spans="1:37" x14ac:dyDescent="0.3">
      <c r="A981" t="s">
        <v>0</v>
      </c>
      <c r="B981" s="1">
        <v>42634</v>
      </c>
      <c r="C981" s="2">
        <v>3.5248124999999998E-2</v>
      </c>
      <c r="D981" t="s">
        <v>275</v>
      </c>
      <c r="E981" t="s">
        <v>277</v>
      </c>
      <c r="F981">
        <v>9.49</v>
      </c>
      <c r="G981">
        <v>63.859378999999997</v>
      </c>
      <c r="H981">
        <v>32.35</v>
      </c>
      <c r="AJ981">
        <v>0.14000000000000001</v>
      </c>
      <c r="AK981">
        <v>-100</v>
      </c>
    </row>
    <row r="982" spans="1:37" x14ac:dyDescent="0.3">
      <c r="A982" t="s">
        <v>0</v>
      </c>
      <c r="B982" s="1">
        <v>42634</v>
      </c>
      <c r="C982" s="2">
        <v>3.5258310185185181E-2</v>
      </c>
      <c r="D982" t="s">
        <v>275</v>
      </c>
      <c r="E982" t="s">
        <v>160</v>
      </c>
      <c r="F982">
        <v>9.49</v>
      </c>
      <c r="J982">
        <v>9.49</v>
      </c>
      <c r="U982">
        <v>9.49</v>
      </c>
      <c r="V982">
        <v>9.4912600000000005</v>
      </c>
      <c r="W982">
        <v>3.3700000000000001E-4</v>
      </c>
      <c r="X982">
        <v>0</v>
      </c>
      <c r="Y982">
        <v>-1.2999999999999999E-5</v>
      </c>
      <c r="Z982">
        <v>3</v>
      </c>
    </row>
    <row r="983" spans="1:37" x14ac:dyDescent="0.3">
      <c r="A983" t="s">
        <v>0</v>
      </c>
      <c r="B983" s="1">
        <v>42634</v>
      </c>
      <c r="C983" s="2">
        <v>3.5285717592592594E-2</v>
      </c>
      <c r="D983" t="s">
        <v>275</v>
      </c>
      <c r="E983" t="s">
        <v>277</v>
      </c>
      <c r="F983">
        <v>9.49</v>
      </c>
      <c r="G983">
        <v>63.858714999999997</v>
      </c>
      <c r="H983">
        <v>32.35</v>
      </c>
      <c r="AJ983">
        <v>0.13125000000000001</v>
      </c>
      <c r="AK983">
        <v>-100</v>
      </c>
    </row>
    <row r="984" spans="1:37" x14ac:dyDescent="0.3">
      <c r="A984" t="s">
        <v>0</v>
      </c>
      <c r="B984" s="1">
        <v>42634</v>
      </c>
      <c r="C984" s="2">
        <v>3.5293032407407408E-2</v>
      </c>
      <c r="D984" t="s">
        <v>275</v>
      </c>
      <c r="E984" t="s">
        <v>160</v>
      </c>
      <c r="F984">
        <v>9.49</v>
      </c>
      <c r="J984">
        <v>9.49</v>
      </c>
      <c r="U984">
        <v>9.49</v>
      </c>
      <c r="V984">
        <v>9.4907810000000001</v>
      </c>
      <c r="W984">
        <v>6.2200000000000005E-4</v>
      </c>
      <c r="X984">
        <v>0</v>
      </c>
      <c r="Y984">
        <v>-1.9999999999999999E-6</v>
      </c>
      <c r="Z984">
        <v>3</v>
      </c>
    </row>
    <row r="985" spans="1:37" x14ac:dyDescent="0.3">
      <c r="A985" t="s">
        <v>0</v>
      </c>
      <c r="B985" s="1">
        <v>42634</v>
      </c>
      <c r="C985" s="2">
        <v>3.5316273148148149E-2</v>
      </c>
      <c r="D985" t="s">
        <v>275</v>
      </c>
      <c r="E985" t="s">
        <v>277</v>
      </c>
      <c r="F985">
        <v>9.49</v>
      </c>
      <c r="G985">
        <v>63.858714999999997</v>
      </c>
      <c r="H985">
        <v>32.35</v>
      </c>
      <c r="AJ985">
        <v>0.13125000000000001</v>
      </c>
      <c r="AK985">
        <v>-100</v>
      </c>
    </row>
    <row r="986" spans="1:37" x14ac:dyDescent="0.3">
      <c r="A986" t="s">
        <v>0</v>
      </c>
      <c r="B986" s="1">
        <v>42634</v>
      </c>
      <c r="C986" s="2">
        <v>3.5327766203703703E-2</v>
      </c>
      <c r="D986" t="s">
        <v>275</v>
      </c>
      <c r="E986" t="s">
        <v>160</v>
      </c>
      <c r="F986">
        <v>9.51</v>
      </c>
      <c r="J986">
        <v>9.51</v>
      </c>
      <c r="U986">
        <v>9.51</v>
      </c>
      <c r="V986">
        <v>9.4902189999999997</v>
      </c>
      <c r="W986">
        <v>5.4799999999999998E-4</v>
      </c>
      <c r="X986">
        <v>-6.6670000000000002E-3</v>
      </c>
      <c r="Y986">
        <v>6.9999999999999999E-6</v>
      </c>
      <c r="Z986">
        <v>3</v>
      </c>
    </row>
    <row r="987" spans="1:37" x14ac:dyDescent="0.3">
      <c r="A987" t="s">
        <v>0</v>
      </c>
      <c r="B987" s="1">
        <v>42634</v>
      </c>
      <c r="C987" s="2">
        <v>3.5356145833333331E-2</v>
      </c>
      <c r="D987" t="s">
        <v>275</v>
      </c>
      <c r="E987" t="s">
        <v>277</v>
      </c>
      <c r="F987">
        <v>9.51</v>
      </c>
      <c r="G987">
        <v>63.858466999999997</v>
      </c>
      <c r="H987">
        <v>32.35</v>
      </c>
      <c r="AJ987">
        <v>0.14000000000000001</v>
      </c>
      <c r="AK987">
        <v>-100</v>
      </c>
    </row>
    <row r="988" spans="1:37" x14ac:dyDescent="0.3">
      <c r="A988" t="s">
        <v>0</v>
      </c>
      <c r="B988" s="1">
        <v>42634</v>
      </c>
      <c r="C988" s="2">
        <v>3.5362488425925924E-2</v>
      </c>
      <c r="D988" t="s">
        <v>275</v>
      </c>
      <c r="E988" t="s">
        <v>160</v>
      </c>
      <c r="F988">
        <v>9.5</v>
      </c>
      <c r="J988">
        <v>9.5</v>
      </c>
      <c r="U988">
        <v>9.5</v>
      </c>
      <c r="V988">
        <v>9.4900640000000003</v>
      </c>
      <c r="W988">
        <v>2.6699999999999998E-4</v>
      </c>
      <c r="X988">
        <v>3.333E-3</v>
      </c>
      <c r="Y988">
        <v>1.5999999999999999E-5</v>
      </c>
      <c r="Z988">
        <v>3</v>
      </c>
    </row>
    <row r="989" spans="1:37" x14ac:dyDescent="0.3">
      <c r="A989" t="s">
        <v>0</v>
      </c>
      <c r="B989" s="1">
        <v>42634</v>
      </c>
      <c r="C989" s="2">
        <v>3.5386701388888893E-2</v>
      </c>
      <c r="D989" t="s">
        <v>275</v>
      </c>
      <c r="E989" t="s">
        <v>277</v>
      </c>
      <c r="F989">
        <v>9.5</v>
      </c>
      <c r="G989">
        <v>63.858466999999997</v>
      </c>
      <c r="H989">
        <v>32.35</v>
      </c>
      <c r="AJ989">
        <v>0.14000000000000001</v>
      </c>
      <c r="AK989">
        <v>-100</v>
      </c>
    </row>
    <row r="990" spans="1:37" x14ac:dyDescent="0.3">
      <c r="A990" t="s">
        <v>0</v>
      </c>
      <c r="B990" s="1">
        <v>42634</v>
      </c>
      <c r="C990" s="2">
        <v>3.5397199074074077E-2</v>
      </c>
      <c r="D990" t="s">
        <v>275</v>
      </c>
      <c r="E990" t="s">
        <v>160</v>
      </c>
      <c r="F990">
        <v>9.5</v>
      </c>
      <c r="J990">
        <v>9.5</v>
      </c>
      <c r="U990">
        <v>9.5</v>
      </c>
      <c r="V990">
        <v>9.4905019999999993</v>
      </c>
      <c r="W990">
        <v>7.6000000000000004E-5</v>
      </c>
      <c r="X990">
        <v>0</v>
      </c>
      <c r="Y990">
        <v>2.5999999999999998E-5</v>
      </c>
      <c r="Z990">
        <v>3</v>
      </c>
    </row>
    <row r="991" spans="1:37" x14ac:dyDescent="0.3">
      <c r="A991" t="s">
        <v>0</v>
      </c>
      <c r="B991" s="1">
        <v>42634</v>
      </c>
      <c r="C991" s="2">
        <v>3.5426631944444446E-2</v>
      </c>
      <c r="D991" t="s">
        <v>275</v>
      </c>
      <c r="E991" t="s">
        <v>277</v>
      </c>
      <c r="F991">
        <v>9.5</v>
      </c>
      <c r="G991">
        <v>63.858226000000002</v>
      </c>
      <c r="H991">
        <v>32.35</v>
      </c>
      <c r="AJ991">
        <v>0.1225</v>
      </c>
      <c r="AK991">
        <v>-100</v>
      </c>
    </row>
    <row r="992" spans="1:37" x14ac:dyDescent="0.3">
      <c r="A992" t="s">
        <v>0</v>
      </c>
      <c r="B992" s="1">
        <v>42634</v>
      </c>
      <c r="C992" s="2">
        <v>3.5432372685185183E-2</v>
      </c>
      <c r="D992" t="s">
        <v>275</v>
      </c>
      <c r="E992" t="s">
        <v>160</v>
      </c>
      <c r="F992">
        <v>9.49</v>
      </c>
      <c r="J992">
        <v>9.49</v>
      </c>
      <c r="U992">
        <v>9.49</v>
      </c>
      <c r="V992">
        <v>9.4923040000000007</v>
      </c>
      <c r="W992">
        <v>6.0999999999999999E-5</v>
      </c>
      <c r="X992">
        <v>3.333E-3</v>
      </c>
      <c r="Y992">
        <v>3.3000000000000003E-5</v>
      </c>
      <c r="Z992">
        <v>3</v>
      </c>
    </row>
    <row r="993" spans="1:37" x14ac:dyDescent="0.3">
      <c r="A993" t="s">
        <v>0</v>
      </c>
      <c r="B993" s="1">
        <v>42634</v>
      </c>
      <c r="C993" s="2">
        <v>3.5459571759259255E-2</v>
      </c>
      <c r="D993" t="s">
        <v>275</v>
      </c>
      <c r="E993" t="s">
        <v>277</v>
      </c>
      <c r="F993">
        <v>9.49</v>
      </c>
      <c r="G993">
        <v>63.860022999999998</v>
      </c>
      <c r="H993">
        <v>32.35</v>
      </c>
      <c r="AJ993">
        <v>0.1225</v>
      </c>
      <c r="AK993">
        <v>-100</v>
      </c>
    </row>
    <row r="994" spans="1:37" x14ac:dyDescent="0.3">
      <c r="A994" t="s">
        <v>0</v>
      </c>
      <c r="B994" s="1">
        <v>42634</v>
      </c>
      <c r="C994" s="2">
        <v>3.5466655092592593E-2</v>
      </c>
      <c r="D994" t="s">
        <v>275</v>
      </c>
      <c r="E994" t="s">
        <v>160</v>
      </c>
      <c r="F994">
        <v>9.5</v>
      </c>
      <c r="J994">
        <v>9.5</v>
      </c>
      <c r="U994">
        <v>9.5</v>
      </c>
      <c r="V994">
        <v>9.4957809999999991</v>
      </c>
      <c r="W994">
        <v>4.8999999999999998E-5</v>
      </c>
      <c r="X994">
        <v>-3.333E-3</v>
      </c>
      <c r="Y994">
        <v>3.4E-5</v>
      </c>
      <c r="Z994">
        <v>3</v>
      </c>
    </row>
    <row r="995" spans="1:37" x14ac:dyDescent="0.3">
      <c r="A995" t="s">
        <v>0</v>
      </c>
      <c r="B995" s="1">
        <v>42634</v>
      </c>
      <c r="C995" s="2">
        <v>3.5493460648148144E-2</v>
      </c>
      <c r="D995" t="s">
        <v>275</v>
      </c>
      <c r="E995" t="s">
        <v>152</v>
      </c>
      <c r="K995">
        <v>866.23779300000001</v>
      </c>
      <c r="L995">
        <v>21.1</v>
      </c>
      <c r="M995">
        <v>54.344695999999999</v>
      </c>
      <c r="N995">
        <v>21.222194999999999</v>
      </c>
    </row>
    <row r="996" spans="1:37" x14ac:dyDescent="0.3">
      <c r="A996" t="s">
        <v>0</v>
      </c>
      <c r="B996" s="1">
        <v>42634</v>
      </c>
      <c r="C996" s="2">
        <v>3.5497037037037035E-2</v>
      </c>
      <c r="D996" t="s">
        <v>275</v>
      </c>
      <c r="E996" t="s">
        <v>277</v>
      </c>
      <c r="F996">
        <v>9.5</v>
      </c>
      <c r="G996">
        <v>63.858494</v>
      </c>
      <c r="H996">
        <v>32.35</v>
      </c>
      <c r="AJ996">
        <v>0.1225</v>
      </c>
      <c r="AK996">
        <v>-100</v>
      </c>
    </row>
    <row r="997" spans="1:37" x14ac:dyDescent="0.3">
      <c r="A997" t="s">
        <v>0</v>
      </c>
      <c r="B997" s="1">
        <v>42634</v>
      </c>
      <c r="C997" s="2">
        <v>3.5510057870370371E-2</v>
      </c>
      <c r="D997" t="s">
        <v>275</v>
      </c>
      <c r="E997" t="s">
        <v>278</v>
      </c>
    </row>
    <row r="998" spans="1:37" x14ac:dyDescent="0.3">
      <c r="A998" t="s">
        <v>0</v>
      </c>
      <c r="B998" s="1">
        <v>42634</v>
      </c>
      <c r="C998" s="2">
        <v>3.5501377314814814E-2</v>
      </c>
      <c r="D998" t="s">
        <v>275</v>
      </c>
      <c r="E998" t="s">
        <v>160</v>
      </c>
      <c r="F998">
        <v>9.5</v>
      </c>
      <c r="J998">
        <v>9.5</v>
      </c>
      <c r="U998">
        <v>9.5</v>
      </c>
      <c r="V998">
        <v>9.4991330000000005</v>
      </c>
      <c r="W998">
        <v>-1.4799999999999999E-4</v>
      </c>
      <c r="X998">
        <v>0</v>
      </c>
      <c r="Y998">
        <v>3.0000000000000001E-5</v>
      </c>
      <c r="Z998">
        <v>3</v>
      </c>
    </row>
    <row r="999" spans="1:37" x14ac:dyDescent="0.3">
      <c r="A999" t="s">
        <v>0</v>
      </c>
      <c r="B999" s="1">
        <v>42634</v>
      </c>
      <c r="C999" s="2">
        <v>3.551010416666666E-2</v>
      </c>
      <c r="D999" t="s">
        <v>275</v>
      </c>
      <c r="E999" t="s">
        <v>228</v>
      </c>
      <c r="F999">
        <v>9.5</v>
      </c>
      <c r="P999" t="s">
        <v>242</v>
      </c>
    </row>
    <row r="1000" spans="1:37" x14ac:dyDescent="0.3">
      <c r="A1000" t="s">
        <v>0</v>
      </c>
      <c r="B1000" s="1">
        <v>42634</v>
      </c>
      <c r="C1000" s="2">
        <v>3.5529143518518519E-2</v>
      </c>
      <c r="D1000" t="s">
        <v>275</v>
      </c>
      <c r="E1000" t="s">
        <v>112</v>
      </c>
      <c r="F1000">
        <v>9.5</v>
      </c>
      <c r="O1000" t="s">
        <v>258</v>
      </c>
    </row>
    <row r="1001" spans="1:37" x14ac:dyDescent="0.3">
      <c r="A1001" t="s">
        <v>0</v>
      </c>
      <c r="B1001" s="1">
        <v>42634</v>
      </c>
      <c r="C1001" s="2">
        <v>3.5517199074074073E-2</v>
      </c>
      <c r="D1001" t="s">
        <v>275</v>
      </c>
      <c r="E1001" t="s">
        <v>228</v>
      </c>
      <c r="F1001">
        <v>9.5</v>
      </c>
      <c r="P1001" t="s">
        <v>243</v>
      </c>
    </row>
    <row r="1002" spans="1:37" x14ac:dyDescent="0.3">
      <c r="A1002" t="s">
        <v>0</v>
      </c>
      <c r="B1002" s="1">
        <v>42634</v>
      </c>
      <c r="C1002" s="2">
        <v>3.5534155092592591E-2</v>
      </c>
      <c r="D1002" t="s">
        <v>275</v>
      </c>
      <c r="E1002" t="s">
        <v>279</v>
      </c>
    </row>
    <row r="1003" spans="1:37" x14ac:dyDescent="0.3">
      <c r="A1003" t="s">
        <v>0</v>
      </c>
      <c r="B1003" s="1">
        <v>42634</v>
      </c>
      <c r="C1003" s="2">
        <v>3.5531898148148146E-2</v>
      </c>
      <c r="D1003" t="s">
        <v>275</v>
      </c>
      <c r="E1003" t="s">
        <v>126</v>
      </c>
      <c r="J1003" t="s">
        <v>280</v>
      </c>
    </row>
    <row r="1004" spans="1:37" x14ac:dyDescent="0.3">
      <c r="A1004" t="s">
        <v>0</v>
      </c>
      <c r="B1004" s="1">
        <v>42634</v>
      </c>
      <c r="C1004" s="2">
        <v>3.5536516203703704E-2</v>
      </c>
      <c r="D1004" t="s">
        <v>275</v>
      </c>
      <c r="E1004" t="s">
        <v>277</v>
      </c>
      <c r="F1004">
        <v>9.5</v>
      </c>
      <c r="G1004">
        <v>63.857196999999999</v>
      </c>
      <c r="H1004">
        <v>32.35</v>
      </c>
      <c r="AJ1004">
        <v>0.13500000000000001</v>
      </c>
      <c r="AK1004">
        <v>-100</v>
      </c>
    </row>
    <row r="1005" spans="1:37" x14ac:dyDescent="0.3">
      <c r="A1005" t="s">
        <v>0</v>
      </c>
      <c r="B1005" s="1">
        <v>42634</v>
      </c>
      <c r="C1005" s="2">
        <v>3.5564594907407411E-2</v>
      </c>
      <c r="D1005" t="s">
        <v>275</v>
      </c>
      <c r="E1005" t="s">
        <v>277</v>
      </c>
      <c r="F1005">
        <v>9.5</v>
      </c>
      <c r="G1005">
        <v>63.858133000000002</v>
      </c>
      <c r="H1005">
        <v>32.35</v>
      </c>
      <c r="AJ1005">
        <v>0.13</v>
      </c>
      <c r="AK1005">
        <v>-100</v>
      </c>
    </row>
    <row r="1006" spans="1:37" x14ac:dyDescent="0.3">
      <c r="A1006" t="s">
        <v>0</v>
      </c>
      <c r="B1006" s="1">
        <v>42634</v>
      </c>
      <c r="C1006" s="2">
        <v>3.5574085648148145E-2</v>
      </c>
      <c r="D1006" t="s">
        <v>275</v>
      </c>
      <c r="E1006" t="s">
        <v>160</v>
      </c>
      <c r="F1006">
        <v>9.49</v>
      </c>
      <c r="J1006" t="s">
        <v>286</v>
      </c>
      <c r="U1006">
        <v>9.49</v>
      </c>
      <c r="V1006">
        <v>9.4999559999999992</v>
      </c>
      <c r="W1006">
        <v>-4.9399999999999997E-4</v>
      </c>
      <c r="X1006">
        <v>3.333E-3</v>
      </c>
      <c r="Y1006">
        <v>2.3E-5</v>
      </c>
      <c r="Z1006">
        <v>3</v>
      </c>
    </row>
    <row r="1007" spans="1:37" x14ac:dyDescent="0.3">
      <c r="A1007" t="s">
        <v>0</v>
      </c>
      <c r="B1007" s="1">
        <v>42634</v>
      </c>
      <c r="C1007" s="2">
        <v>3.5601053240740747E-2</v>
      </c>
      <c r="D1007" t="s">
        <v>275</v>
      </c>
      <c r="E1007" t="s">
        <v>277</v>
      </c>
      <c r="F1007">
        <v>9.49</v>
      </c>
      <c r="G1007">
        <v>63.859608000000001</v>
      </c>
      <c r="H1007">
        <v>32.35</v>
      </c>
      <c r="AJ1007">
        <v>0.1225</v>
      </c>
      <c r="AK1007">
        <v>-100</v>
      </c>
    </row>
    <row r="1008" spans="1:37" x14ac:dyDescent="0.3">
      <c r="A1008" t="s">
        <v>0</v>
      </c>
      <c r="B1008" s="1">
        <v>42634</v>
      </c>
      <c r="C1008" s="2">
        <v>3.5634965277777778E-2</v>
      </c>
      <c r="D1008" t="s">
        <v>275</v>
      </c>
      <c r="E1008" t="s">
        <v>277</v>
      </c>
      <c r="F1008">
        <v>9.49</v>
      </c>
      <c r="G1008">
        <v>63.859068000000001</v>
      </c>
      <c r="H1008">
        <v>32.35</v>
      </c>
      <c r="AJ1008">
        <v>0.12125</v>
      </c>
      <c r="AK1008">
        <v>-100</v>
      </c>
    </row>
    <row r="1009" spans="1:37" x14ac:dyDescent="0.3">
      <c r="A1009" t="s">
        <v>0</v>
      </c>
      <c r="B1009" s="1">
        <v>42634</v>
      </c>
      <c r="C1009" s="2">
        <v>3.5670104166666668E-2</v>
      </c>
      <c r="D1009" t="s">
        <v>275</v>
      </c>
      <c r="E1009" t="s">
        <v>282</v>
      </c>
    </row>
    <row r="1010" spans="1:37" x14ac:dyDescent="0.3">
      <c r="A1010" t="s">
        <v>0</v>
      </c>
      <c r="B1010" s="1">
        <v>42634</v>
      </c>
      <c r="C1010" s="2">
        <v>3.5665972222222224E-2</v>
      </c>
      <c r="D1010" t="s">
        <v>275</v>
      </c>
      <c r="E1010" t="s">
        <v>126</v>
      </c>
      <c r="J1010" t="s">
        <v>283</v>
      </c>
    </row>
    <row r="1011" spans="1:37" x14ac:dyDescent="0.3">
      <c r="A1011" t="s">
        <v>0</v>
      </c>
      <c r="B1011" s="1">
        <v>42634</v>
      </c>
      <c r="C1011" s="2">
        <v>3.5672488425925929E-2</v>
      </c>
      <c r="D1011" t="s">
        <v>275</v>
      </c>
      <c r="E1011" t="s">
        <v>277</v>
      </c>
      <c r="F1011">
        <v>9.49</v>
      </c>
      <c r="G1011">
        <v>63.858198999999999</v>
      </c>
      <c r="H1011">
        <v>32.35</v>
      </c>
      <c r="AJ1011">
        <v>0.12375</v>
      </c>
      <c r="AK1011">
        <v>-100</v>
      </c>
    </row>
    <row r="1012" spans="1:37" x14ac:dyDescent="0.3">
      <c r="A1012" t="s">
        <v>0</v>
      </c>
      <c r="B1012" s="1">
        <v>42634</v>
      </c>
      <c r="C1012" s="2">
        <v>3.5686550925925924E-2</v>
      </c>
      <c r="D1012" t="s">
        <v>275</v>
      </c>
      <c r="E1012" t="s">
        <v>160</v>
      </c>
      <c r="F1012">
        <v>9.49</v>
      </c>
      <c r="J1012">
        <v>9.49</v>
      </c>
      <c r="U1012">
        <v>9.49</v>
      </c>
      <c r="V1012">
        <v>9.4984789999999997</v>
      </c>
      <c r="W1012">
        <v>-7.67E-4</v>
      </c>
      <c r="X1012">
        <v>0</v>
      </c>
      <c r="Y1012">
        <v>1.5999999999999999E-5</v>
      </c>
      <c r="Z1012">
        <v>3</v>
      </c>
    </row>
    <row r="1013" spans="1:37" x14ac:dyDescent="0.3">
      <c r="A1013" t="s">
        <v>0</v>
      </c>
      <c r="B1013" s="1">
        <v>42634</v>
      </c>
      <c r="C1013" s="2">
        <v>3.5706527777777781E-2</v>
      </c>
      <c r="D1013" t="s">
        <v>275</v>
      </c>
      <c r="E1013" t="s">
        <v>277</v>
      </c>
      <c r="F1013">
        <v>9.49</v>
      </c>
      <c r="G1013">
        <v>63.856751000000003</v>
      </c>
      <c r="H1013">
        <v>32.35</v>
      </c>
      <c r="AJ1013">
        <v>0.1225</v>
      </c>
      <c r="AK1013">
        <v>-100</v>
      </c>
    </row>
    <row r="1014" spans="1:37" x14ac:dyDescent="0.3">
      <c r="A1014" t="s">
        <v>0</v>
      </c>
      <c r="B1014" s="1">
        <v>42634</v>
      </c>
      <c r="C1014" s="2">
        <v>3.5721284722222225E-2</v>
      </c>
      <c r="D1014" t="s">
        <v>275</v>
      </c>
      <c r="E1014" t="s">
        <v>160</v>
      </c>
      <c r="F1014">
        <v>9.52</v>
      </c>
      <c r="J1014">
        <v>9.52</v>
      </c>
      <c r="U1014">
        <v>9.52</v>
      </c>
      <c r="V1014">
        <v>9.4970420000000004</v>
      </c>
      <c r="W1014">
        <v>-7.7700000000000002E-4</v>
      </c>
      <c r="X1014">
        <v>-0.01</v>
      </c>
      <c r="Y1014">
        <v>1.0000000000000001E-5</v>
      </c>
      <c r="Z1014">
        <v>3</v>
      </c>
    </row>
    <row r="1015" spans="1:37" x14ac:dyDescent="0.3">
      <c r="A1015" t="s">
        <v>0</v>
      </c>
      <c r="B1015" s="1">
        <v>42634</v>
      </c>
      <c r="C1015" s="2">
        <v>3.5741759259259258E-2</v>
      </c>
      <c r="D1015" t="s">
        <v>275</v>
      </c>
      <c r="E1015" t="s">
        <v>277</v>
      </c>
      <c r="F1015">
        <v>9.52</v>
      </c>
      <c r="G1015">
        <v>63.856470999999999</v>
      </c>
      <c r="H1015">
        <v>32.35</v>
      </c>
      <c r="AJ1015">
        <v>0.14000000000000001</v>
      </c>
      <c r="AK1015">
        <v>-100</v>
      </c>
    </row>
    <row r="1016" spans="1:37" x14ac:dyDescent="0.3">
      <c r="A1016" t="s">
        <v>0</v>
      </c>
      <c r="B1016" s="1">
        <v>42634</v>
      </c>
      <c r="C1016" s="2">
        <v>3.5755995370370372E-2</v>
      </c>
      <c r="D1016" t="s">
        <v>275</v>
      </c>
      <c r="E1016" t="s">
        <v>160</v>
      </c>
      <c r="F1016">
        <v>9.48</v>
      </c>
      <c r="J1016">
        <v>9.48</v>
      </c>
      <c r="U1016">
        <v>9.48</v>
      </c>
      <c r="V1016">
        <v>9.4965419999999998</v>
      </c>
      <c r="W1016">
        <v>-5.1900000000000004E-4</v>
      </c>
      <c r="X1016">
        <v>1.3332999999999999E-2</v>
      </c>
      <c r="Y1016">
        <v>3.9999999999999998E-6</v>
      </c>
      <c r="Z1016">
        <v>3</v>
      </c>
    </row>
    <row r="1017" spans="1:37" x14ac:dyDescent="0.3">
      <c r="A1017" t="s">
        <v>0</v>
      </c>
      <c r="B1017" s="1">
        <v>42634</v>
      </c>
      <c r="C1017" s="2">
        <v>3.5776990740740741E-2</v>
      </c>
      <c r="D1017" t="s">
        <v>275</v>
      </c>
      <c r="E1017" t="s">
        <v>277</v>
      </c>
      <c r="F1017">
        <v>9.48</v>
      </c>
      <c r="G1017">
        <v>63.857782999999998</v>
      </c>
      <c r="H1017">
        <v>32.35</v>
      </c>
      <c r="AJ1017">
        <v>0.14374999999999999</v>
      </c>
      <c r="AK1017">
        <v>-100</v>
      </c>
    </row>
    <row r="1018" spans="1:37" x14ac:dyDescent="0.3">
      <c r="A1018" t="s">
        <v>0</v>
      </c>
      <c r="B1018" s="1">
        <v>42634</v>
      </c>
      <c r="C1018" s="2">
        <v>3.5790717592592593E-2</v>
      </c>
      <c r="D1018" t="s">
        <v>275</v>
      </c>
      <c r="E1018" t="s">
        <v>160</v>
      </c>
      <c r="F1018">
        <v>9.49</v>
      </c>
      <c r="J1018">
        <v>9.49</v>
      </c>
      <c r="U1018">
        <v>9.49</v>
      </c>
      <c r="V1018">
        <v>9.4961359999999999</v>
      </c>
      <c r="W1018">
        <v>-1.34E-4</v>
      </c>
      <c r="X1018">
        <v>-3.333E-3</v>
      </c>
      <c r="Y1018">
        <v>-1.9999999999999999E-6</v>
      </c>
      <c r="Z1018">
        <v>3</v>
      </c>
    </row>
    <row r="1019" spans="1:37" x14ac:dyDescent="0.3">
      <c r="A1019" t="s">
        <v>0</v>
      </c>
      <c r="B1019" s="1">
        <v>42634</v>
      </c>
      <c r="C1019" s="2">
        <v>3.581221064814815E-2</v>
      </c>
      <c r="D1019" t="s">
        <v>275</v>
      </c>
      <c r="E1019" t="s">
        <v>277</v>
      </c>
      <c r="F1019">
        <v>9.49</v>
      </c>
      <c r="G1019">
        <v>63.855823000000001</v>
      </c>
      <c r="H1019">
        <v>32.35</v>
      </c>
      <c r="AJ1019">
        <v>0.14499999999999999</v>
      </c>
      <c r="AK1019">
        <v>-100</v>
      </c>
    </row>
    <row r="1020" spans="1:37" x14ac:dyDescent="0.3">
      <c r="A1020" t="s">
        <v>0</v>
      </c>
      <c r="B1020" s="1">
        <v>42634</v>
      </c>
      <c r="C1020" s="2">
        <v>3.5825439814814813E-2</v>
      </c>
      <c r="D1020" t="s">
        <v>275</v>
      </c>
      <c r="E1020" t="s">
        <v>160</v>
      </c>
      <c r="F1020">
        <v>9.5</v>
      </c>
      <c r="J1020">
        <v>9.5</v>
      </c>
      <c r="U1020">
        <v>9.5</v>
      </c>
      <c r="V1020">
        <v>9.4961260000000003</v>
      </c>
      <c r="W1020">
        <v>1.9900000000000001E-4</v>
      </c>
      <c r="X1020">
        <v>-3.333E-3</v>
      </c>
      <c r="Y1020">
        <v>-6.0000000000000002E-6</v>
      </c>
      <c r="Z1020">
        <v>3</v>
      </c>
    </row>
    <row r="1021" spans="1:37" x14ac:dyDescent="0.3">
      <c r="A1021" t="s">
        <v>0</v>
      </c>
      <c r="B1021" s="1">
        <v>42634</v>
      </c>
      <c r="C1021" s="2">
        <v>3.5847442129629627E-2</v>
      </c>
      <c r="D1021" t="s">
        <v>275</v>
      </c>
      <c r="E1021" t="s">
        <v>277</v>
      </c>
      <c r="F1021">
        <v>9.5</v>
      </c>
      <c r="G1021">
        <v>63.858944000000001</v>
      </c>
      <c r="H1021">
        <v>32.35</v>
      </c>
      <c r="AJ1021">
        <v>0.14000000000000001</v>
      </c>
      <c r="AK1021">
        <v>-100</v>
      </c>
    </row>
    <row r="1022" spans="1:37" x14ac:dyDescent="0.3">
      <c r="A1022" t="s">
        <v>0</v>
      </c>
      <c r="B1022" s="1">
        <v>42634</v>
      </c>
      <c r="C1022" s="2">
        <v>3.586015046296296E-2</v>
      </c>
      <c r="D1022" t="s">
        <v>275</v>
      </c>
      <c r="E1022" t="s">
        <v>160</v>
      </c>
      <c r="F1022">
        <v>9.5</v>
      </c>
      <c r="J1022">
        <v>9.5</v>
      </c>
      <c r="U1022">
        <v>9.5</v>
      </c>
      <c r="V1022">
        <v>9.4970409999999994</v>
      </c>
      <c r="W1022">
        <v>3.2499999999999999E-4</v>
      </c>
      <c r="X1022">
        <v>0</v>
      </c>
      <c r="Y1022">
        <v>-9.0000000000000002E-6</v>
      </c>
      <c r="Z1022">
        <v>3</v>
      </c>
    </row>
    <row r="1023" spans="1:37" x14ac:dyDescent="0.3">
      <c r="A1023" t="s">
        <v>0</v>
      </c>
      <c r="B1023" s="1">
        <v>42634</v>
      </c>
      <c r="C1023" s="2">
        <v>3.5882685185185184E-2</v>
      </c>
      <c r="D1023" t="s">
        <v>275</v>
      </c>
      <c r="E1023" t="s">
        <v>277</v>
      </c>
      <c r="F1023">
        <v>9.5</v>
      </c>
      <c r="G1023">
        <v>63.858009000000003</v>
      </c>
      <c r="H1023">
        <v>32.35</v>
      </c>
      <c r="AJ1023">
        <v>0.1225</v>
      </c>
      <c r="AK1023">
        <v>-100</v>
      </c>
    </row>
    <row r="1024" spans="1:37" x14ac:dyDescent="0.3">
      <c r="A1024" t="s">
        <v>0</v>
      </c>
      <c r="B1024" s="1">
        <v>42634</v>
      </c>
      <c r="C1024" s="2">
        <v>3.5894884259259262E-2</v>
      </c>
      <c r="D1024" t="s">
        <v>275</v>
      </c>
      <c r="E1024" t="s">
        <v>160</v>
      </c>
      <c r="F1024">
        <v>9.5</v>
      </c>
      <c r="J1024">
        <v>9.5</v>
      </c>
      <c r="U1024">
        <v>9.5</v>
      </c>
      <c r="V1024">
        <v>9.4970090000000003</v>
      </c>
      <c r="W1024">
        <v>2.02E-4</v>
      </c>
      <c r="X1024">
        <v>0</v>
      </c>
      <c r="Y1024">
        <v>-9.0000000000000002E-6</v>
      </c>
      <c r="Z1024">
        <v>3</v>
      </c>
    </row>
    <row r="1025" spans="1:37" x14ac:dyDescent="0.3">
      <c r="A1025" t="s">
        <v>0</v>
      </c>
      <c r="B1025" s="1">
        <v>42634</v>
      </c>
      <c r="C1025" s="2">
        <v>3.5917881944444445E-2</v>
      </c>
      <c r="D1025" t="s">
        <v>275</v>
      </c>
      <c r="E1025" t="s">
        <v>277</v>
      </c>
      <c r="F1025">
        <v>9.5</v>
      </c>
      <c r="G1025">
        <v>63.860711000000002</v>
      </c>
      <c r="H1025">
        <v>32.35</v>
      </c>
      <c r="AJ1025">
        <v>0.12375</v>
      </c>
      <c r="AK1025">
        <v>-100</v>
      </c>
    </row>
    <row r="1026" spans="1:37" x14ac:dyDescent="0.3">
      <c r="A1026" t="s">
        <v>0</v>
      </c>
      <c r="B1026" s="1">
        <v>42634</v>
      </c>
      <c r="C1026" s="2">
        <v>3.5929606481481483E-2</v>
      </c>
      <c r="D1026" t="s">
        <v>275</v>
      </c>
      <c r="E1026" t="s">
        <v>160</v>
      </c>
      <c r="F1026">
        <v>9.49</v>
      </c>
      <c r="J1026">
        <v>9.49</v>
      </c>
      <c r="U1026">
        <v>9.49</v>
      </c>
      <c r="V1026">
        <v>9.4951679999999996</v>
      </c>
      <c r="W1026">
        <v>1.2999999999999999E-5</v>
      </c>
      <c r="X1026">
        <v>3.333E-3</v>
      </c>
      <c r="Y1026">
        <v>-5.0000000000000004E-6</v>
      </c>
      <c r="Z1026">
        <v>3</v>
      </c>
    </row>
    <row r="1027" spans="1:37" x14ac:dyDescent="0.3">
      <c r="A1027" t="s">
        <v>0</v>
      </c>
      <c r="B1027" s="1">
        <v>42634</v>
      </c>
      <c r="C1027" s="2">
        <v>3.5953101851851847E-2</v>
      </c>
      <c r="D1027" t="s">
        <v>275</v>
      </c>
      <c r="E1027" t="s">
        <v>277</v>
      </c>
      <c r="F1027">
        <v>9.49</v>
      </c>
      <c r="G1027">
        <v>63.858176</v>
      </c>
      <c r="H1027">
        <v>32.35</v>
      </c>
      <c r="AJ1027">
        <v>0.12375</v>
      </c>
      <c r="AK1027">
        <v>-100</v>
      </c>
    </row>
    <row r="1028" spans="1:37" x14ac:dyDescent="0.3">
      <c r="A1028" t="s">
        <v>0</v>
      </c>
      <c r="B1028" s="1">
        <v>42634</v>
      </c>
      <c r="C1028" s="2">
        <v>3.5964328703703703E-2</v>
      </c>
      <c r="D1028" t="s">
        <v>275</v>
      </c>
      <c r="E1028" t="s">
        <v>160</v>
      </c>
      <c r="F1028">
        <v>9.49</v>
      </c>
      <c r="J1028">
        <v>9.49</v>
      </c>
      <c r="U1028">
        <v>9.49</v>
      </c>
      <c r="V1028">
        <v>9.4943249999999999</v>
      </c>
      <c r="W1028">
        <v>-1.2999999999999999E-5</v>
      </c>
      <c r="X1028">
        <v>0</v>
      </c>
      <c r="Y1028">
        <v>1.9999999999999999E-6</v>
      </c>
      <c r="Z1028">
        <v>3</v>
      </c>
    </row>
    <row r="1029" spans="1:37" x14ac:dyDescent="0.3">
      <c r="A1029" t="s">
        <v>0</v>
      </c>
      <c r="B1029" s="1">
        <v>42634</v>
      </c>
      <c r="C1029" s="2">
        <v>3.5988333333333337E-2</v>
      </c>
      <c r="D1029" t="s">
        <v>275</v>
      </c>
      <c r="E1029" t="s">
        <v>277</v>
      </c>
      <c r="F1029">
        <v>9.49</v>
      </c>
      <c r="G1029">
        <v>63.854692999999997</v>
      </c>
      <c r="H1029">
        <v>32.35</v>
      </c>
      <c r="AJ1029">
        <v>0.125</v>
      </c>
      <c r="AK1029">
        <v>-100</v>
      </c>
    </row>
    <row r="1030" spans="1:37" x14ac:dyDescent="0.3">
      <c r="A1030" t="s">
        <v>0</v>
      </c>
      <c r="B1030" s="1">
        <v>42634</v>
      </c>
      <c r="C1030" s="2">
        <v>3.5999050925925931E-2</v>
      </c>
      <c r="D1030" t="s">
        <v>275</v>
      </c>
      <c r="E1030" t="s">
        <v>160</v>
      </c>
      <c r="F1030">
        <v>9.5</v>
      </c>
      <c r="J1030">
        <v>9.5</v>
      </c>
      <c r="U1030">
        <v>9.5</v>
      </c>
      <c r="V1030">
        <v>9.4958960000000001</v>
      </c>
      <c r="W1030">
        <v>8.8999999999999995E-5</v>
      </c>
      <c r="X1030">
        <v>-3.333E-3</v>
      </c>
      <c r="Y1030">
        <v>6.9999999999999999E-6</v>
      </c>
      <c r="Z1030">
        <v>3</v>
      </c>
    </row>
    <row r="1031" spans="1:37" x14ac:dyDescent="0.3">
      <c r="A1031" t="s">
        <v>0</v>
      </c>
      <c r="B1031" s="1">
        <v>42634</v>
      </c>
      <c r="C1031" s="2">
        <v>3.6023541666666666E-2</v>
      </c>
      <c r="D1031" t="s">
        <v>275</v>
      </c>
      <c r="E1031" t="s">
        <v>277</v>
      </c>
      <c r="F1031">
        <v>9.5</v>
      </c>
      <c r="G1031">
        <v>63.860022999999998</v>
      </c>
      <c r="H1031">
        <v>32.35</v>
      </c>
      <c r="AJ1031">
        <v>0.14124999999999999</v>
      </c>
      <c r="AK1031">
        <v>-100</v>
      </c>
    </row>
    <row r="1032" spans="1:37" x14ac:dyDescent="0.3">
      <c r="A1032" t="s">
        <v>0</v>
      </c>
      <c r="B1032" s="1">
        <v>42634</v>
      </c>
      <c r="C1032" s="2">
        <v>3.6033773148148145E-2</v>
      </c>
      <c r="D1032" t="s">
        <v>275</v>
      </c>
      <c r="E1032" t="s">
        <v>160</v>
      </c>
      <c r="F1032">
        <v>9.51</v>
      </c>
      <c r="J1032">
        <v>9.51</v>
      </c>
      <c r="U1032">
        <v>9.51</v>
      </c>
      <c r="V1032">
        <v>9.4972799999999999</v>
      </c>
      <c r="W1032">
        <v>1.3200000000000001E-4</v>
      </c>
      <c r="X1032">
        <v>-3.333E-3</v>
      </c>
      <c r="Y1032">
        <v>7.9999999999999996E-6</v>
      </c>
      <c r="Z1032">
        <v>3</v>
      </c>
    </row>
    <row r="1033" spans="1:37" x14ac:dyDescent="0.3">
      <c r="A1033" t="s">
        <v>0</v>
      </c>
      <c r="B1033" s="1">
        <v>42634</v>
      </c>
      <c r="C1033" s="2">
        <v>3.6058773148148149E-2</v>
      </c>
      <c r="D1033" t="s">
        <v>275</v>
      </c>
      <c r="E1033" t="s">
        <v>277</v>
      </c>
      <c r="F1033">
        <v>9.51</v>
      </c>
      <c r="G1033">
        <v>63.862473000000001</v>
      </c>
      <c r="H1033">
        <v>32.35</v>
      </c>
      <c r="AJ1033">
        <v>0.14124999999999999</v>
      </c>
      <c r="AK1033">
        <v>-100</v>
      </c>
    </row>
    <row r="1034" spans="1:37" x14ac:dyDescent="0.3">
      <c r="A1034" t="s">
        <v>0</v>
      </c>
      <c r="B1034" s="1">
        <v>42634</v>
      </c>
      <c r="C1034" s="2">
        <v>3.6068495370370372E-2</v>
      </c>
      <c r="D1034" t="s">
        <v>275</v>
      </c>
      <c r="E1034" t="s">
        <v>160</v>
      </c>
      <c r="F1034">
        <v>9.5</v>
      </c>
      <c r="J1034">
        <v>9.5</v>
      </c>
      <c r="U1034">
        <v>9.5</v>
      </c>
      <c r="V1034">
        <v>9.4964580000000005</v>
      </c>
      <c r="W1034">
        <v>6.7000000000000002E-5</v>
      </c>
      <c r="X1034">
        <v>3.333E-3</v>
      </c>
      <c r="Y1034">
        <v>9.0000000000000002E-6</v>
      </c>
      <c r="Z1034">
        <v>3</v>
      </c>
    </row>
    <row r="1035" spans="1:37" x14ac:dyDescent="0.3">
      <c r="A1035" t="s">
        <v>0</v>
      </c>
      <c r="B1035" s="1">
        <v>42634</v>
      </c>
      <c r="C1035" s="2">
        <v>3.6094016203703706E-2</v>
      </c>
      <c r="D1035" t="s">
        <v>275</v>
      </c>
      <c r="E1035" t="s">
        <v>277</v>
      </c>
      <c r="F1035">
        <v>9.5</v>
      </c>
      <c r="G1035">
        <v>63.858283999999998</v>
      </c>
      <c r="H1035">
        <v>32.35</v>
      </c>
      <c r="AJ1035">
        <v>0.14874999999999999</v>
      </c>
      <c r="AK1035">
        <v>-100</v>
      </c>
    </row>
    <row r="1036" spans="1:37" x14ac:dyDescent="0.3">
      <c r="A1036" t="s">
        <v>0</v>
      </c>
      <c r="B1036" s="1">
        <v>42634</v>
      </c>
      <c r="C1036" s="2">
        <v>3.6103217592592593E-2</v>
      </c>
      <c r="D1036" t="s">
        <v>275</v>
      </c>
      <c r="E1036" t="s">
        <v>160</v>
      </c>
      <c r="F1036">
        <v>9.5</v>
      </c>
      <c r="J1036">
        <v>9.5</v>
      </c>
      <c r="U1036">
        <v>9.5</v>
      </c>
      <c r="V1036">
        <v>9.495044</v>
      </c>
      <c r="W1036">
        <v>-1.8E-5</v>
      </c>
      <c r="X1036">
        <v>0</v>
      </c>
      <c r="Y1036">
        <v>1.1E-5</v>
      </c>
      <c r="Z1036">
        <v>3</v>
      </c>
    </row>
    <row r="1037" spans="1:37" x14ac:dyDescent="0.3">
      <c r="A1037" t="s">
        <v>0</v>
      </c>
      <c r="B1037" s="1">
        <v>42634</v>
      </c>
      <c r="C1037" s="2">
        <v>3.6129224537037034E-2</v>
      </c>
      <c r="D1037" t="s">
        <v>275</v>
      </c>
      <c r="E1037" t="s">
        <v>277</v>
      </c>
      <c r="F1037">
        <v>9.5</v>
      </c>
      <c r="G1037">
        <v>63.858055</v>
      </c>
      <c r="H1037">
        <v>32.35</v>
      </c>
      <c r="AJ1037">
        <v>0.12375</v>
      </c>
      <c r="AK1037">
        <v>-100</v>
      </c>
    </row>
    <row r="1038" spans="1:37" x14ac:dyDescent="0.3">
      <c r="A1038" t="s">
        <v>0</v>
      </c>
      <c r="B1038" s="1">
        <v>42634</v>
      </c>
      <c r="C1038" s="2">
        <v>3.613792824074074E-2</v>
      </c>
      <c r="D1038" t="s">
        <v>275</v>
      </c>
      <c r="E1038" t="s">
        <v>160</v>
      </c>
      <c r="F1038">
        <v>9.5</v>
      </c>
      <c r="J1038">
        <v>9.5</v>
      </c>
      <c r="U1038">
        <v>9.5</v>
      </c>
      <c r="V1038">
        <v>9.4958460000000002</v>
      </c>
      <c r="W1038">
        <v>-5.5999999999999999E-5</v>
      </c>
      <c r="X1038">
        <v>0</v>
      </c>
      <c r="Y1038">
        <v>9.0000000000000002E-6</v>
      </c>
      <c r="Z1038">
        <v>3</v>
      </c>
    </row>
    <row r="1039" spans="1:37" x14ac:dyDescent="0.3">
      <c r="A1039" t="s">
        <v>0</v>
      </c>
      <c r="B1039" s="1">
        <v>42634</v>
      </c>
      <c r="C1039" s="2">
        <v>3.6164456018518518E-2</v>
      </c>
      <c r="D1039" t="s">
        <v>275</v>
      </c>
      <c r="E1039" t="s">
        <v>277</v>
      </c>
      <c r="F1039">
        <v>9.5</v>
      </c>
      <c r="G1039">
        <v>63.856699999999996</v>
      </c>
      <c r="H1039">
        <v>32.35</v>
      </c>
      <c r="AJ1039">
        <v>0.1225</v>
      </c>
      <c r="AK1039">
        <v>-100</v>
      </c>
    </row>
    <row r="1040" spans="1:37" x14ac:dyDescent="0.3">
      <c r="A1040" t="s">
        <v>0</v>
      </c>
      <c r="B1040" s="1">
        <v>42634</v>
      </c>
      <c r="C1040" s="2">
        <v>3.6172673611111116E-2</v>
      </c>
      <c r="D1040" t="s">
        <v>275</v>
      </c>
      <c r="E1040" t="s">
        <v>160</v>
      </c>
      <c r="F1040">
        <v>9.5</v>
      </c>
      <c r="J1040">
        <v>9.5</v>
      </c>
      <c r="U1040">
        <v>9.5</v>
      </c>
      <c r="V1040">
        <v>9.4989790000000003</v>
      </c>
      <c r="W1040">
        <v>-4.5000000000000003E-5</v>
      </c>
      <c r="X1040">
        <v>0</v>
      </c>
      <c r="Y1040">
        <v>0</v>
      </c>
      <c r="Z1040">
        <v>3</v>
      </c>
    </row>
    <row r="1041" spans="1:37" x14ac:dyDescent="0.3">
      <c r="A1041" t="s">
        <v>0</v>
      </c>
      <c r="B1041" s="1">
        <v>42634</v>
      </c>
      <c r="C1041" s="2">
        <v>3.6198379629629629E-2</v>
      </c>
      <c r="D1041" t="s">
        <v>275</v>
      </c>
      <c r="E1041" t="s">
        <v>152</v>
      </c>
      <c r="K1041">
        <v>866.45434599999999</v>
      </c>
      <c r="L1041">
        <v>21.125</v>
      </c>
      <c r="M1041">
        <v>54.344695999999999</v>
      </c>
      <c r="N1041">
        <v>21.211469999999998</v>
      </c>
    </row>
    <row r="1042" spans="1:37" x14ac:dyDescent="0.3">
      <c r="A1042" t="s">
        <v>0</v>
      </c>
      <c r="B1042" s="1">
        <v>42634</v>
      </c>
      <c r="C1042" s="2">
        <v>3.6201944444444446E-2</v>
      </c>
      <c r="D1042" t="s">
        <v>275</v>
      </c>
      <c r="E1042" t="s">
        <v>277</v>
      </c>
      <c r="F1042">
        <v>9.5</v>
      </c>
      <c r="G1042">
        <v>63.858334999999997</v>
      </c>
      <c r="H1042">
        <v>32.35</v>
      </c>
      <c r="AJ1042">
        <v>0.13375000000000001</v>
      </c>
      <c r="AK1042">
        <v>-100</v>
      </c>
    </row>
    <row r="1043" spans="1:37" x14ac:dyDescent="0.3">
      <c r="A1043" t="s">
        <v>0</v>
      </c>
      <c r="B1043" s="1">
        <v>42634</v>
      </c>
      <c r="C1043" s="2">
        <v>3.620450231481482E-2</v>
      </c>
      <c r="D1043" t="s">
        <v>275</v>
      </c>
      <c r="E1043" t="s">
        <v>278</v>
      </c>
    </row>
    <row r="1044" spans="1:37" x14ac:dyDescent="0.3">
      <c r="A1044" t="s">
        <v>0</v>
      </c>
      <c r="B1044" s="1">
        <v>42634</v>
      </c>
      <c r="C1044" s="2">
        <v>3.6205671296296295E-2</v>
      </c>
      <c r="D1044" t="s">
        <v>275</v>
      </c>
      <c r="E1044" t="s">
        <v>228</v>
      </c>
      <c r="F1044">
        <v>9.5</v>
      </c>
      <c r="P1044" t="s">
        <v>242</v>
      </c>
    </row>
    <row r="1045" spans="1:37" x14ac:dyDescent="0.3">
      <c r="A1045" t="s">
        <v>0</v>
      </c>
      <c r="B1045" s="1">
        <v>42634</v>
      </c>
      <c r="C1045" s="2">
        <v>3.6207696759259257E-2</v>
      </c>
      <c r="D1045" t="s">
        <v>275</v>
      </c>
      <c r="E1045" t="s">
        <v>160</v>
      </c>
      <c r="F1045">
        <v>9.5</v>
      </c>
      <c r="J1045">
        <v>9.5</v>
      </c>
      <c r="U1045">
        <v>9.5</v>
      </c>
      <c r="V1045">
        <v>9.5016540000000003</v>
      </c>
      <c r="W1045">
        <v>-5.3000000000000001E-5</v>
      </c>
      <c r="X1045">
        <v>0</v>
      </c>
      <c r="Y1045">
        <v>-1.4E-5</v>
      </c>
      <c r="Z1045">
        <v>3</v>
      </c>
    </row>
    <row r="1046" spans="1:37" x14ac:dyDescent="0.3">
      <c r="A1046" t="s">
        <v>0</v>
      </c>
      <c r="B1046" s="1">
        <v>42634</v>
      </c>
      <c r="C1046" s="2">
        <v>3.6234097222222227E-2</v>
      </c>
      <c r="D1046" t="s">
        <v>275</v>
      </c>
      <c r="E1046" t="s">
        <v>112</v>
      </c>
      <c r="F1046">
        <v>9.5</v>
      </c>
      <c r="O1046" t="s">
        <v>258</v>
      </c>
    </row>
    <row r="1047" spans="1:37" x14ac:dyDescent="0.3">
      <c r="A1047" t="s">
        <v>0</v>
      </c>
      <c r="B1047" s="1">
        <v>42634</v>
      </c>
      <c r="C1047" s="2">
        <v>3.6211666666666663E-2</v>
      </c>
      <c r="D1047" t="s">
        <v>275</v>
      </c>
      <c r="E1047" t="s">
        <v>228</v>
      </c>
      <c r="F1047">
        <v>9.5</v>
      </c>
      <c r="P1047" t="s">
        <v>243</v>
      </c>
    </row>
    <row r="1048" spans="1:37" x14ac:dyDescent="0.3">
      <c r="A1048" t="s">
        <v>0</v>
      </c>
      <c r="B1048" s="1">
        <v>42634</v>
      </c>
      <c r="C1048" s="2">
        <v>3.6239050925925921E-2</v>
      </c>
      <c r="D1048" t="s">
        <v>275</v>
      </c>
      <c r="E1048" t="s">
        <v>279</v>
      </c>
    </row>
    <row r="1049" spans="1:37" x14ac:dyDescent="0.3">
      <c r="A1049" t="s">
        <v>0</v>
      </c>
      <c r="B1049" s="1">
        <v>42634</v>
      </c>
      <c r="C1049" s="2">
        <v>3.6237835648148149E-2</v>
      </c>
      <c r="D1049" t="s">
        <v>275</v>
      </c>
      <c r="E1049" t="s">
        <v>126</v>
      </c>
      <c r="J1049" t="s">
        <v>280</v>
      </c>
    </row>
    <row r="1050" spans="1:37" x14ac:dyDescent="0.3">
      <c r="A1050" t="s">
        <v>0</v>
      </c>
      <c r="B1050" s="1">
        <v>42634</v>
      </c>
      <c r="C1050" s="2">
        <v>3.6241412037037034E-2</v>
      </c>
      <c r="D1050" t="s">
        <v>275</v>
      </c>
      <c r="E1050" t="s">
        <v>277</v>
      </c>
      <c r="F1050">
        <v>9.5</v>
      </c>
      <c r="G1050">
        <v>63.859138000000002</v>
      </c>
      <c r="H1050">
        <v>32.35</v>
      </c>
      <c r="AJ1050">
        <v>0.14124999999999999</v>
      </c>
      <c r="AK1050">
        <v>-100</v>
      </c>
    </row>
    <row r="1051" spans="1:37" x14ac:dyDescent="0.3">
      <c r="A1051" t="s">
        <v>0</v>
      </c>
      <c r="B1051" s="1">
        <v>42634</v>
      </c>
      <c r="C1051" s="2">
        <v>3.6269479166666667E-2</v>
      </c>
      <c r="D1051" t="s">
        <v>275</v>
      </c>
      <c r="E1051" t="s">
        <v>277</v>
      </c>
      <c r="F1051">
        <v>9.5</v>
      </c>
      <c r="G1051">
        <v>63.860818999999999</v>
      </c>
      <c r="H1051">
        <v>32.35</v>
      </c>
      <c r="AJ1051">
        <v>0.14874999999999999</v>
      </c>
      <c r="AK1051">
        <v>-100</v>
      </c>
    </row>
    <row r="1052" spans="1:37" x14ac:dyDescent="0.3">
      <c r="A1052" t="s">
        <v>0</v>
      </c>
      <c r="B1052" s="1">
        <v>42634</v>
      </c>
      <c r="C1052" s="2">
        <v>3.6280046296296296E-2</v>
      </c>
      <c r="D1052" t="s">
        <v>275</v>
      </c>
      <c r="E1052" t="s">
        <v>160</v>
      </c>
      <c r="F1052">
        <v>9.49</v>
      </c>
      <c r="J1052" t="s">
        <v>287</v>
      </c>
      <c r="U1052">
        <v>9.49</v>
      </c>
      <c r="V1052">
        <v>9.5019980000000004</v>
      </c>
      <c r="W1052">
        <v>-1.8799999999999999E-4</v>
      </c>
      <c r="X1052">
        <v>3.333E-3</v>
      </c>
      <c r="Y1052">
        <v>-2.5999999999999998E-5</v>
      </c>
      <c r="Z1052">
        <v>3</v>
      </c>
    </row>
    <row r="1053" spans="1:37" x14ac:dyDescent="0.3">
      <c r="A1053" t="s">
        <v>0</v>
      </c>
      <c r="B1053" s="1">
        <v>42634</v>
      </c>
      <c r="C1053" s="2">
        <v>3.6305972222222226E-2</v>
      </c>
      <c r="D1053" t="s">
        <v>275</v>
      </c>
      <c r="E1053" t="s">
        <v>277</v>
      </c>
      <c r="F1053">
        <v>9.49</v>
      </c>
      <c r="G1053">
        <v>63.858939999999997</v>
      </c>
      <c r="H1053">
        <v>32.35</v>
      </c>
      <c r="AJ1053">
        <v>0.13875000000000001</v>
      </c>
      <c r="AK1053">
        <v>-100</v>
      </c>
    </row>
    <row r="1054" spans="1:37" x14ac:dyDescent="0.3">
      <c r="A1054" t="s">
        <v>0</v>
      </c>
      <c r="B1054" s="1">
        <v>42634</v>
      </c>
      <c r="C1054" s="2">
        <v>3.6339861111111114E-2</v>
      </c>
      <c r="D1054" t="s">
        <v>275</v>
      </c>
      <c r="E1054" t="s">
        <v>277</v>
      </c>
      <c r="F1054">
        <v>9.49</v>
      </c>
      <c r="G1054">
        <v>63.856175999999998</v>
      </c>
      <c r="H1054">
        <v>32.35</v>
      </c>
      <c r="AJ1054">
        <v>0.13500000000000001</v>
      </c>
      <c r="AK1054">
        <v>-100</v>
      </c>
    </row>
    <row r="1055" spans="1:37" x14ac:dyDescent="0.3">
      <c r="A1055" t="s">
        <v>0</v>
      </c>
      <c r="B1055" s="1">
        <v>42634</v>
      </c>
      <c r="C1055" s="2">
        <v>3.6375011574074072E-2</v>
      </c>
      <c r="D1055" t="s">
        <v>275</v>
      </c>
      <c r="E1055" t="s">
        <v>282</v>
      </c>
    </row>
    <row r="1056" spans="1:37" x14ac:dyDescent="0.3">
      <c r="A1056" t="s">
        <v>0</v>
      </c>
      <c r="B1056" s="1">
        <v>42634</v>
      </c>
      <c r="C1056" s="2">
        <v>3.6372002314814814E-2</v>
      </c>
      <c r="D1056" t="s">
        <v>275</v>
      </c>
      <c r="E1056" t="s">
        <v>126</v>
      </c>
      <c r="J1056" t="s">
        <v>283</v>
      </c>
    </row>
    <row r="1057" spans="1:37" x14ac:dyDescent="0.3">
      <c r="A1057" t="s">
        <v>0</v>
      </c>
      <c r="B1057" s="1">
        <v>42634</v>
      </c>
      <c r="C1057" s="2">
        <v>3.6377372685185184E-2</v>
      </c>
      <c r="D1057" t="s">
        <v>275</v>
      </c>
      <c r="E1057" t="s">
        <v>277</v>
      </c>
      <c r="F1057">
        <v>9.49</v>
      </c>
      <c r="G1057">
        <v>63.859867999999999</v>
      </c>
      <c r="H1057">
        <v>32.35</v>
      </c>
      <c r="AJ1057">
        <v>0.1225</v>
      </c>
      <c r="AK1057">
        <v>-100</v>
      </c>
    </row>
    <row r="1058" spans="1:37" x14ac:dyDescent="0.3">
      <c r="A1058" t="s">
        <v>0</v>
      </c>
      <c r="B1058" s="1">
        <v>42634</v>
      </c>
      <c r="C1058" s="2">
        <v>3.6392569444444446E-2</v>
      </c>
      <c r="D1058" t="s">
        <v>275</v>
      </c>
      <c r="E1058" t="s">
        <v>160</v>
      </c>
      <c r="F1058">
        <v>9.5</v>
      </c>
      <c r="J1058">
        <v>9.5</v>
      </c>
      <c r="U1058">
        <v>9.5</v>
      </c>
      <c r="V1058">
        <v>9.5009789999999992</v>
      </c>
      <c r="W1058">
        <v>-4.2000000000000002E-4</v>
      </c>
      <c r="X1058">
        <v>-3.333E-3</v>
      </c>
      <c r="Y1058">
        <v>-3.4E-5</v>
      </c>
      <c r="Z1058">
        <v>3</v>
      </c>
    </row>
    <row r="1059" spans="1:37" x14ac:dyDescent="0.3">
      <c r="A1059" t="s">
        <v>0</v>
      </c>
      <c r="B1059" s="1">
        <v>42634</v>
      </c>
      <c r="C1059" s="2">
        <v>3.6411435185185186E-2</v>
      </c>
      <c r="D1059" t="s">
        <v>275</v>
      </c>
      <c r="E1059" t="s">
        <v>277</v>
      </c>
      <c r="F1059">
        <v>9.5</v>
      </c>
      <c r="G1059">
        <v>63.859572999999997</v>
      </c>
      <c r="H1059">
        <v>32.35</v>
      </c>
      <c r="AJ1059">
        <v>0.1225</v>
      </c>
      <c r="AK1059">
        <v>-100</v>
      </c>
    </row>
    <row r="1060" spans="1:37" x14ac:dyDescent="0.3">
      <c r="A1060" t="s">
        <v>0</v>
      </c>
      <c r="B1060" s="1">
        <v>42634</v>
      </c>
      <c r="C1060" s="2">
        <v>3.6427291666666667E-2</v>
      </c>
      <c r="D1060" t="s">
        <v>275</v>
      </c>
      <c r="E1060" t="s">
        <v>160</v>
      </c>
      <c r="F1060">
        <v>9.49</v>
      </c>
      <c r="J1060">
        <v>9.49</v>
      </c>
      <c r="U1060">
        <v>9.49</v>
      </c>
      <c r="V1060">
        <v>9.5</v>
      </c>
      <c r="W1060">
        <v>-5.5099999999999995E-4</v>
      </c>
      <c r="X1060">
        <v>3.333E-3</v>
      </c>
      <c r="Y1060">
        <v>-3.6999999999999998E-5</v>
      </c>
      <c r="Z1060">
        <v>3</v>
      </c>
    </row>
    <row r="1061" spans="1:37" x14ac:dyDescent="0.3">
      <c r="A1061" t="s">
        <v>0</v>
      </c>
      <c r="B1061" s="1">
        <v>42634</v>
      </c>
      <c r="C1061" s="2">
        <v>3.6446655092592595E-2</v>
      </c>
      <c r="D1061" t="s">
        <v>275</v>
      </c>
      <c r="E1061" t="s">
        <v>277</v>
      </c>
      <c r="F1061">
        <v>9.49</v>
      </c>
      <c r="G1061">
        <v>63.860892999999997</v>
      </c>
      <c r="H1061">
        <v>32.35</v>
      </c>
      <c r="AJ1061">
        <v>0.1225</v>
      </c>
      <c r="AK1061">
        <v>-100</v>
      </c>
    </row>
    <row r="1062" spans="1:37" x14ac:dyDescent="0.3">
      <c r="A1062" t="s">
        <v>0</v>
      </c>
      <c r="B1062" s="1">
        <v>42634</v>
      </c>
      <c r="C1062" s="2">
        <v>3.6462013888888888E-2</v>
      </c>
      <c r="D1062" t="s">
        <v>275</v>
      </c>
      <c r="E1062" t="s">
        <v>160</v>
      </c>
      <c r="F1062">
        <v>9.49</v>
      </c>
      <c r="J1062">
        <v>9.49</v>
      </c>
      <c r="U1062">
        <v>9.49</v>
      </c>
      <c r="V1062">
        <v>9.4989790000000003</v>
      </c>
      <c r="W1062">
        <v>-4.3399999999999998E-4</v>
      </c>
      <c r="X1062">
        <v>0</v>
      </c>
      <c r="Y1062">
        <v>-3.8000000000000002E-5</v>
      </c>
      <c r="Z1062">
        <v>3</v>
      </c>
    </row>
    <row r="1063" spans="1:37" x14ac:dyDescent="0.3">
      <c r="A1063" t="s">
        <v>0</v>
      </c>
      <c r="B1063" s="1">
        <v>42634</v>
      </c>
      <c r="C1063" s="2">
        <v>3.648186342592593E-2</v>
      </c>
      <c r="D1063" t="s">
        <v>275</v>
      </c>
      <c r="E1063" t="s">
        <v>277</v>
      </c>
      <c r="F1063">
        <v>9.49</v>
      </c>
      <c r="G1063">
        <v>63.858924999999999</v>
      </c>
      <c r="H1063">
        <v>32.35</v>
      </c>
      <c r="AJ1063">
        <v>0.125</v>
      </c>
      <c r="AK1063">
        <v>-100</v>
      </c>
    </row>
    <row r="1064" spans="1:37" x14ac:dyDescent="0.3">
      <c r="A1064" t="s">
        <v>0</v>
      </c>
      <c r="B1064" s="1">
        <v>42634</v>
      </c>
      <c r="C1064" s="2">
        <v>3.6496747685185189E-2</v>
      </c>
      <c r="D1064" t="s">
        <v>275</v>
      </c>
      <c r="E1064" t="s">
        <v>160</v>
      </c>
      <c r="F1064">
        <v>9.5</v>
      </c>
      <c r="J1064">
        <v>9.5</v>
      </c>
      <c r="U1064">
        <v>9.5</v>
      </c>
      <c r="V1064">
        <v>9.4974790000000002</v>
      </c>
      <c r="W1064">
        <v>-1.18E-4</v>
      </c>
      <c r="X1064">
        <v>-3.333E-3</v>
      </c>
      <c r="Y1064">
        <v>-4.0000000000000003E-5</v>
      </c>
      <c r="Z1064">
        <v>3</v>
      </c>
    </row>
    <row r="1065" spans="1:37" x14ac:dyDescent="0.3">
      <c r="A1065" t="s">
        <v>0</v>
      </c>
      <c r="B1065" s="1">
        <v>42634</v>
      </c>
      <c r="C1065" s="2">
        <v>3.6517199074074073E-2</v>
      </c>
      <c r="D1065" t="s">
        <v>275</v>
      </c>
      <c r="E1065" t="s">
        <v>277</v>
      </c>
      <c r="F1065">
        <v>9.5</v>
      </c>
      <c r="G1065">
        <v>63.858735000000003</v>
      </c>
      <c r="H1065">
        <v>32.35</v>
      </c>
      <c r="AJ1065">
        <v>0.12625</v>
      </c>
      <c r="AK1065">
        <v>-100</v>
      </c>
    </row>
    <row r="1066" spans="1:37" x14ac:dyDescent="0.3">
      <c r="A1066" t="s">
        <v>0</v>
      </c>
      <c r="B1066" s="1">
        <v>42634</v>
      </c>
      <c r="C1066" s="2">
        <v>3.6531458333333329E-2</v>
      </c>
      <c r="D1066" t="s">
        <v>275</v>
      </c>
      <c r="E1066" t="s">
        <v>160</v>
      </c>
      <c r="F1066">
        <v>9.49</v>
      </c>
      <c r="J1066">
        <v>9.49</v>
      </c>
      <c r="U1066">
        <v>9.49</v>
      </c>
      <c r="V1066">
        <v>9.4958229999999997</v>
      </c>
      <c r="W1066">
        <v>2.0900000000000001E-4</v>
      </c>
      <c r="X1066">
        <v>3.333E-3</v>
      </c>
      <c r="Y1066">
        <v>-4.3999999999999999E-5</v>
      </c>
      <c r="Z1066">
        <v>3</v>
      </c>
    </row>
    <row r="1067" spans="1:37" x14ac:dyDescent="0.3">
      <c r="A1067" t="s">
        <v>0</v>
      </c>
      <c r="B1067" s="1">
        <v>42634</v>
      </c>
      <c r="C1067" s="2">
        <v>3.6552511574074069E-2</v>
      </c>
      <c r="D1067" t="s">
        <v>275</v>
      </c>
      <c r="E1067" t="s">
        <v>277</v>
      </c>
      <c r="F1067">
        <v>9.49</v>
      </c>
      <c r="G1067">
        <v>63.858862999999999</v>
      </c>
      <c r="H1067">
        <v>32.35</v>
      </c>
      <c r="AJ1067">
        <v>0.1275</v>
      </c>
      <c r="AK1067">
        <v>-100</v>
      </c>
    </row>
    <row r="1068" spans="1:37" x14ac:dyDescent="0.3">
      <c r="A1068" t="s">
        <v>0</v>
      </c>
      <c r="B1068" s="1">
        <v>42634</v>
      </c>
      <c r="C1068" s="2">
        <v>3.6566192129629631E-2</v>
      </c>
      <c r="D1068" t="s">
        <v>275</v>
      </c>
      <c r="E1068" t="s">
        <v>160</v>
      </c>
      <c r="F1068">
        <v>9.5</v>
      </c>
      <c r="J1068">
        <v>9.5</v>
      </c>
      <c r="U1068">
        <v>9.5</v>
      </c>
      <c r="V1068">
        <v>9.4944380000000006</v>
      </c>
      <c r="W1068">
        <v>3.9800000000000002E-4</v>
      </c>
      <c r="X1068">
        <v>-3.333E-3</v>
      </c>
      <c r="Y1068">
        <v>-4.5000000000000003E-5</v>
      </c>
      <c r="Z1068">
        <v>3</v>
      </c>
    </row>
    <row r="1069" spans="1:37" x14ac:dyDescent="0.3">
      <c r="A1069" t="s">
        <v>0</v>
      </c>
      <c r="B1069" s="1">
        <v>42634</v>
      </c>
      <c r="C1069" s="2">
        <v>3.6587719907407411E-2</v>
      </c>
      <c r="D1069" t="s">
        <v>275</v>
      </c>
      <c r="E1069" t="s">
        <v>277</v>
      </c>
      <c r="F1069">
        <v>9.5</v>
      </c>
      <c r="G1069">
        <v>63.861595999999999</v>
      </c>
      <c r="H1069">
        <v>32.35</v>
      </c>
      <c r="AJ1069">
        <v>0.14499999999999999</v>
      </c>
      <c r="AK1069">
        <v>-100</v>
      </c>
    </row>
    <row r="1070" spans="1:37" x14ac:dyDescent="0.3">
      <c r="A1070" t="s">
        <v>0</v>
      </c>
      <c r="B1070" s="1">
        <v>42634</v>
      </c>
      <c r="C1070" s="2">
        <v>3.6600902777777777E-2</v>
      </c>
      <c r="D1070" t="s">
        <v>275</v>
      </c>
      <c r="E1070" t="s">
        <v>160</v>
      </c>
      <c r="F1070">
        <v>9.5</v>
      </c>
      <c r="J1070">
        <v>9.5</v>
      </c>
      <c r="U1070">
        <v>9.5</v>
      </c>
      <c r="V1070">
        <v>9.4935639999999992</v>
      </c>
      <c r="W1070">
        <v>4.6200000000000001E-4</v>
      </c>
      <c r="X1070">
        <v>0</v>
      </c>
      <c r="Y1070">
        <v>-4.0000000000000003E-5</v>
      </c>
      <c r="Z1070">
        <v>3</v>
      </c>
    </row>
    <row r="1071" spans="1:37" x14ac:dyDescent="0.3">
      <c r="A1071" t="s">
        <v>0</v>
      </c>
      <c r="B1071" s="1">
        <v>42634</v>
      </c>
      <c r="C1071" s="2">
        <v>3.6622951388888887E-2</v>
      </c>
      <c r="D1071" t="s">
        <v>275</v>
      </c>
      <c r="E1071" t="s">
        <v>277</v>
      </c>
      <c r="F1071">
        <v>9.5</v>
      </c>
      <c r="G1071">
        <v>63.859569</v>
      </c>
      <c r="H1071">
        <v>32.35</v>
      </c>
      <c r="AJ1071">
        <v>0.14249999999999999</v>
      </c>
      <c r="AK1071">
        <v>-100</v>
      </c>
    </row>
    <row r="1072" spans="1:37" x14ac:dyDescent="0.3">
      <c r="A1072" t="s">
        <v>0</v>
      </c>
      <c r="B1072" s="1">
        <v>42634</v>
      </c>
      <c r="C1072" s="2">
        <v>3.6635624999999998E-2</v>
      </c>
      <c r="D1072" t="s">
        <v>275</v>
      </c>
      <c r="E1072" t="s">
        <v>160</v>
      </c>
      <c r="F1072">
        <v>9.49</v>
      </c>
      <c r="J1072">
        <v>9.49</v>
      </c>
      <c r="U1072">
        <v>9.49</v>
      </c>
      <c r="V1072">
        <v>9.4935639999999992</v>
      </c>
      <c r="W1072">
        <v>4.8299999999999998E-4</v>
      </c>
      <c r="X1072">
        <v>3.333E-3</v>
      </c>
      <c r="Y1072">
        <v>-3.3000000000000003E-5</v>
      </c>
      <c r="Z1072">
        <v>3</v>
      </c>
    </row>
    <row r="1073" spans="1:37" x14ac:dyDescent="0.3">
      <c r="A1073" t="s">
        <v>0</v>
      </c>
      <c r="B1073" s="1">
        <v>42634</v>
      </c>
      <c r="C1073" s="2">
        <v>3.6658240740740741E-2</v>
      </c>
      <c r="D1073" t="s">
        <v>275</v>
      </c>
      <c r="E1073" t="s">
        <v>277</v>
      </c>
      <c r="F1073">
        <v>9.49</v>
      </c>
      <c r="G1073">
        <v>63.859048999999999</v>
      </c>
      <c r="H1073">
        <v>32.35</v>
      </c>
      <c r="AJ1073">
        <v>0.125</v>
      </c>
      <c r="AK1073">
        <v>-100</v>
      </c>
    </row>
    <row r="1074" spans="1:37" x14ac:dyDescent="0.3">
      <c r="A1074" t="s">
        <v>0</v>
      </c>
      <c r="B1074" s="1">
        <v>42634</v>
      </c>
      <c r="C1074" s="2">
        <v>3.66703587962963E-2</v>
      </c>
      <c r="D1074" t="s">
        <v>275</v>
      </c>
      <c r="E1074" t="s">
        <v>160</v>
      </c>
      <c r="F1074">
        <v>9.5</v>
      </c>
      <c r="J1074">
        <v>9.5</v>
      </c>
      <c r="U1074">
        <v>9.5</v>
      </c>
      <c r="V1074">
        <v>9.4944170000000003</v>
      </c>
      <c r="W1074">
        <v>4.57E-4</v>
      </c>
      <c r="X1074">
        <v>-3.333E-3</v>
      </c>
      <c r="Y1074">
        <v>-3.1000000000000001E-5</v>
      </c>
      <c r="Z1074">
        <v>3</v>
      </c>
    </row>
    <row r="1075" spans="1:37" x14ac:dyDescent="0.3">
      <c r="A1075" t="s">
        <v>0</v>
      </c>
      <c r="B1075" s="1">
        <v>42634</v>
      </c>
      <c r="C1075" s="2">
        <v>3.6693449074074076E-2</v>
      </c>
      <c r="D1075" t="s">
        <v>275</v>
      </c>
      <c r="E1075" t="s">
        <v>277</v>
      </c>
      <c r="F1075">
        <v>9.5</v>
      </c>
      <c r="G1075">
        <v>63.860722000000003</v>
      </c>
      <c r="H1075">
        <v>32.35</v>
      </c>
      <c r="AJ1075">
        <v>0.1225</v>
      </c>
      <c r="AK1075">
        <v>-100</v>
      </c>
    </row>
    <row r="1076" spans="1:37" x14ac:dyDescent="0.3">
      <c r="A1076" t="s">
        <v>0</v>
      </c>
      <c r="B1076" s="1">
        <v>42634</v>
      </c>
      <c r="C1076" s="2">
        <v>3.6705069444444446E-2</v>
      </c>
      <c r="D1076" t="s">
        <v>275</v>
      </c>
      <c r="E1076" t="s">
        <v>160</v>
      </c>
      <c r="F1076">
        <v>9.51</v>
      </c>
      <c r="J1076">
        <v>9.51</v>
      </c>
      <c r="U1076">
        <v>9.51</v>
      </c>
      <c r="V1076">
        <v>9.4955829999999999</v>
      </c>
      <c r="W1076">
        <v>3.3199999999999999E-4</v>
      </c>
      <c r="X1076">
        <v>-3.333E-3</v>
      </c>
      <c r="Y1076">
        <v>-3.4E-5</v>
      </c>
      <c r="Z1076">
        <v>3</v>
      </c>
    </row>
    <row r="1077" spans="1:37" x14ac:dyDescent="0.3">
      <c r="A1077" t="s">
        <v>0</v>
      </c>
      <c r="B1077" s="1">
        <v>42634</v>
      </c>
      <c r="C1077" s="2">
        <v>3.6728668981481478E-2</v>
      </c>
      <c r="D1077" t="s">
        <v>275</v>
      </c>
      <c r="E1077" t="s">
        <v>277</v>
      </c>
      <c r="F1077">
        <v>9.51</v>
      </c>
      <c r="G1077">
        <v>63.862698000000002</v>
      </c>
      <c r="H1077">
        <v>32.35</v>
      </c>
      <c r="AJ1077">
        <v>0.1225</v>
      </c>
      <c r="AK1077">
        <v>-100</v>
      </c>
    </row>
    <row r="1078" spans="1:37" x14ac:dyDescent="0.3">
      <c r="A1078" t="s">
        <v>0</v>
      </c>
      <c r="B1078" s="1">
        <v>42634</v>
      </c>
      <c r="C1078" s="2">
        <v>3.6739803240740741E-2</v>
      </c>
      <c r="D1078" t="s">
        <v>275</v>
      </c>
      <c r="E1078" t="s">
        <v>160</v>
      </c>
      <c r="F1078">
        <v>9.49</v>
      </c>
      <c r="J1078">
        <v>9.49</v>
      </c>
      <c r="U1078">
        <v>9.49</v>
      </c>
      <c r="V1078">
        <v>9.4964790000000008</v>
      </c>
      <c r="W1078">
        <v>1.2E-4</v>
      </c>
      <c r="X1078">
        <v>6.6670000000000002E-3</v>
      </c>
      <c r="Y1078">
        <v>-3.6999999999999998E-5</v>
      </c>
      <c r="Z1078">
        <v>3</v>
      </c>
    </row>
    <row r="1079" spans="1:37" x14ac:dyDescent="0.3">
      <c r="A1079" t="s">
        <v>0</v>
      </c>
      <c r="B1079" s="1">
        <v>42634</v>
      </c>
      <c r="C1079" s="2">
        <v>3.6763958333333333E-2</v>
      </c>
      <c r="D1079" t="s">
        <v>275</v>
      </c>
      <c r="E1079" t="s">
        <v>277</v>
      </c>
      <c r="F1079">
        <v>9.49</v>
      </c>
      <c r="G1079">
        <v>63.858671999999999</v>
      </c>
      <c r="H1079">
        <v>32.35</v>
      </c>
      <c r="AJ1079">
        <v>0.125</v>
      </c>
      <c r="AK1079">
        <v>-100</v>
      </c>
    </row>
    <row r="1080" spans="1:37" x14ac:dyDescent="0.3">
      <c r="A1080" t="s">
        <v>0</v>
      </c>
      <c r="B1080" s="1">
        <v>42634</v>
      </c>
      <c r="C1080" s="2">
        <v>3.6774513888888888E-2</v>
      </c>
      <c r="D1080" t="s">
        <v>275</v>
      </c>
      <c r="E1080" t="s">
        <v>160</v>
      </c>
      <c r="F1080">
        <v>9.51</v>
      </c>
      <c r="J1080">
        <v>9.51</v>
      </c>
      <c r="U1080">
        <v>9.51</v>
      </c>
      <c r="V1080">
        <v>9.4969169999999998</v>
      </c>
      <c r="W1080">
        <v>-9.7E-5</v>
      </c>
      <c r="X1080">
        <v>-6.6670000000000002E-3</v>
      </c>
      <c r="Y1080">
        <v>-3.4999999999999997E-5</v>
      </c>
      <c r="Z1080">
        <v>3</v>
      </c>
    </row>
    <row r="1081" spans="1:37" x14ac:dyDescent="0.3">
      <c r="A1081" t="s">
        <v>0</v>
      </c>
      <c r="B1081" s="1">
        <v>42634</v>
      </c>
      <c r="C1081" s="2">
        <v>3.6799166666666668E-2</v>
      </c>
      <c r="D1081" t="s">
        <v>275</v>
      </c>
      <c r="E1081" t="s">
        <v>277</v>
      </c>
      <c r="F1081">
        <v>9.51</v>
      </c>
      <c r="G1081">
        <v>63.857714000000001</v>
      </c>
      <c r="H1081">
        <v>32.35</v>
      </c>
      <c r="AJ1081">
        <v>0.12375</v>
      </c>
      <c r="AK1081">
        <v>-100</v>
      </c>
    </row>
    <row r="1082" spans="1:37" x14ac:dyDescent="0.3">
      <c r="A1082" t="s">
        <v>0</v>
      </c>
      <c r="B1082" s="1">
        <v>42634</v>
      </c>
      <c r="C1082" s="2">
        <v>3.6809236111111109E-2</v>
      </c>
      <c r="D1082" t="s">
        <v>275</v>
      </c>
      <c r="E1082" t="s">
        <v>160</v>
      </c>
      <c r="F1082">
        <v>9.5</v>
      </c>
      <c r="J1082">
        <v>9.5</v>
      </c>
      <c r="U1082">
        <v>9.5</v>
      </c>
      <c r="V1082">
        <v>9.4976470000000006</v>
      </c>
      <c r="W1082">
        <v>-2.3599999999999999E-4</v>
      </c>
      <c r="X1082">
        <v>3.333E-3</v>
      </c>
      <c r="Y1082">
        <v>-3.1999999999999999E-5</v>
      </c>
      <c r="Z1082">
        <v>3</v>
      </c>
    </row>
    <row r="1083" spans="1:37" x14ac:dyDescent="0.3">
      <c r="A1083" t="s">
        <v>0</v>
      </c>
      <c r="B1083" s="1">
        <v>42634</v>
      </c>
      <c r="C1083" s="2">
        <v>3.6834398148148144E-2</v>
      </c>
      <c r="D1083" t="s">
        <v>275</v>
      </c>
      <c r="E1083" t="s">
        <v>277</v>
      </c>
      <c r="F1083">
        <v>9.5</v>
      </c>
      <c r="G1083">
        <v>63.859848999999997</v>
      </c>
      <c r="H1083">
        <v>32.35</v>
      </c>
      <c r="AJ1083">
        <v>0.14124999999999999</v>
      </c>
      <c r="AK1083">
        <v>-100</v>
      </c>
    </row>
    <row r="1084" spans="1:37" x14ac:dyDescent="0.3">
      <c r="A1084" t="s">
        <v>0</v>
      </c>
      <c r="B1084" s="1">
        <v>42634</v>
      </c>
      <c r="C1084" s="2">
        <v>3.6843958333333336E-2</v>
      </c>
      <c r="D1084" t="s">
        <v>275</v>
      </c>
      <c r="E1084" t="s">
        <v>160</v>
      </c>
      <c r="F1084">
        <v>9.5</v>
      </c>
      <c r="J1084">
        <v>9.5</v>
      </c>
      <c r="U1084">
        <v>9.5</v>
      </c>
      <c r="V1084">
        <v>9.4991979999999998</v>
      </c>
      <c r="W1084">
        <v>-2.8299999999999999E-4</v>
      </c>
      <c r="X1084">
        <v>0</v>
      </c>
      <c r="Y1084">
        <v>-3.0000000000000001E-5</v>
      </c>
      <c r="Z1084">
        <v>3</v>
      </c>
    </row>
    <row r="1085" spans="1:37" x14ac:dyDescent="0.3">
      <c r="A1085" t="s">
        <v>0</v>
      </c>
      <c r="B1085" s="1">
        <v>42634</v>
      </c>
      <c r="C1085" s="2">
        <v>3.6869652777777782E-2</v>
      </c>
      <c r="D1085" t="s">
        <v>275</v>
      </c>
      <c r="E1085" t="s">
        <v>277</v>
      </c>
      <c r="F1085">
        <v>9.5</v>
      </c>
      <c r="G1085">
        <v>63.860163</v>
      </c>
      <c r="H1085">
        <v>32.35</v>
      </c>
      <c r="AJ1085">
        <v>0.14124999999999999</v>
      </c>
      <c r="AK1085">
        <v>-100</v>
      </c>
    </row>
    <row r="1086" spans="1:37" x14ac:dyDescent="0.3">
      <c r="A1086" t="s">
        <v>0</v>
      </c>
      <c r="B1086" s="1">
        <v>42634</v>
      </c>
      <c r="C1086" s="2">
        <v>3.6898946759259262E-2</v>
      </c>
      <c r="D1086" t="s">
        <v>275</v>
      </c>
      <c r="E1086" t="s">
        <v>278</v>
      </c>
    </row>
    <row r="1087" spans="1:37" x14ac:dyDescent="0.3">
      <c r="A1087" t="s">
        <v>0</v>
      </c>
      <c r="B1087" s="1">
        <v>42634</v>
      </c>
      <c r="C1087" s="2">
        <v>3.6878680555555557E-2</v>
      </c>
      <c r="D1087" t="s">
        <v>275</v>
      </c>
      <c r="E1087" t="s">
        <v>160</v>
      </c>
      <c r="F1087">
        <v>9.5</v>
      </c>
      <c r="J1087">
        <v>9.5</v>
      </c>
      <c r="U1087">
        <v>9.5</v>
      </c>
      <c r="V1087">
        <v>9.5006550000000001</v>
      </c>
      <c r="W1087">
        <v>-2.9500000000000001E-4</v>
      </c>
      <c r="X1087">
        <v>0</v>
      </c>
      <c r="Y1087">
        <v>-3.0000000000000001E-5</v>
      </c>
      <c r="Z1087">
        <v>3</v>
      </c>
    </row>
    <row r="1088" spans="1:37" x14ac:dyDescent="0.3">
      <c r="A1088" t="s">
        <v>0</v>
      </c>
      <c r="B1088" s="1">
        <v>42634</v>
      </c>
      <c r="C1088" s="2">
        <v>3.6903634259259258E-2</v>
      </c>
      <c r="D1088" t="s">
        <v>275</v>
      </c>
      <c r="E1088" t="s">
        <v>152</v>
      </c>
      <c r="K1088">
        <v>866.40258800000004</v>
      </c>
      <c r="L1088">
        <v>21.05</v>
      </c>
      <c r="M1088">
        <v>54.344695999999999</v>
      </c>
      <c r="N1088">
        <v>21.190020000000001</v>
      </c>
    </row>
    <row r="1089" spans="1:37" x14ac:dyDescent="0.3">
      <c r="A1089" t="s">
        <v>0</v>
      </c>
      <c r="B1089" s="1">
        <v>42634</v>
      </c>
      <c r="C1089" s="2">
        <v>3.6900104166666663E-2</v>
      </c>
      <c r="D1089" t="s">
        <v>275</v>
      </c>
      <c r="E1089" t="s">
        <v>228</v>
      </c>
      <c r="F1089">
        <v>9.5</v>
      </c>
      <c r="P1089" t="s">
        <v>242</v>
      </c>
    </row>
    <row r="1090" spans="1:37" x14ac:dyDescent="0.3">
      <c r="A1090" t="s">
        <v>0</v>
      </c>
      <c r="B1090" s="1">
        <v>42634</v>
      </c>
      <c r="C1090" s="2">
        <v>3.6908518518518514E-2</v>
      </c>
      <c r="D1090" t="s">
        <v>275</v>
      </c>
      <c r="E1090" t="s">
        <v>112</v>
      </c>
      <c r="F1090">
        <v>9.5</v>
      </c>
      <c r="O1090" t="s">
        <v>258</v>
      </c>
    </row>
    <row r="1091" spans="1:37" x14ac:dyDescent="0.3">
      <c r="A1091" t="s">
        <v>0</v>
      </c>
      <c r="B1091" s="1">
        <v>42634</v>
      </c>
      <c r="C1091" s="2">
        <v>3.6906041666666667E-2</v>
      </c>
      <c r="D1091" t="s">
        <v>275</v>
      </c>
      <c r="E1091" t="s">
        <v>228</v>
      </c>
      <c r="F1091">
        <v>9.5</v>
      </c>
      <c r="P1091" t="s">
        <v>243</v>
      </c>
    </row>
    <row r="1092" spans="1:37" x14ac:dyDescent="0.3">
      <c r="A1092" t="s">
        <v>0</v>
      </c>
      <c r="B1092" s="1">
        <v>42634</v>
      </c>
      <c r="C1092" s="2">
        <v>3.6911087962962962E-2</v>
      </c>
      <c r="D1092" t="s">
        <v>275</v>
      </c>
      <c r="E1092" t="s">
        <v>230</v>
      </c>
    </row>
    <row r="1093" spans="1:37" x14ac:dyDescent="0.3">
      <c r="A1093" t="s">
        <v>0</v>
      </c>
      <c r="B1093" s="1">
        <v>42634</v>
      </c>
      <c r="C1093" s="2">
        <v>3.691224537037037E-2</v>
      </c>
      <c r="D1093" t="s">
        <v>275</v>
      </c>
      <c r="E1093" t="s">
        <v>277</v>
      </c>
      <c r="F1093">
        <v>9.5</v>
      </c>
      <c r="G1093">
        <v>63.859371000000003</v>
      </c>
      <c r="H1093">
        <v>32.35</v>
      </c>
      <c r="AJ1093">
        <v>0.14000000000000001</v>
      </c>
      <c r="AK1093">
        <v>-100</v>
      </c>
    </row>
    <row r="1094" spans="1:37" x14ac:dyDescent="0.3">
      <c r="A1094" t="s">
        <v>0</v>
      </c>
      <c r="B1094" s="1">
        <v>42634</v>
      </c>
      <c r="C1094" s="2">
        <v>3.6913622685185186E-2</v>
      </c>
      <c r="D1094" t="s">
        <v>275</v>
      </c>
      <c r="E1094" t="s">
        <v>278</v>
      </c>
    </row>
    <row r="1095" spans="1:37" x14ac:dyDescent="0.3">
      <c r="A1095" t="s">
        <v>0</v>
      </c>
      <c r="B1095" s="1">
        <v>42634</v>
      </c>
      <c r="C1095" s="2">
        <v>3.6937118055555558E-2</v>
      </c>
      <c r="D1095" t="s">
        <v>288</v>
      </c>
      <c r="E1095" t="s">
        <v>154</v>
      </c>
    </row>
    <row r="1096" spans="1:37" x14ac:dyDescent="0.3">
      <c r="A1096" t="s">
        <v>0</v>
      </c>
      <c r="B1096" s="1">
        <v>42634</v>
      </c>
      <c r="C1096" s="2">
        <v>3.6938263888888885E-2</v>
      </c>
      <c r="D1096" t="s">
        <v>288</v>
      </c>
      <c r="E1096" t="s">
        <v>289</v>
      </c>
    </row>
    <row r="1097" spans="1:37" x14ac:dyDescent="0.3">
      <c r="A1097" t="s">
        <v>0</v>
      </c>
      <c r="B1097" s="1">
        <v>42634</v>
      </c>
      <c r="C1097" s="2">
        <v>3.6914768518518513E-2</v>
      </c>
      <c r="D1097" t="s">
        <v>288</v>
      </c>
      <c r="E1097" t="s">
        <v>160</v>
      </c>
      <c r="F1097">
        <v>9.48</v>
      </c>
      <c r="J1097">
        <v>9.48</v>
      </c>
      <c r="U1097">
        <v>9.48</v>
      </c>
      <c r="V1097">
        <v>9.5013640000000006</v>
      </c>
      <c r="W1097">
        <v>-3.21E-4</v>
      </c>
      <c r="X1097">
        <v>6.6670000000000002E-3</v>
      </c>
      <c r="Y1097">
        <v>-2.9E-5</v>
      </c>
      <c r="Z1097">
        <v>3</v>
      </c>
    </row>
    <row r="1098" spans="1:37" x14ac:dyDescent="0.3">
      <c r="A1098" t="s">
        <v>0</v>
      </c>
      <c r="B1098" s="1">
        <v>42634</v>
      </c>
      <c r="C1098" s="2">
        <v>3.6914780092592588E-2</v>
      </c>
      <c r="D1098" t="s">
        <v>288</v>
      </c>
      <c r="E1098" t="s">
        <v>228</v>
      </c>
      <c r="F1098">
        <v>9.48</v>
      </c>
      <c r="P1098" t="s">
        <v>242</v>
      </c>
    </row>
    <row r="1099" spans="1:37" x14ac:dyDescent="0.3">
      <c r="A1099" t="s">
        <v>0</v>
      </c>
      <c r="B1099" s="1">
        <v>42634</v>
      </c>
      <c r="C1099" s="2">
        <v>3.6942210648148149E-2</v>
      </c>
      <c r="D1099" t="s">
        <v>288</v>
      </c>
      <c r="E1099" t="s">
        <v>112</v>
      </c>
      <c r="F1099">
        <v>9.48</v>
      </c>
      <c r="O1099" t="s">
        <v>258</v>
      </c>
    </row>
    <row r="1100" spans="1:37" x14ac:dyDescent="0.3">
      <c r="A1100" t="s">
        <v>0</v>
      </c>
      <c r="B1100" s="1">
        <v>42634</v>
      </c>
      <c r="C1100" s="2">
        <v>3.6920798611111111E-2</v>
      </c>
      <c r="D1100" t="s">
        <v>288</v>
      </c>
      <c r="E1100" t="s">
        <v>228</v>
      </c>
      <c r="F1100">
        <v>9.48</v>
      </c>
      <c r="P1100" t="s">
        <v>243</v>
      </c>
    </row>
    <row r="1101" spans="1:37" x14ac:dyDescent="0.3">
      <c r="A1101" t="s">
        <v>0</v>
      </c>
      <c r="B1101" s="1">
        <v>42634</v>
      </c>
      <c r="C1101" s="2">
        <v>3.6947141203703703E-2</v>
      </c>
      <c r="D1101" t="s">
        <v>288</v>
      </c>
      <c r="E1101" t="s">
        <v>279</v>
      </c>
    </row>
    <row r="1102" spans="1:37" x14ac:dyDescent="0.3">
      <c r="A1102" t="s">
        <v>0</v>
      </c>
      <c r="B1102" s="1">
        <v>42634</v>
      </c>
      <c r="C1102" s="2">
        <v>3.6943865740740739E-2</v>
      </c>
      <c r="D1102" t="s">
        <v>288</v>
      </c>
      <c r="E1102" t="s">
        <v>126</v>
      </c>
      <c r="J1102" t="s">
        <v>280</v>
      </c>
    </row>
    <row r="1103" spans="1:37" x14ac:dyDescent="0.3">
      <c r="A1103" t="s">
        <v>0</v>
      </c>
      <c r="B1103" s="1">
        <v>42634</v>
      </c>
      <c r="C1103" s="2">
        <v>3.6949525462962964E-2</v>
      </c>
      <c r="D1103" t="s">
        <v>288</v>
      </c>
      <c r="E1103" t="s">
        <v>277</v>
      </c>
      <c r="F1103">
        <v>9.48</v>
      </c>
      <c r="G1103">
        <v>63.860478000000001</v>
      </c>
      <c r="H1103">
        <v>32.35</v>
      </c>
      <c r="AJ1103">
        <v>0.13500000000000001</v>
      </c>
      <c r="AK1103">
        <v>-100</v>
      </c>
    </row>
    <row r="1104" spans="1:37" x14ac:dyDescent="0.3">
      <c r="A1104" t="s">
        <v>0</v>
      </c>
      <c r="B1104" s="1">
        <v>42634</v>
      </c>
      <c r="C1104" s="2">
        <v>3.6972916666666668E-2</v>
      </c>
      <c r="D1104" t="s">
        <v>288</v>
      </c>
      <c r="E1104" t="s">
        <v>290</v>
      </c>
    </row>
    <row r="1105" spans="1:37" x14ac:dyDescent="0.3">
      <c r="A1105" t="s">
        <v>0</v>
      </c>
      <c r="B1105" s="1">
        <v>42634</v>
      </c>
      <c r="C1105" s="2">
        <v>3.6976423611111107E-2</v>
      </c>
      <c r="D1105" t="s">
        <v>288</v>
      </c>
      <c r="E1105" t="s">
        <v>277</v>
      </c>
      <c r="F1105">
        <v>9.48</v>
      </c>
      <c r="G1105">
        <v>63.859701000000001</v>
      </c>
      <c r="H1105">
        <v>32.35</v>
      </c>
      <c r="AJ1105">
        <v>0.14749999999999999</v>
      </c>
      <c r="AK1105">
        <v>-100</v>
      </c>
    </row>
    <row r="1106" spans="1:37" x14ac:dyDescent="0.3">
      <c r="A1106" t="s">
        <v>0</v>
      </c>
      <c r="B1106" s="1">
        <v>42634</v>
      </c>
      <c r="C1106" s="2">
        <v>3.7007997685185187E-2</v>
      </c>
      <c r="D1106" t="s">
        <v>288</v>
      </c>
      <c r="E1106" t="s">
        <v>291</v>
      </c>
    </row>
    <row r="1107" spans="1:37" x14ac:dyDescent="0.3">
      <c r="A1107" t="s">
        <v>0</v>
      </c>
      <c r="B1107" s="1">
        <v>42634</v>
      </c>
      <c r="C1107" s="2">
        <v>3.6986111111111108E-2</v>
      </c>
      <c r="D1107" t="s">
        <v>288</v>
      </c>
      <c r="E1107" t="s">
        <v>160</v>
      </c>
      <c r="F1107">
        <v>9.5</v>
      </c>
      <c r="J1107" t="s">
        <v>292</v>
      </c>
      <c r="U1107">
        <v>9.5</v>
      </c>
      <c r="V1107">
        <v>9.5016130000000008</v>
      </c>
      <c r="W1107">
        <v>-3.59E-4</v>
      </c>
      <c r="X1107">
        <v>-6.6670000000000002E-3</v>
      </c>
      <c r="Y1107">
        <v>-2.6999999999999999E-5</v>
      </c>
      <c r="Z1107">
        <v>3</v>
      </c>
    </row>
    <row r="1108" spans="1:37" x14ac:dyDescent="0.3">
      <c r="A1108" t="s">
        <v>0</v>
      </c>
      <c r="B1108" s="1">
        <v>42634</v>
      </c>
      <c r="C1108" s="2">
        <v>3.7012939814814814E-2</v>
      </c>
      <c r="D1108" t="s">
        <v>288</v>
      </c>
      <c r="E1108" t="s">
        <v>277</v>
      </c>
      <c r="F1108">
        <v>9.5</v>
      </c>
      <c r="G1108">
        <v>63.858606000000002</v>
      </c>
      <c r="H1108">
        <v>32.35</v>
      </c>
      <c r="AJ1108">
        <v>0.1225</v>
      </c>
      <c r="AK1108">
        <v>-100</v>
      </c>
    </row>
    <row r="1109" spans="1:37" x14ac:dyDescent="0.3">
      <c r="A1109" t="s">
        <v>0</v>
      </c>
      <c r="B1109" s="1">
        <v>42634</v>
      </c>
      <c r="C1109" s="2">
        <v>3.7043344907407405E-2</v>
      </c>
      <c r="D1109" t="s">
        <v>288</v>
      </c>
      <c r="E1109" t="s">
        <v>291</v>
      </c>
    </row>
    <row r="1110" spans="1:37" x14ac:dyDescent="0.3">
      <c r="A1110" t="s">
        <v>0</v>
      </c>
      <c r="B1110" s="1">
        <v>42634</v>
      </c>
      <c r="C1110" s="2">
        <v>3.7046851851851852E-2</v>
      </c>
      <c r="D1110" t="s">
        <v>288</v>
      </c>
      <c r="E1110" t="s">
        <v>277</v>
      </c>
      <c r="F1110">
        <v>9.5</v>
      </c>
      <c r="G1110">
        <v>63.859879999999997</v>
      </c>
      <c r="H1110">
        <v>32.35</v>
      </c>
      <c r="AJ1110">
        <v>0.1225</v>
      </c>
      <c r="AK1110">
        <v>-100</v>
      </c>
    </row>
    <row r="1111" spans="1:37" x14ac:dyDescent="0.3">
      <c r="A1111" t="s">
        <v>0</v>
      </c>
      <c r="B1111" s="1">
        <v>42634</v>
      </c>
      <c r="C1111" s="2">
        <v>3.7078402777777776E-2</v>
      </c>
      <c r="D1111" t="s">
        <v>288</v>
      </c>
      <c r="E1111" t="s">
        <v>291</v>
      </c>
    </row>
    <row r="1112" spans="1:37" x14ac:dyDescent="0.3">
      <c r="A1112" t="s">
        <v>0</v>
      </c>
      <c r="B1112" s="1">
        <v>42634</v>
      </c>
      <c r="C1112" s="2">
        <v>3.7081898148148149E-2</v>
      </c>
      <c r="D1112" t="s">
        <v>288</v>
      </c>
      <c r="E1112" t="s">
        <v>277</v>
      </c>
      <c r="F1112">
        <v>9.5</v>
      </c>
      <c r="G1112">
        <v>63.859972999999997</v>
      </c>
      <c r="H1112">
        <v>32.35</v>
      </c>
      <c r="AJ1112">
        <v>0.12375</v>
      </c>
      <c r="AK1112">
        <v>-100</v>
      </c>
    </row>
    <row r="1113" spans="1:37" x14ac:dyDescent="0.3">
      <c r="A1113" t="s">
        <v>0</v>
      </c>
      <c r="B1113" s="1">
        <v>42634</v>
      </c>
      <c r="C1113" s="2">
        <v>3.7113472222222221E-2</v>
      </c>
      <c r="D1113" t="s">
        <v>288</v>
      </c>
      <c r="E1113" t="s">
        <v>291</v>
      </c>
    </row>
    <row r="1114" spans="1:37" x14ac:dyDescent="0.3">
      <c r="A1114" t="s">
        <v>0</v>
      </c>
      <c r="B1114" s="1">
        <v>42634</v>
      </c>
      <c r="C1114" s="2">
        <v>3.7116967592592594E-2</v>
      </c>
      <c r="D1114" t="s">
        <v>288</v>
      </c>
      <c r="E1114" t="s">
        <v>277</v>
      </c>
      <c r="F1114">
        <v>9.5</v>
      </c>
      <c r="G1114">
        <v>63.865946999999998</v>
      </c>
      <c r="H1114">
        <v>32.35</v>
      </c>
      <c r="AJ1114">
        <v>0.1225</v>
      </c>
      <c r="AK1114">
        <v>-100</v>
      </c>
    </row>
    <row r="1115" spans="1:37" x14ac:dyDescent="0.3">
      <c r="A1115" t="s">
        <v>0</v>
      </c>
      <c r="B1115" s="1">
        <v>42634</v>
      </c>
      <c r="C1115" s="2">
        <v>3.7148518518518518E-2</v>
      </c>
      <c r="D1115" t="s">
        <v>288</v>
      </c>
      <c r="E1115" t="s">
        <v>291</v>
      </c>
    </row>
    <row r="1116" spans="1:37" x14ac:dyDescent="0.3">
      <c r="A1116" t="s">
        <v>0</v>
      </c>
      <c r="B1116" s="1">
        <v>42634</v>
      </c>
      <c r="C1116" s="2">
        <v>3.7152037037037039E-2</v>
      </c>
      <c r="D1116" t="s">
        <v>288</v>
      </c>
      <c r="E1116" t="s">
        <v>277</v>
      </c>
      <c r="F1116">
        <v>9.5</v>
      </c>
      <c r="G1116">
        <v>63.860016000000002</v>
      </c>
      <c r="H1116">
        <v>32.35</v>
      </c>
      <c r="AJ1116">
        <v>0.14000000000000001</v>
      </c>
      <c r="AK1116">
        <v>-100</v>
      </c>
    </row>
    <row r="1117" spans="1:37" x14ac:dyDescent="0.3">
      <c r="A1117" t="s">
        <v>0</v>
      </c>
      <c r="B1117" s="1">
        <v>42634</v>
      </c>
      <c r="C1117" s="2">
        <v>3.7183576388888889E-2</v>
      </c>
      <c r="D1117" t="s">
        <v>288</v>
      </c>
      <c r="E1117" t="s">
        <v>291</v>
      </c>
    </row>
    <row r="1118" spans="1:37" x14ac:dyDescent="0.3">
      <c r="A1118" t="s">
        <v>0</v>
      </c>
      <c r="B1118" s="1">
        <v>42634</v>
      </c>
      <c r="C1118" s="2">
        <v>3.7187083333333336E-2</v>
      </c>
      <c r="D1118" t="s">
        <v>288</v>
      </c>
      <c r="E1118" t="s">
        <v>277</v>
      </c>
      <c r="F1118">
        <v>9.5</v>
      </c>
      <c r="G1118">
        <v>63.861078999999997</v>
      </c>
      <c r="H1118">
        <v>32.35</v>
      </c>
      <c r="AJ1118">
        <v>0.14000000000000001</v>
      </c>
      <c r="AK1118">
        <v>-100</v>
      </c>
    </row>
    <row r="1119" spans="1:37" x14ac:dyDescent="0.3">
      <c r="A1119" t="s">
        <v>0</v>
      </c>
      <c r="B1119" s="1">
        <v>42634</v>
      </c>
      <c r="C1119" s="2">
        <v>3.7218622685185186E-2</v>
      </c>
      <c r="D1119" t="s">
        <v>288</v>
      </c>
      <c r="E1119" t="s">
        <v>291</v>
      </c>
    </row>
    <row r="1120" spans="1:37" x14ac:dyDescent="0.3">
      <c r="A1120" t="s">
        <v>0</v>
      </c>
      <c r="B1120" s="1">
        <v>42634</v>
      </c>
      <c r="C1120" s="2">
        <v>3.7222187499999997E-2</v>
      </c>
      <c r="D1120" t="s">
        <v>288</v>
      </c>
      <c r="E1120" t="s">
        <v>277</v>
      </c>
      <c r="F1120">
        <v>9.5</v>
      </c>
      <c r="G1120">
        <v>63.860874000000003</v>
      </c>
      <c r="H1120">
        <v>32.35</v>
      </c>
      <c r="AJ1120">
        <v>0.1225</v>
      </c>
      <c r="AK1120">
        <v>-100</v>
      </c>
    </row>
    <row r="1121" spans="1:37" x14ac:dyDescent="0.3">
      <c r="A1121" t="s">
        <v>0</v>
      </c>
      <c r="B1121" s="1">
        <v>42634</v>
      </c>
      <c r="C1121" s="2">
        <v>3.7253726851851854E-2</v>
      </c>
      <c r="D1121" t="s">
        <v>288</v>
      </c>
      <c r="E1121" t="s">
        <v>291</v>
      </c>
    </row>
    <row r="1122" spans="1:37" x14ac:dyDescent="0.3">
      <c r="A1122" t="s">
        <v>0</v>
      </c>
      <c r="B1122" s="1">
        <v>42634</v>
      </c>
      <c r="C1122" s="2">
        <v>3.7257233796296294E-2</v>
      </c>
      <c r="D1122" t="s">
        <v>288</v>
      </c>
      <c r="E1122" t="s">
        <v>277</v>
      </c>
      <c r="F1122">
        <v>9.5</v>
      </c>
      <c r="G1122">
        <v>63.860737999999998</v>
      </c>
      <c r="H1122">
        <v>32.35</v>
      </c>
      <c r="AJ1122">
        <v>0.14124999999999999</v>
      </c>
      <c r="AK1122">
        <v>-100</v>
      </c>
    </row>
    <row r="1123" spans="1:37" x14ac:dyDescent="0.3">
      <c r="A1123" t="s">
        <v>0</v>
      </c>
      <c r="B1123" s="1">
        <v>42634</v>
      </c>
      <c r="C1123" s="2">
        <v>3.7288819444444447E-2</v>
      </c>
      <c r="D1123" t="s">
        <v>288</v>
      </c>
      <c r="E1123" t="s">
        <v>291</v>
      </c>
    </row>
    <row r="1124" spans="1:37" x14ac:dyDescent="0.3">
      <c r="A1124" t="s">
        <v>0</v>
      </c>
      <c r="B1124" s="1">
        <v>42634</v>
      </c>
      <c r="C1124" s="2">
        <v>3.7292314814814813E-2</v>
      </c>
      <c r="D1124" t="s">
        <v>288</v>
      </c>
      <c r="E1124" t="s">
        <v>277</v>
      </c>
      <c r="F1124">
        <v>9.5</v>
      </c>
      <c r="G1124">
        <v>63.860182999999999</v>
      </c>
      <c r="H1124">
        <v>32.35</v>
      </c>
      <c r="AJ1124">
        <v>0.13</v>
      </c>
      <c r="AK1124">
        <v>-100</v>
      </c>
    </row>
    <row r="1125" spans="1:37" x14ac:dyDescent="0.3">
      <c r="A1125" t="s">
        <v>0</v>
      </c>
      <c r="B1125" s="1">
        <v>42634</v>
      </c>
      <c r="C1125" s="2">
        <v>3.7323865740740737E-2</v>
      </c>
      <c r="D1125" t="s">
        <v>288</v>
      </c>
      <c r="E1125" t="s">
        <v>291</v>
      </c>
    </row>
    <row r="1126" spans="1:37" x14ac:dyDescent="0.3">
      <c r="A1126" t="s">
        <v>0</v>
      </c>
      <c r="B1126" s="1">
        <v>42634</v>
      </c>
      <c r="C1126" s="2">
        <v>3.732736111111111E-2</v>
      </c>
      <c r="D1126" t="s">
        <v>288</v>
      </c>
      <c r="E1126" t="s">
        <v>277</v>
      </c>
      <c r="F1126">
        <v>9.5</v>
      </c>
      <c r="G1126">
        <v>63.862166000000002</v>
      </c>
      <c r="H1126">
        <v>32.35</v>
      </c>
      <c r="AJ1126">
        <v>0.12375</v>
      </c>
      <c r="AK1126">
        <v>-100</v>
      </c>
    </row>
    <row r="1127" spans="1:37" x14ac:dyDescent="0.3">
      <c r="A1127" t="s">
        <v>0</v>
      </c>
      <c r="B1127" s="1">
        <v>42634</v>
      </c>
      <c r="C1127" s="2">
        <v>3.7358935185185189E-2</v>
      </c>
      <c r="D1127" t="s">
        <v>288</v>
      </c>
      <c r="E1127" t="s">
        <v>291</v>
      </c>
    </row>
    <row r="1128" spans="1:37" x14ac:dyDescent="0.3">
      <c r="A1128" t="s">
        <v>0</v>
      </c>
      <c r="B1128" s="1">
        <v>42634</v>
      </c>
      <c r="C1128" s="2">
        <v>3.7362430555555555E-2</v>
      </c>
      <c r="D1128" t="s">
        <v>288</v>
      </c>
      <c r="E1128" t="s">
        <v>277</v>
      </c>
      <c r="F1128">
        <v>9.5</v>
      </c>
      <c r="G1128">
        <v>63.860582000000001</v>
      </c>
      <c r="H1128">
        <v>32.35</v>
      </c>
      <c r="AJ1128">
        <v>0.14000000000000001</v>
      </c>
      <c r="AK1128">
        <v>-100</v>
      </c>
    </row>
    <row r="1129" spans="1:37" x14ac:dyDescent="0.3">
      <c r="A1129" t="s">
        <v>0</v>
      </c>
      <c r="B1129" s="1">
        <v>42634</v>
      </c>
      <c r="C1129" s="2">
        <v>3.7394201388888888E-2</v>
      </c>
      <c r="D1129" t="s">
        <v>288</v>
      </c>
      <c r="E1129" t="s">
        <v>291</v>
      </c>
    </row>
    <row r="1130" spans="1:37" x14ac:dyDescent="0.3">
      <c r="A1130" t="s">
        <v>0</v>
      </c>
      <c r="B1130" s="1">
        <v>42634</v>
      </c>
      <c r="C1130" s="2">
        <v>3.7397708333333328E-2</v>
      </c>
      <c r="D1130" t="s">
        <v>288</v>
      </c>
      <c r="E1130" t="s">
        <v>277</v>
      </c>
      <c r="F1130">
        <v>9.5</v>
      </c>
      <c r="G1130">
        <v>63.862076999999999</v>
      </c>
      <c r="H1130">
        <v>32.35</v>
      </c>
      <c r="AJ1130">
        <v>0.13875000000000001</v>
      </c>
      <c r="AK1130">
        <v>-100</v>
      </c>
    </row>
    <row r="1131" spans="1:37" x14ac:dyDescent="0.3">
      <c r="A1131" t="s">
        <v>0</v>
      </c>
      <c r="B1131" s="1">
        <v>42634</v>
      </c>
      <c r="C1131" s="2">
        <v>3.7429282407407408E-2</v>
      </c>
      <c r="D1131" t="s">
        <v>288</v>
      </c>
      <c r="E1131" t="s">
        <v>291</v>
      </c>
    </row>
    <row r="1132" spans="1:37" x14ac:dyDescent="0.3">
      <c r="A1132" t="s">
        <v>0</v>
      </c>
      <c r="B1132" s="1">
        <v>42634</v>
      </c>
      <c r="C1132" s="2">
        <v>3.743277777777778E-2</v>
      </c>
      <c r="D1132" t="s">
        <v>288</v>
      </c>
      <c r="E1132" t="s">
        <v>277</v>
      </c>
      <c r="F1132">
        <v>9.5</v>
      </c>
      <c r="G1132">
        <v>63.861992000000001</v>
      </c>
      <c r="H1132">
        <v>32.35</v>
      </c>
      <c r="AJ1132">
        <v>0.13375000000000001</v>
      </c>
      <c r="AK1132">
        <v>-100</v>
      </c>
    </row>
    <row r="1133" spans="1:37" x14ac:dyDescent="0.3">
      <c r="A1133" t="s">
        <v>0</v>
      </c>
      <c r="B1133" s="1">
        <v>42634</v>
      </c>
      <c r="C1133" s="2">
        <v>3.7464328703703705E-2</v>
      </c>
      <c r="D1133" t="s">
        <v>288</v>
      </c>
      <c r="E1133" t="s">
        <v>291</v>
      </c>
    </row>
    <row r="1134" spans="1:37" x14ac:dyDescent="0.3">
      <c r="A1134" t="s">
        <v>0</v>
      </c>
      <c r="B1134" s="1">
        <v>42634</v>
      </c>
      <c r="C1134" s="2">
        <v>3.7467847222222218E-2</v>
      </c>
      <c r="D1134" t="s">
        <v>288</v>
      </c>
      <c r="E1134" t="s">
        <v>277</v>
      </c>
      <c r="F1134">
        <v>9.5</v>
      </c>
      <c r="G1134">
        <v>63.862293999999999</v>
      </c>
      <c r="H1134">
        <v>32.35</v>
      </c>
      <c r="AJ1134">
        <v>0.12375</v>
      </c>
      <c r="AK1134">
        <v>-100</v>
      </c>
    </row>
    <row r="1135" spans="1:37" x14ac:dyDescent="0.3">
      <c r="A1135" t="s">
        <v>0</v>
      </c>
      <c r="B1135" s="1">
        <v>42634</v>
      </c>
      <c r="C1135" s="2">
        <v>3.749939814814815E-2</v>
      </c>
      <c r="D1135" t="s">
        <v>288</v>
      </c>
      <c r="E1135" t="s">
        <v>291</v>
      </c>
    </row>
    <row r="1136" spans="1:37" x14ac:dyDescent="0.3">
      <c r="A1136" t="s">
        <v>0</v>
      </c>
      <c r="B1136" s="1">
        <v>42634</v>
      </c>
      <c r="C1136" s="2">
        <v>3.7502905092592589E-2</v>
      </c>
      <c r="D1136" t="s">
        <v>288</v>
      </c>
      <c r="E1136" t="s">
        <v>277</v>
      </c>
      <c r="F1136">
        <v>9.5</v>
      </c>
      <c r="G1136">
        <v>63.860647999999998</v>
      </c>
      <c r="H1136">
        <v>32.35</v>
      </c>
      <c r="AJ1136">
        <v>0.1225</v>
      </c>
      <c r="AK1136">
        <v>-100</v>
      </c>
    </row>
    <row r="1137" spans="1:37" x14ac:dyDescent="0.3">
      <c r="A1137" t="s">
        <v>0</v>
      </c>
      <c r="B1137" s="1">
        <v>42634</v>
      </c>
      <c r="C1137" s="2">
        <v>3.7534456018518521E-2</v>
      </c>
      <c r="D1137" t="s">
        <v>288</v>
      </c>
      <c r="E1137" t="s">
        <v>291</v>
      </c>
    </row>
    <row r="1138" spans="1:37" x14ac:dyDescent="0.3">
      <c r="A1138" t="s">
        <v>0</v>
      </c>
      <c r="B1138" s="1">
        <v>42634</v>
      </c>
      <c r="C1138" s="2">
        <v>3.7538090277777776E-2</v>
      </c>
      <c r="D1138" t="s">
        <v>288</v>
      </c>
      <c r="E1138" t="s">
        <v>282</v>
      </c>
    </row>
    <row r="1139" spans="1:37" x14ac:dyDescent="0.3">
      <c r="A1139" t="s">
        <v>0</v>
      </c>
      <c r="B1139" s="1">
        <v>42634</v>
      </c>
      <c r="C1139" s="2">
        <v>3.7535648148148144E-2</v>
      </c>
      <c r="D1139" t="s">
        <v>288</v>
      </c>
      <c r="E1139" t="s">
        <v>126</v>
      </c>
      <c r="J1139" t="s">
        <v>283</v>
      </c>
    </row>
    <row r="1140" spans="1:37" x14ac:dyDescent="0.3">
      <c r="A1140" t="s">
        <v>0</v>
      </c>
      <c r="B1140" s="1">
        <v>42634</v>
      </c>
      <c r="C1140" s="2">
        <v>3.7542800925925927E-2</v>
      </c>
      <c r="D1140" t="s">
        <v>288</v>
      </c>
      <c r="E1140" t="s">
        <v>277</v>
      </c>
      <c r="F1140">
        <v>9.5</v>
      </c>
      <c r="G1140">
        <v>63.861708</v>
      </c>
      <c r="H1140">
        <v>32.35</v>
      </c>
      <c r="AJ1140">
        <v>0.14124999999999999</v>
      </c>
      <c r="AK1140">
        <v>-100</v>
      </c>
    </row>
    <row r="1141" spans="1:37" x14ac:dyDescent="0.3">
      <c r="A1141" t="s">
        <v>0</v>
      </c>
      <c r="B1141" s="1">
        <v>42634</v>
      </c>
      <c r="C1141" s="2">
        <v>3.7569687499999997E-2</v>
      </c>
      <c r="D1141" t="s">
        <v>288</v>
      </c>
      <c r="E1141" t="s">
        <v>293</v>
      </c>
    </row>
    <row r="1142" spans="1:37" x14ac:dyDescent="0.3">
      <c r="A1142" t="s">
        <v>0</v>
      </c>
      <c r="B1142" s="1">
        <v>42634</v>
      </c>
      <c r="C1142" s="2">
        <v>3.7570868055555554E-2</v>
      </c>
      <c r="D1142" t="s">
        <v>288</v>
      </c>
      <c r="E1142" t="s">
        <v>277</v>
      </c>
      <c r="F1142">
        <v>9.5</v>
      </c>
      <c r="G1142">
        <v>63.861708</v>
      </c>
      <c r="H1142">
        <v>32.35</v>
      </c>
      <c r="AJ1142">
        <v>0.14124999999999999</v>
      </c>
      <c r="AK1142">
        <v>-100</v>
      </c>
    </row>
    <row r="1143" spans="1:37" x14ac:dyDescent="0.3">
      <c r="A1143" t="s">
        <v>0</v>
      </c>
      <c r="B1143" s="1">
        <v>42634</v>
      </c>
      <c r="C1143" s="2">
        <v>3.7604745370370368E-2</v>
      </c>
      <c r="D1143" t="s">
        <v>288</v>
      </c>
      <c r="E1143" t="s">
        <v>294</v>
      </c>
    </row>
    <row r="1144" spans="1:37" x14ac:dyDescent="0.3">
      <c r="A1144" t="s">
        <v>0</v>
      </c>
      <c r="B1144" s="1">
        <v>42634</v>
      </c>
      <c r="C1144" s="2">
        <v>3.7606099537037037E-2</v>
      </c>
      <c r="D1144" t="s">
        <v>288</v>
      </c>
      <c r="E1144" t="s">
        <v>262</v>
      </c>
    </row>
    <row r="1145" spans="1:37" x14ac:dyDescent="0.3">
      <c r="A1145" t="s">
        <v>0</v>
      </c>
      <c r="B1145" s="1">
        <v>42634</v>
      </c>
      <c r="C1145" s="2">
        <v>3.7608287037037037E-2</v>
      </c>
      <c r="D1145" t="s">
        <v>288</v>
      </c>
      <c r="E1145" t="s">
        <v>152</v>
      </c>
      <c r="K1145">
        <v>866.05688499999997</v>
      </c>
      <c r="L1145">
        <v>20.941666999999999</v>
      </c>
      <c r="M1145">
        <v>54.306548999999997</v>
      </c>
      <c r="N1145">
        <v>21.179293999999999</v>
      </c>
    </row>
    <row r="1146" spans="1:37" x14ac:dyDescent="0.3">
      <c r="A1146" t="s">
        <v>0</v>
      </c>
      <c r="B1146" s="1">
        <v>42634</v>
      </c>
      <c r="C1146" s="2">
        <v>3.7611956018518515E-2</v>
      </c>
      <c r="D1146" t="s">
        <v>288</v>
      </c>
      <c r="E1146" t="s">
        <v>150</v>
      </c>
    </row>
    <row r="1147" spans="1:37" x14ac:dyDescent="0.3">
      <c r="A1147" t="s">
        <v>0</v>
      </c>
      <c r="B1147" s="1">
        <v>42634</v>
      </c>
      <c r="C1147" s="2">
        <v>3.7606087962962963E-2</v>
      </c>
      <c r="D1147" t="s">
        <v>288</v>
      </c>
      <c r="E1147" t="s">
        <v>126</v>
      </c>
      <c r="J1147" t="s">
        <v>295</v>
      </c>
    </row>
    <row r="1148" spans="1:37" x14ac:dyDescent="0.3">
      <c r="A1148" t="s">
        <v>0</v>
      </c>
      <c r="B1148" s="1">
        <v>42634</v>
      </c>
      <c r="C1148" s="2">
        <v>3.7614398148148147E-2</v>
      </c>
      <c r="D1148" t="s">
        <v>288</v>
      </c>
      <c r="E1148" t="s">
        <v>296</v>
      </c>
    </row>
    <row r="1149" spans="1:37" x14ac:dyDescent="0.3">
      <c r="A1149" t="s">
        <v>0</v>
      </c>
      <c r="B1149" s="1">
        <v>42634</v>
      </c>
      <c r="C1149" s="2">
        <v>3.7606087962962963E-2</v>
      </c>
      <c r="D1149" t="s">
        <v>288</v>
      </c>
      <c r="E1149" t="s">
        <v>126</v>
      </c>
      <c r="J1149" t="s">
        <v>297</v>
      </c>
    </row>
    <row r="1150" spans="1:37" x14ac:dyDescent="0.3">
      <c r="A1150" t="s">
        <v>0</v>
      </c>
      <c r="B1150" s="1">
        <v>42634</v>
      </c>
      <c r="C1150" s="2">
        <v>3.7619143518518521E-2</v>
      </c>
      <c r="D1150" t="s">
        <v>288</v>
      </c>
      <c r="E1150" t="s">
        <v>277</v>
      </c>
      <c r="F1150">
        <v>9.5</v>
      </c>
      <c r="G1150">
        <v>63.857275000000001</v>
      </c>
      <c r="H1150">
        <v>32.35</v>
      </c>
      <c r="AJ1150">
        <v>0.14374999999999999</v>
      </c>
      <c r="AK1150">
        <v>-100</v>
      </c>
    </row>
    <row r="1151" spans="1:37" x14ac:dyDescent="0.3">
      <c r="A1151" t="s">
        <v>0</v>
      </c>
      <c r="B1151" s="1">
        <v>42634</v>
      </c>
      <c r="C1151" s="2">
        <v>3.7640208333333335E-2</v>
      </c>
      <c r="D1151" t="s">
        <v>288</v>
      </c>
      <c r="E1151" t="s">
        <v>298</v>
      </c>
    </row>
    <row r="1152" spans="1:37" x14ac:dyDescent="0.3">
      <c r="A1152" t="s">
        <v>0</v>
      </c>
      <c r="B1152" s="1">
        <v>42634</v>
      </c>
      <c r="C1152" s="2">
        <v>3.7641365740740743E-2</v>
      </c>
      <c r="D1152" t="s">
        <v>288</v>
      </c>
      <c r="E1152" t="s">
        <v>299</v>
      </c>
    </row>
    <row r="1153" spans="1:37" x14ac:dyDescent="0.3">
      <c r="A1153" t="s">
        <v>0</v>
      </c>
      <c r="B1153" s="1">
        <v>42634</v>
      </c>
      <c r="C1153" s="2">
        <v>3.7642523148148151E-2</v>
      </c>
      <c r="D1153" t="s">
        <v>288</v>
      </c>
      <c r="E1153" t="s">
        <v>158</v>
      </c>
    </row>
    <row r="1154" spans="1:37" x14ac:dyDescent="0.3">
      <c r="A1154" t="s">
        <v>0</v>
      </c>
      <c r="B1154" s="1">
        <v>42634</v>
      </c>
      <c r="C1154" s="2">
        <v>3.7643680555555552E-2</v>
      </c>
      <c r="D1154" t="s">
        <v>288</v>
      </c>
      <c r="E1154" t="s">
        <v>230</v>
      </c>
    </row>
    <row r="1155" spans="1:37" x14ac:dyDescent="0.3">
      <c r="A1155" t="s">
        <v>0</v>
      </c>
      <c r="B1155" s="1">
        <v>42634</v>
      </c>
      <c r="C1155" s="2">
        <v>3.7644849537037041E-2</v>
      </c>
      <c r="D1155" t="s">
        <v>288</v>
      </c>
      <c r="E1155" t="s">
        <v>277</v>
      </c>
      <c r="F1155">
        <v>9.5</v>
      </c>
      <c r="G1155">
        <v>63.857275000000001</v>
      </c>
      <c r="H1155">
        <v>32.35</v>
      </c>
      <c r="AJ1155">
        <v>0.14374999999999999</v>
      </c>
      <c r="AK1155">
        <v>-100</v>
      </c>
    </row>
    <row r="1156" spans="1:37" x14ac:dyDescent="0.3">
      <c r="A1156" t="s">
        <v>0</v>
      </c>
      <c r="B1156" s="1">
        <v>42634</v>
      </c>
      <c r="C1156" s="2">
        <v>3.7675370370370366E-2</v>
      </c>
      <c r="D1156" t="s">
        <v>300</v>
      </c>
      <c r="E1156" t="s">
        <v>154</v>
      </c>
    </row>
    <row r="1157" spans="1:37" x14ac:dyDescent="0.3">
      <c r="A1157" t="s">
        <v>0</v>
      </c>
      <c r="B1157" s="1">
        <v>42634</v>
      </c>
      <c r="C1157" s="2">
        <v>3.7676527777777774E-2</v>
      </c>
      <c r="D1157" t="s">
        <v>300</v>
      </c>
      <c r="E1157" t="s">
        <v>232</v>
      </c>
    </row>
    <row r="1158" spans="1:37" x14ac:dyDescent="0.3">
      <c r="A1158" t="s">
        <v>0</v>
      </c>
      <c r="B1158" s="1">
        <v>42634</v>
      </c>
      <c r="C1158" s="2">
        <v>3.7677881944444443E-2</v>
      </c>
      <c r="D1158" t="s">
        <v>300</v>
      </c>
      <c r="E1158" t="s">
        <v>158</v>
      </c>
    </row>
    <row r="1159" spans="1:37" x14ac:dyDescent="0.3">
      <c r="A1159" t="s">
        <v>0</v>
      </c>
      <c r="B1159" s="1">
        <v>42634</v>
      </c>
      <c r="C1159" s="2">
        <v>3.7683831018518514E-2</v>
      </c>
      <c r="D1159" t="s">
        <v>300</v>
      </c>
      <c r="E1159" t="s">
        <v>301</v>
      </c>
      <c r="F1159">
        <v>9.5</v>
      </c>
      <c r="G1159">
        <v>63.858046999999999</v>
      </c>
      <c r="H1159">
        <v>32.325000000000003</v>
      </c>
      <c r="AJ1159">
        <v>0.21</v>
      </c>
      <c r="AK1159">
        <v>-100</v>
      </c>
    </row>
    <row r="1160" spans="1:37" x14ac:dyDescent="0.3">
      <c r="A1160" t="s">
        <v>0</v>
      </c>
      <c r="B1160" s="1">
        <v>42634</v>
      </c>
      <c r="C1160" s="2">
        <v>3.7710810185185191E-2</v>
      </c>
      <c r="D1160" t="s">
        <v>300</v>
      </c>
      <c r="E1160" t="s">
        <v>302</v>
      </c>
    </row>
    <row r="1161" spans="1:37" x14ac:dyDescent="0.3">
      <c r="A1161" t="s">
        <v>0</v>
      </c>
      <c r="B1161" s="1">
        <v>42634</v>
      </c>
      <c r="C1161" s="2">
        <v>3.7705023148148151E-2</v>
      </c>
      <c r="D1161" t="s">
        <v>300</v>
      </c>
      <c r="E1161" t="s">
        <v>126</v>
      </c>
      <c r="J1161" t="s">
        <v>303</v>
      </c>
    </row>
    <row r="1162" spans="1:37" x14ac:dyDescent="0.3">
      <c r="A1162" t="s">
        <v>0</v>
      </c>
      <c r="B1162" s="1">
        <v>42634</v>
      </c>
      <c r="C1162" s="2">
        <v>3.7713171296296297E-2</v>
      </c>
      <c r="D1162" t="s">
        <v>300</v>
      </c>
      <c r="E1162" t="s">
        <v>301</v>
      </c>
      <c r="F1162">
        <v>9.5</v>
      </c>
      <c r="G1162">
        <v>63.858046999999999</v>
      </c>
      <c r="H1162">
        <v>32.325000000000003</v>
      </c>
      <c r="AJ1162">
        <v>0.21</v>
      </c>
      <c r="AK1162">
        <v>-100</v>
      </c>
    </row>
    <row r="1163" spans="1:37" x14ac:dyDescent="0.3">
      <c r="A1163" t="s">
        <v>0</v>
      </c>
      <c r="B1163" s="1">
        <v>42634</v>
      </c>
      <c r="C1163" s="2">
        <v>3.771577546296296E-2</v>
      </c>
      <c r="D1163" t="s">
        <v>300</v>
      </c>
      <c r="E1163" t="s">
        <v>160</v>
      </c>
      <c r="F1163">
        <v>9.42</v>
      </c>
      <c r="J1163" t="s">
        <v>304</v>
      </c>
      <c r="U1163">
        <v>9.42</v>
      </c>
      <c r="V1163">
        <v>9.4999990000000007</v>
      </c>
      <c r="W1163">
        <v>0</v>
      </c>
      <c r="X1163">
        <v>0.08</v>
      </c>
      <c r="Y1163">
        <v>0</v>
      </c>
      <c r="Z1163">
        <v>1</v>
      </c>
    </row>
    <row r="1164" spans="1:37" x14ac:dyDescent="0.3">
      <c r="A1164" t="s">
        <v>0</v>
      </c>
      <c r="B1164" s="1">
        <v>42634</v>
      </c>
      <c r="C1164" s="2">
        <v>3.7727083333333335E-2</v>
      </c>
      <c r="D1164" t="s">
        <v>300</v>
      </c>
      <c r="E1164" t="s">
        <v>160</v>
      </c>
      <c r="F1164">
        <v>9.51</v>
      </c>
      <c r="J1164" t="s">
        <v>305</v>
      </c>
      <c r="U1164">
        <v>9.51</v>
      </c>
      <c r="V1164">
        <v>9.4997640000000008</v>
      </c>
      <c r="W1164">
        <v>2.9E-5</v>
      </c>
      <c r="X1164">
        <v>-0.09</v>
      </c>
      <c r="Y1164">
        <v>9.9999999999999995E-7</v>
      </c>
      <c r="Z1164">
        <v>1</v>
      </c>
    </row>
    <row r="1165" spans="1:37" x14ac:dyDescent="0.3">
      <c r="A1165" t="s">
        <v>0</v>
      </c>
      <c r="B1165" s="1">
        <v>42634</v>
      </c>
      <c r="C1165" s="2">
        <v>3.7738414351851851E-2</v>
      </c>
      <c r="D1165" t="s">
        <v>300</v>
      </c>
      <c r="E1165" t="s">
        <v>160</v>
      </c>
      <c r="F1165">
        <v>9.49</v>
      </c>
      <c r="J1165" t="s">
        <v>306</v>
      </c>
      <c r="U1165">
        <v>9.49</v>
      </c>
      <c r="V1165">
        <v>9.4977750000000007</v>
      </c>
      <c r="W1165">
        <v>2.7500000000000002E-4</v>
      </c>
      <c r="X1165">
        <v>0.02</v>
      </c>
      <c r="Y1165">
        <v>7.9999999999999996E-6</v>
      </c>
      <c r="Z1165">
        <v>1</v>
      </c>
    </row>
    <row r="1166" spans="1:37" x14ac:dyDescent="0.3">
      <c r="A1166" t="s">
        <v>0</v>
      </c>
      <c r="B1166" s="1">
        <v>42634</v>
      </c>
      <c r="C1166" s="2">
        <v>3.7749861111111109E-2</v>
      </c>
      <c r="D1166" t="s">
        <v>300</v>
      </c>
      <c r="E1166" t="s">
        <v>160</v>
      </c>
      <c r="F1166">
        <v>9.4499999999999993</v>
      </c>
      <c r="J1166" t="s">
        <v>307</v>
      </c>
      <c r="U1166">
        <v>9.4499999999999993</v>
      </c>
      <c r="V1166">
        <v>9.4916940000000007</v>
      </c>
      <c r="W1166">
        <v>1.0269999999999999E-3</v>
      </c>
      <c r="X1166">
        <v>0.04</v>
      </c>
      <c r="Y1166">
        <v>2.9E-5</v>
      </c>
      <c r="Z1166">
        <v>1</v>
      </c>
    </row>
    <row r="1167" spans="1:37" x14ac:dyDescent="0.3">
      <c r="A1167" t="s">
        <v>0</v>
      </c>
      <c r="B1167" s="1">
        <v>42634</v>
      </c>
      <c r="C1167" s="2">
        <v>3.7756261574074072E-2</v>
      </c>
      <c r="D1167" t="s">
        <v>300</v>
      </c>
      <c r="E1167" t="s">
        <v>301</v>
      </c>
      <c r="F1167">
        <v>9.4499999999999993</v>
      </c>
      <c r="G1167">
        <v>63.879604999999998</v>
      </c>
      <c r="H1167">
        <v>32.325000000000003</v>
      </c>
      <c r="AJ1167">
        <v>0.19625000000000001</v>
      </c>
      <c r="AK1167">
        <v>-100</v>
      </c>
    </row>
    <row r="1168" spans="1:37" x14ac:dyDescent="0.3">
      <c r="A1168" t="s">
        <v>0</v>
      </c>
      <c r="B1168" s="1">
        <v>42634</v>
      </c>
      <c r="C1168" s="2">
        <v>3.7761111111111113E-2</v>
      </c>
      <c r="D1168" t="s">
        <v>300</v>
      </c>
      <c r="E1168" t="s">
        <v>160</v>
      </c>
      <c r="F1168">
        <v>9.5299999999999994</v>
      </c>
      <c r="J1168" t="s">
        <v>308</v>
      </c>
      <c r="U1168">
        <v>9.5299999999999994</v>
      </c>
      <c r="V1168">
        <v>9.4828960000000002</v>
      </c>
      <c r="W1168">
        <v>2.1150000000000001E-3</v>
      </c>
      <c r="X1168">
        <v>-0.08</v>
      </c>
      <c r="Y1168">
        <v>6.3E-5</v>
      </c>
      <c r="Z1168">
        <v>1</v>
      </c>
    </row>
    <row r="1169" spans="1:37" x14ac:dyDescent="0.3">
      <c r="A1169" t="s">
        <v>0</v>
      </c>
      <c r="B1169" s="1">
        <v>42634</v>
      </c>
      <c r="C1169" s="2">
        <v>3.7772291666666666E-2</v>
      </c>
      <c r="D1169" t="s">
        <v>300</v>
      </c>
      <c r="E1169" t="s">
        <v>160</v>
      </c>
      <c r="F1169">
        <v>9.42</v>
      </c>
      <c r="J1169" t="s">
        <v>309</v>
      </c>
      <c r="U1169">
        <v>9.42</v>
      </c>
      <c r="V1169">
        <v>9.4774150000000006</v>
      </c>
      <c r="W1169">
        <v>2.7929999999999999E-3</v>
      </c>
      <c r="X1169">
        <v>0.11</v>
      </c>
      <c r="Y1169">
        <v>9.7999999999999997E-5</v>
      </c>
      <c r="Z1169">
        <v>1</v>
      </c>
    </row>
    <row r="1170" spans="1:37" x14ac:dyDescent="0.3">
      <c r="A1170" t="s">
        <v>0</v>
      </c>
      <c r="B1170" s="1">
        <v>42634</v>
      </c>
      <c r="C1170" s="2">
        <v>3.7783645833333331E-2</v>
      </c>
      <c r="D1170" t="s">
        <v>300</v>
      </c>
      <c r="E1170" t="s">
        <v>160</v>
      </c>
      <c r="F1170">
        <v>9.56</v>
      </c>
      <c r="J1170" t="s">
        <v>310</v>
      </c>
      <c r="U1170">
        <v>9.56</v>
      </c>
      <c r="V1170">
        <v>9.4781010000000006</v>
      </c>
      <c r="W1170">
        <v>2.7100000000000002E-3</v>
      </c>
      <c r="X1170">
        <v>-0.14000000000000001</v>
      </c>
      <c r="Y1170">
        <v>1.2300000000000001E-4</v>
      </c>
      <c r="Z1170">
        <v>1</v>
      </c>
    </row>
    <row r="1171" spans="1:37" x14ac:dyDescent="0.3">
      <c r="A1171" t="s">
        <v>0</v>
      </c>
      <c r="B1171" s="1">
        <v>42634</v>
      </c>
      <c r="C1171" s="2">
        <v>3.7787418981481476E-2</v>
      </c>
      <c r="D1171" t="s">
        <v>300</v>
      </c>
      <c r="E1171" t="s">
        <v>301</v>
      </c>
      <c r="F1171">
        <v>9.56</v>
      </c>
      <c r="G1171">
        <v>63.903328000000002</v>
      </c>
      <c r="H1171">
        <v>32.35</v>
      </c>
      <c r="AJ1171">
        <v>0.19625000000000001</v>
      </c>
      <c r="AK1171">
        <v>-100</v>
      </c>
    </row>
    <row r="1172" spans="1:37" x14ac:dyDescent="0.3">
      <c r="A1172" t="s">
        <v>0</v>
      </c>
      <c r="B1172" s="1">
        <v>42634</v>
      </c>
      <c r="C1172" s="2">
        <v>3.7794930555555557E-2</v>
      </c>
      <c r="D1172" t="s">
        <v>300</v>
      </c>
      <c r="E1172" t="s">
        <v>160</v>
      </c>
      <c r="F1172">
        <v>9.44</v>
      </c>
      <c r="J1172" t="s">
        <v>311</v>
      </c>
      <c r="U1172">
        <v>9.44</v>
      </c>
      <c r="V1172">
        <v>9.4808990000000009</v>
      </c>
      <c r="W1172">
        <v>2.3640000000000002E-3</v>
      </c>
      <c r="X1172">
        <v>0.12</v>
      </c>
      <c r="Y1172">
        <v>1.3799999999999999E-4</v>
      </c>
      <c r="Z1172">
        <v>1</v>
      </c>
    </row>
    <row r="1173" spans="1:37" x14ac:dyDescent="0.3">
      <c r="A1173" t="s">
        <v>0</v>
      </c>
      <c r="B1173" s="1">
        <v>42634</v>
      </c>
      <c r="C1173" s="2">
        <v>3.7806226851851851E-2</v>
      </c>
      <c r="D1173" t="s">
        <v>300</v>
      </c>
      <c r="E1173" t="s">
        <v>160</v>
      </c>
      <c r="F1173">
        <v>9.51</v>
      </c>
      <c r="J1173" t="s">
        <v>312</v>
      </c>
      <c r="U1173">
        <v>9.51</v>
      </c>
      <c r="V1173">
        <v>9.4822000000000006</v>
      </c>
      <c r="W1173">
        <v>2.2030000000000001E-3</v>
      </c>
      <c r="X1173">
        <v>-7.0000000000000007E-2</v>
      </c>
      <c r="Y1173">
        <v>1.4799999999999999E-4</v>
      </c>
      <c r="Z1173">
        <v>1</v>
      </c>
    </row>
    <row r="1174" spans="1:37" x14ac:dyDescent="0.3">
      <c r="A1174" t="s">
        <v>0</v>
      </c>
      <c r="B1174" s="1">
        <v>42634</v>
      </c>
      <c r="C1174" s="2">
        <v>3.781806712962963E-2</v>
      </c>
      <c r="D1174" t="s">
        <v>300</v>
      </c>
      <c r="E1174" t="s">
        <v>160</v>
      </c>
      <c r="F1174">
        <v>9.49</v>
      </c>
      <c r="J1174" t="s">
        <v>313</v>
      </c>
      <c r="U1174">
        <v>9.49</v>
      </c>
      <c r="V1174">
        <v>9.4833029999999994</v>
      </c>
      <c r="W1174">
        <v>2.036E-3</v>
      </c>
      <c r="X1174">
        <v>0.02</v>
      </c>
      <c r="Y1174">
        <v>1.55E-4</v>
      </c>
      <c r="Z1174">
        <v>1</v>
      </c>
    </row>
    <row r="1175" spans="1:37" x14ac:dyDescent="0.3">
      <c r="A1175" t="s">
        <v>0</v>
      </c>
      <c r="B1175" s="1">
        <v>42634</v>
      </c>
      <c r="C1175" s="2">
        <v>3.7823275462962963E-2</v>
      </c>
      <c r="D1175" t="s">
        <v>300</v>
      </c>
      <c r="E1175" t="s">
        <v>301</v>
      </c>
      <c r="F1175">
        <v>9.49</v>
      </c>
      <c r="G1175">
        <v>63.941298000000003</v>
      </c>
      <c r="H1175">
        <v>32.35</v>
      </c>
      <c r="AJ1175">
        <v>0.1875</v>
      </c>
      <c r="AK1175">
        <v>-100</v>
      </c>
    </row>
    <row r="1176" spans="1:37" x14ac:dyDescent="0.3">
      <c r="A1176" t="s">
        <v>0</v>
      </c>
      <c r="B1176" s="1">
        <v>42634</v>
      </c>
      <c r="C1176" s="2">
        <v>3.7828842592592594E-2</v>
      </c>
      <c r="D1176" t="s">
        <v>300</v>
      </c>
      <c r="E1176" t="s">
        <v>160</v>
      </c>
      <c r="F1176">
        <v>9.42</v>
      </c>
      <c r="J1176" t="s">
        <v>314</v>
      </c>
      <c r="U1176">
        <v>9.42</v>
      </c>
      <c r="V1176">
        <v>9.4857809999999994</v>
      </c>
      <c r="W1176">
        <v>1.4829999999999999E-3</v>
      </c>
      <c r="X1176">
        <v>7.0000000000000007E-2</v>
      </c>
      <c r="Y1176">
        <v>1.5699999999999999E-4</v>
      </c>
      <c r="Z1176">
        <v>1</v>
      </c>
    </row>
    <row r="1177" spans="1:37" x14ac:dyDescent="0.3">
      <c r="A1177" t="s">
        <v>0</v>
      </c>
      <c r="B1177" s="1">
        <v>42634</v>
      </c>
      <c r="C1177" s="2">
        <v>3.784015046296297E-2</v>
      </c>
      <c r="D1177" t="s">
        <v>300</v>
      </c>
      <c r="E1177" t="s">
        <v>160</v>
      </c>
      <c r="F1177">
        <v>9.56</v>
      </c>
      <c r="J1177" t="s">
        <v>315</v>
      </c>
      <c r="U1177">
        <v>9.56</v>
      </c>
      <c r="V1177">
        <v>9.4880800000000001</v>
      </c>
      <c r="W1177">
        <v>4.46E-4</v>
      </c>
      <c r="X1177">
        <v>-0.14000000000000001</v>
      </c>
      <c r="Y1177">
        <v>1.5699999999999999E-4</v>
      </c>
      <c r="Z1177">
        <v>1</v>
      </c>
    </row>
    <row r="1178" spans="1:37" x14ac:dyDescent="0.3">
      <c r="A1178" t="s">
        <v>0</v>
      </c>
      <c r="B1178" s="1">
        <v>42634</v>
      </c>
      <c r="C1178" s="2">
        <v>3.7851458333333338E-2</v>
      </c>
      <c r="D1178" t="s">
        <v>300</v>
      </c>
      <c r="E1178" t="s">
        <v>160</v>
      </c>
      <c r="F1178">
        <v>9.41</v>
      </c>
      <c r="J1178" t="s">
        <v>316</v>
      </c>
      <c r="U1178">
        <v>9.41</v>
      </c>
      <c r="V1178">
        <v>9.4877090000000006</v>
      </c>
      <c r="W1178">
        <v>-5.9599999999999996E-4</v>
      </c>
      <c r="X1178">
        <v>0.15</v>
      </c>
      <c r="Y1178">
        <v>1.5699999999999999E-4</v>
      </c>
      <c r="Z1178">
        <v>1</v>
      </c>
    </row>
    <row r="1179" spans="1:37" x14ac:dyDescent="0.3">
      <c r="A1179" t="s">
        <v>0</v>
      </c>
      <c r="B1179" s="1">
        <v>42634</v>
      </c>
      <c r="C1179" s="2">
        <v>3.7859097222222221E-2</v>
      </c>
      <c r="D1179" t="s">
        <v>300</v>
      </c>
      <c r="E1179" t="s">
        <v>301</v>
      </c>
      <c r="F1179">
        <v>9.41</v>
      </c>
      <c r="G1179">
        <v>64.088036000000002</v>
      </c>
      <c r="H1179">
        <v>32.325000000000003</v>
      </c>
      <c r="AJ1179">
        <v>0.20874999999999999</v>
      </c>
      <c r="AK1179">
        <v>-100</v>
      </c>
    </row>
    <row r="1180" spans="1:37" x14ac:dyDescent="0.3">
      <c r="A1180" t="s">
        <v>0</v>
      </c>
      <c r="B1180" s="1">
        <v>42634</v>
      </c>
      <c r="C1180" s="2">
        <v>3.7862766203703706E-2</v>
      </c>
      <c r="D1180" t="s">
        <v>300</v>
      </c>
      <c r="E1180" t="s">
        <v>160</v>
      </c>
      <c r="F1180">
        <v>9.5</v>
      </c>
      <c r="J1180" t="s">
        <v>317</v>
      </c>
      <c r="U1180">
        <v>9.5</v>
      </c>
      <c r="V1180">
        <v>9.484394</v>
      </c>
      <c r="W1180">
        <v>-8.6399999999999997E-4</v>
      </c>
      <c r="X1180">
        <v>-0.09</v>
      </c>
      <c r="Y1180">
        <v>1.6000000000000001E-4</v>
      </c>
      <c r="Z1180">
        <v>1</v>
      </c>
    </row>
    <row r="1181" spans="1:37" x14ac:dyDescent="0.3">
      <c r="A1181" t="s">
        <v>0</v>
      </c>
      <c r="B1181" s="1">
        <v>42634</v>
      </c>
      <c r="C1181" s="2">
        <v>3.78740625E-2</v>
      </c>
      <c r="D1181" t="s">
        <v>300</v>
      </c>
      <c r="E1181" t="s">
        <v>160</v>
      </c>
      <c r="F1181">
        <v>9.49</v>
      </c>
      <c r="J1181" t="s">
        <v>318</v>
      </c>
      <c r="U1181">
        <v>9.49</v>
      </c>
      <c r="V1181">
        <v>9.4805910000000004</v>
      </c>
      <c r="W1181">
        <v>-3.0800000000000001E-4</v>
      </c>
      <c r="X1181">
        <v>0.01</v>
      </c>
      <c r="Y1181">
        <v>1.6699999999999999E-4</v>
      </c>
      <c r="Z1181">
        <v>1</v>
      </c>
    </row>
    <row r="1182" spans="1:37" x14ac:dyDescent="0.3">
      <c r="A1182" t="s">
        <v>0</v>
      </c>
      <c r="B1182" s="1">
        <v>42634</v>
      </c>
      <c r="C1182" s="2">
        <v>3.7885381944444442E-2</v>
      </c>
      <c r="D1182" t="s">
        <v>300</v>
      </c>
      <c r="E1182" t="s">
        <v>160</v>
      </c>
      <c r="F1182">
        <v>9.4600000000000009</v>
      </c>
      <c r="J1182" t="s">
        <v>319</v>
      </c>
      <c r="U1182">
        <v>9.4600000000000009</v>
      </c>
      <c r="V1182">
        <v>9.4785749999999993</v>
      </c>
      <c r="W1182">
        <v>2.8699999999999998E-4</v>
      </c>
      <c r="X1182">
        <v>0.03</v>
      </c>
      <c r="Y1182">
        <v>1.74E-4</v>
      </c>
      <c r="Z1182">
        <v>1</v>
      </c>
    </row>
    <row r="1183" spans="1:37" x14ac:dyDescent="0.3">
      <c r="A1183" t="s">
        <v>0</v>
      </c>
      <c r="B1183" s="1">
        <v>42634</v>
      </c>
      <c r="C1183" s="2">
        <v>3.7894895833333331E-2</v>
      </c>
      <c r="D1183" t="s">
        <v>300</v>
      </c>
      <c r="E1183" t="s">
        <v>301</v>
      </c>
      <c r="F1183">
        <v>9.4600000000000009</v>
      </c>
      <c r="G1183">
        <v>64.374943999999999</v>
      </c>
      <c r="H1183">
        <v>32.325000000000003</v>
      </c>
      <c r="AJ1183">
        <v>0.19500000000000001</v>
      </c>
      <c r="AK1183">
        <v>-100</v>
      </c>
    </row>
    <row r="1184" spans="1:37" x14ac:dyDescent="0.3">
      <c r="A1184" t="s">
        <v>0</v>
      </c>
      <c r="B1184" s="1">
        <v>42634</v>
      </c>
      <c r="C1184" s="2">
        <v>3.7896701388888891E-2</v>
      </c>
      <c r="D1184" t="s">
        <v>300</v>
      </c>
      <c r="E1184" t="s">
        <v>160</v>
      </c>
      <c r="F1184">
        <v>9.5299999999999994</v>
      </c>
      <c r="J1184" t="s">
        <v>320</v>
      </c>
      <c r="U1184">
        <v>9.5299999999999994</v>
      </c>
      <c r="V1184">
        <v>9.4777389999999997</v>
      </c>
      <c r="W1184">
        <v>5.5199999999999997E-4</v>
      </c>
      <c r="X1184">
        <v>-7.0000000000000007E-2</v>
      </c>
      <c r="Y1184">
        <v>1.8200000000000001E-4</v>
      </c>
      <c r="Z1184">
        <v>1</v>
      </c>
    </row>
    <row r="1185" spans="1:37" x14ac:dyDescent="0.3">
      <c r="A1185" t="s">
        <v>0</v>
      </c>
      <c r="B1185" s="1">
        <v>42634</v>
      </c>
      <c r="C1185" s="2">
        <v>3.7907997685185185E-2</v>
      </c>
      <c r="D1185" t="s">
        <v>300</v>
      </c>
      <c r="E1185" t="s">
        <v>160</v>
      </c>
      <c r="F1185">
        <v>9.42</v>
      </c>
      <c r="J1185" t="s">
        <v>321</v>
      </c>
      <c r="U1185">
        <v>9.42</v>
      </c>
      <c r="V1185">
        <v>9.4771739999999998</v>
      </c>
      <c r="W1185">
        <v>7.5900000000000002E-4</v>
      </c>
      <c r="X1185">
        <v>0.11</v>
      </c>
      <c r="Y1185">
        <v>1.8900000000000001E-4</v>
      </c>
      <c r="Z1185">
        <v>1</v>
      </c>
    </row>
    <row r="1186" spans="1:37" x14ac:dyDescent="0.3">
      <c r="A1186" t="s">
        <v>0</v>
      </c>
      <c r="B1186" s="1">
        <v>42634</v>
      </c>
      <c r="C1186" s="2">
        <v>3.7919293981481479E-2</v>
      </c>
      <c r="D1186" t="s">
        <v>300</v>
      </c>
      <c r="E1186" t="s">
        <v>160</v>
      </c>
      <c r="F1186">
        <v>9.5399999999999991</v>
      </c>
      <c r="J1186" t="s">
        <v>322</v>
      </c>
      <c r="U1186">
        <v>9.5399999999999991</v>
      </c>
      <c r="V1186">
        <v>9.4782849999999996</v>
      </c>
      <c r="W1186">
        <v>9.2800000000000001E-4</v>
      </c>
      <c r="X1186">
        <v>-0.12</v>
      </c>
      <c r="Y1186">
        <v>1.94E-4</v>
      </c>
      <c r="Z1186">
        <v>1</v>
      </c>
    </row>
    <row r="1187" spans="1:37" x14ac:dyDescent="0.3">
      <c r="A1187" t="s">
        <v>0</v>
      </c>
      <c r="B1187" s="1">
        <v>42634</v>
      </c>
      <c r="C1187" s="2">
        <v>3.7930578703703706E-2</v>
      </c>
      <c r="D1187" t="s">
        <v>300</v>
      </c>
      <c r="E1187" t="s">
        <v>160</v>
      </c>
      <c r="F1187">
        <v>9.41</v>
      </c>
      <c r="J1187" t="s">
        <v>323</v>
      </c>
      <c r="U1187">
        <v>9.41</v>
      </c>
      <c r="V1187">
        <v>9.4812250000000002</v>
      </c>
      <c r="W1187">
        <v>8.4800000000000001E-4</v>
      </c>
      <c r="X1187">
        <v>0.13</v>
      </c>
      <c r="Y1187">
        <v>1.9699999999999999E-4</v>
      </c>
      <c r="Z1187">
        <v>1</v>
      </c>
    </row>
    <row r="1188" spans="1:37" x14ac:dyDescent="0.3">
      <c r="A1188" t="s">
        <v>0</v>
      </c>
      <c r="B1188" s="1">
        <v>42634</v>
      </c>
      <c r="C1188" s="2">
        <v>3.7932175925925925E-2</v>
      </c>
      <c r="D1188" t="s">
        <v>300</v>
      </c>
      <c r="E1188" t="s">
        <v>301</v>
      </c>
      <c r="F1188">
        <v>9.41</v>
      </c>
      <c r="G1188">
        <v>64.681106999999997</v>
      </c>
      <c r="H1188">
        <v>32.35</v>
      </c>
      <c r="AJ1188">
        <v>0.19</v>
      </c>
      <c r="AK1188">
        <v>-100</v>
      </c>
    </row>
    <row r="1189" spans="1:37" x14ac:dyDescent="0.3">
      <c r="A1189" t="s">
        <v>0</v>
      </c>
      <c r="B1189" s="1">
        <v>42634</v>
      </c>
      <c r="C1189" s="2">
        <v>3.7942025462962964E-2</v>
      </c>
      <c r="D1189" t="s">
        <v>300</v>
      </c>
      <c r="E1189" t="s">
        <v>160</v>
      </c>
      <c r="F1189">
        <v>9.52</v>
      </c>
      <c r="J1189" t="s">
        <v>324</v>
      </c>
      <c r="U1189">
        <v>9.52</v>
      </c>
      <c r="V1189">
        <v>9.483174</v>
      </c>
      <c r="W1189">
        <v>5.6099999999999998E-4</v>
      </c>
      <c r="X1189">
        <v>-0.11</v>
      </c>
      <c r="Y1189">
        <v>1.9799999999999999E-4</v>
      </c>
      <c r="Z1189">
        <v>1</v>
      </c>
    </row>
    <row r="1190" spans="1:37" x14ac:dyDescent="0.3">
      <c r="A1190" t="s">
        <v>0</v>
      </c>
      <c r="B1190" s="1">
        <v>42634</v>
      </c>
      <c r="C1190" s="2">
        <v>3.7953229166666665E-2</v>
      </c>
      <c r="D1190" t="s">
        <v>300</v>
      </c>
      <c r="E1190" t="s">
        <v>160</v>
      </c>
      <c r="F1190">
        <v>9.4600000000000009</v>
      </c>
      <c r="J1190" t="s">
        <v>325</v>
      </c>
      <c r="U1190">
        <v>9.4600000000000009</v>
      </c>
      <c r="V1190">
        <v>9.4822550000000003</v>
      </c>
      <c r="W1190">
        <v>2.6400000000000002E-4</v>
      </c>
      <c r="X1190">
        <v>0.06</v>
      </c>
      <c r="Y1190">
        <v>2.0000000000000001E-4</v>
      </c>
      <c r="Z1190">
        <v>1</v>
      </c>
    </row>
    <row r="1191" spans="1:37" x14ac:dyDescent="0.3">
      <c r="A1191" t="s">
        <v>0</v>
      </c>
      <c r="B1191" s="1">
        <v>42634</v>
      </c>
      <c r="C1191" s="2">
        <v>3.7964247685185186E-2</v>
      </c>
      <c r="D1191" t="s">
        <v>300</v>
      </c>
      <c r="E1191" t="s">
        <v>301</v>
      </c>
      <c r="F1191">
        <v>9.4600000000000009</v>
      </c>
      <c r="G1191">
        <v>64.953006999999999</v>
      </c>
      <c r="H1191">
        <v>32.35</v>
      </c>
      <c r="AJ1191">
        <v>0.1925</v>
      </c>
      <c r="AK1191">
        <v>-100</v>
      </c>
    </row>
    <row r="1192" spans="1:37" x14ac:dyDescent="0.3">
      <c r="A1192" t="s">
        <v>0</v>
      </c>
      <c r="B1192" s="1">
        <v>42634</v>
      </c>
      <c r="C1192" s="2">
        <v>3.7965509259259254E-2</v>
      </c>
      <c r="D1192" t="s">
        <v>300</v>
      </c>
      <c r="E1192" t="s">
        <v>160</v>
      </c>
      <c r="F1192">
        <v>9.4499999999999993</v>
      </c>
      <c r="J1192" t="s">
        <v>326</v>
      </c>
      <c r="U1192">
        <v>9.4499999999999993</v>
      </c>
      <c r="V1192">
        <v>9.4793699999999994</v>
      </c>
      <c r="W1192">
        <v>1.4999999999999999E-4</v>
      </c>
      <c r="X1192">
        <v>0.01</v>
      </c>
      <c r="Y1192">
        <v>2.03E-4</v>
      </c>
      <c r="Z1192">
        <v>1</v>
      </c>
    </row>
    <row r="1193" spans="1:37" x14ac:dyDescent="0.3">
      <c r="A1193" t="s">
        <v>0</v>
      </c>
      <c r="B1193" s="1">
        <v>42634</v>
      </c>
      <c r="C1193" s="2">
        <v>3.7975833333333334E-2</v>
      </c>
      <c r="D1193" t="s">
        <v>300</v>
      </c>
      <c r="E1193" t="s">
        <v>160</v>
      </c>
      <c r="F1193">
        <v>9.5500000000000007</v>
      </c>
      <c r="J1193" t="s">
        <v>327</v>
      </c>
      <c r="U1193">
        <v>9.5500000000000007</v>
      </c>
      <c r="V1193">
        <v>9.4764169999999996</v>
      </c>
      <c r="W1193">
        <v>2.6600000000000001E-4</v>
      </c>
      <c r="X1193">
        <v>-0.1</v>
      </c>
      <c r="Y1193">
        <v>2.0900000000000001E-4</v>
      </c>
      <c r="Z1193">
        <v>1</v>
      </c>
    </row>
    <row r="1194" spans="1:37" x14ac:dyDescent="0.3">
      <c r="A1194" t="s">
        <v>0</v>
      </c>
      <c r="B1194" s="1">
        <v>42634</v>
      </c>
      <c r="C1194" s="2">
        <v>3.7987152777777776E-2</v>
      </c>
      <c r="D1194" t="s">
        <v>300</v>
      </c>
      <c r="E1194" t="s">
        <v>160</v>
      </c>
      <c r="F1194">
        <v>9.41</v>
      </c>
      <c r="J1194" t="s">
        <v>328</v>
      </c>
      <c r="U1194">
        <v>9.41</v>
      </c>
      <c r="V1194">
        <v>9.4747219999999999</v>
      </c>
      <c r="W1194">
        <v>3.7300000000000001E-4</v>
      </c>
      <c r="X1194">
        <v>0.14000000000000001</v>
      </c>
      <c r="Y1194">
        <v>2.1499999999999999E-4</v>
      </c>
      <c r="Z1194">
        <v>1</v>
      </c>
    </row>
    <row r="1195" spans="1:37" x14ac:dyDescent="0.3">
      <c r="A1195" t="s">
        <v>0</v>
      </c>
      <c r="B1195" s="1">
        <v>42634</v>
      </c>
      <c r="C1195" s="2">
        <v>3.7998900462962969E-2</v>
      </c>
      <c r="D1195" t="s">
        <v>300</v>
      </c>
      <c r="E1195" t="s">
        <v>160</v>
      </c>
      <c r="F1195">
        <v>9.5299999999999994</v>
      </c>
      <c r="J1195" t="s">
        <v>329</v>
      </c>
      <c r="U1195">
        <v>9.5299999999999994</v>
      </c>
      <c r="V1195">
        <v>9.4746760000000005</v>
      </c>
      <c r="W1195">
        <v>3.0899999999999998E-4</v>
      </c>
      <c r="X1195">
        <v>-0.12</v>
      </c>
      <c r="Y1195">
        <v>2.2100000000000001E-4</v>
      </c>
      <c r="Z1195">
        <v>1</v>
      </c>
    </row>
    <row r="1196" spans="1:37" x14ac:dyDescent="0.3">
      <c r="A1196" t="s">
        <v>0</v>
      </c>
      <c r="B1196" s="1">
        <v>42634</v>
      </c>
      <c r="C1196" s="2">
        <v>3.8002685185185188E-2</v>
      </c>
      <c r="D1196" t="s">
        <v>300</v>
      </c>
      <c r="E1196" t="s">
        <v>301</v>
      </c>
      <c r="F1196">
        <v>9.5299999999999994</v>
      </c>
      <c r="G1196">
        <v>65.253671999999995</v>
      </c>
      <c r="H1196">
        <v>32.35</v>
      </c>
      <c r="AJ1196">
        <v>0.18875</v>
      </c>
      <c r="AK1196">
        <v>-100</v>
      </c>
    </row>
    <row r="1197" spans="1:37" x14ac:dyDescent="0.3">
      <c r="A1197" t="s">
        <v>0</v>
      </c>
      <c r="B1197" s="1">
        <v>42634</v>
      </c>
      <c r="C1197" s="2">
        <v>3.8009733796296297E-2</v>
      </c>
      <c r="D1197" t="s">
        <v>300</v>
      </c>
      <c r="E1197" t="s">
        <v>160</v>
      </c>
      <c r="F1197">
        <v>9.41</v>
      </c>
      <c r="J1197" t="s">
        <v>330</v>
      </c>
      <c r="U1197">
        <v>9.41</v>
      </c>
      <c r="V1197">
        <v>9.4763029999999997</v>
      </c>
      <c r="W1197">
        <v>2.4600000000000002E-4</v>
      </c>
      <c r="X1197">
        <v>0.12</v>
      </c>
      <c r="Y1197">
        <v>2.2599999999999999E-4</v>
      </c>
      <c r="Z1197">
        <v>1</v>
      </c>
    </row>
    <row r="1198" spans="1:37" x14ac:dyDescent="0.3">
      <c r="A1198" t="s">
        <v>0</v>
      </c>
      <c r="B1198" s="1">
        <v>42634</v>
      </c>
      <c r="C1198" s="2">
        <v>3.8021064814814813E-2</v>
      </c>
      <c r="D1198" t="s">
        <v>300</v>
      </c>
      <c r="E1198" t="s">
        <v>160</v>
      </c>
      <c r="F1198">
        <v>9.52</v>
      </c>
      <c r="J1198" t="s">
        <v>331</v>
      </c>
      <c r="U1198">
        <v>9.52</v>
      </c>
      <c r="V1198">
        <v>9.4788829999999997</v>
      </c>
      <c r="W1198">
        <v>2.9E-4</v>
      </c>
      <c r="X1198">
        <v>-0.11</v>
      </c>
      <c r="Y1198">
        <v>2.2800000000000001E-4</v>
      </c>
      <c r="Z1198">
        <v>1</v>
      </c>
    </row>
    <row r="1199" spans="1:37" x14ac:dyDescent="0.3">
      <c r="A1199" t="s">
        <v>0</v>
      </c>
      <c r="B1199" s="1">
        <v>42634</v>
      </c>
      <c r="C1199" s="2">
        <v>3.8032407407407411E-2</v>
      </c>
      <c r="D1199" t="s">
        <v>300</v>
      </c>
      <c r="E1199" t="s">
        <v>160</v>
      </c>
      <c r="F1199">
        <v>9.48</v>
      </c>
      <c r="J1199" t="s">
        <v>332</v>
      </c>
      <c r="U1199">
        <v>9.48</v>
      </c>
      <c r="V1199">
        <v>9.4797060000000002</v>
      </c>
      <c r="W1199">
        <v>4.2900000000000002E-4</v>
      </c>
      <c r="X1199">
        <v>0.04</v>
      </c>
      <c r="Y1199">
        <v>2.3000000000000001E-4</v>
      </c>
      <c r="Z1199">
        <v>1</v>
      </c>
    </row>
    <row r="1200" spans="1:37" x14ac:dyDescent="0.3">
      <c r="A1200" t="s">
        <v>0</v>
      </c>
      <c r="B1200" s="1">
        <v>42634</v>
      </c>
      <c r="C1200" s="2">
        <v>3.8036180555555556E-2</v>
      </c>
      <c r="D1200" t="s">
        <v>300</v>
      </c>
      <c r="E1200" t="s">
        <v>301</v>
      </c>
      <c r="F1200">
        <v>9.48</v>
      </c>
      <c r="G1200">
        <v>65.520027999999996</v>
      </c>
      <c r="H1200">
        <v>32.325000000000003</v>
      </c>
      <c r="AJ1200">
        <v>0.21</v>
      </c>
      <c r="AK1200">
        <v>-100</v>
      </c>
    </row>
    <row r="1201" spans="1:37" x14ac:dyDescent="0.3">
      <c r="A1201" t="s">
        <v>0</v>
      </c>
      <c r="B1201" s="1">
        <v>42634</v>
      </c>
      <c r="C1201" s="2">
        <v>3.8043657407407401E-2</v>
      </c>
      <c r="D1201" t="s">
        <v>300</v>
      </c>
      <c r="E1201" t="s">
        <v>160</v>
      </c>
      <c r="F1201">
        <v>9.4499999999999993</v>
      </c>
      <c r="J1201" t="s">
        <v>333</v>
      </c>
      <c r="U1201">
        <v>9.4499999999999993</v>
      </c>
      <c r="V1201">
        <v>9.4769889999999997</v>
      </c>
      <c r="W1201">
        <v>6.5099999999999999E-4</v>
      </c>
      <c r="X1201">
        <v>0.03</v>
      </c>
      <c r="Y1201">
        <v>2.34E-4</v>
      </c>
      <c r="Z1201">
        <v>1</v>
      </c>
    </row>
    <row r="1202" spans="1:37" x14ac:dyDescent="0.3">
      <c r="A1202" t="s">
        <v>0</v>
      </c>
      <c r="B1202" s="1">
        <v>42634</v>
      </c>
      <c r="C1202" s="2">
        <v>3.8054999999999999E-2</v>
      </c>
      <c r="D1202" t="s">
        <v>300</v>
      </c>
      <c r="E1202" t="s">
        <v>160</v>
      </c>
      <c r="F1202">
        <v>9.5299999999999994</v>
      </c>
      <c r="J1202" t="s">
        <v>334</v>
      </c>
      <c r="U1202">
        <v>9.5299999999999994</v>
      </c>
      <c r="V1202">
        <v>9.4737299999999998</v>
      </c>
      <c r="W1202">
        <v>6.9700000000000003E-4</v>
      </c>
      <c r="X1202">
        <v>-0.08</v>
      </c>
      <c r="Y1202">
        <v>2.41E-4</v>
      </c>
      <c r="Z1202">
        <v>1</v>
      </c>
    </row>
    <row r="1203" spans="1:37" x14ac:dyDescent="0.3">
      <c r="A1203" t="s">
        <v>0</v>
      </c>
      <c r="B1203" s="1">
        <v>42634</v>
      </c>
      <c r="C1203" s="2">
        <v>3.8067337962962959E-2</v>
      </c>
      <c r="D1203" t="s">
        <v>300</v>
      </c>
      <c r="E1203" t="s">
        <v>160</v>
      </c>
      <c r="F1203">
        <v>9.41</v>
      </c>
      <c r="J1203" t="s">
        <v>335</v>
      </c>
      <c r="U1203">
        <v>9.41</v>
      </c>
      <c r="V1203">
        <v>9.4740490000000008</v>
      </c>
      <c r="W1203">
        <v>2.9300000000000002E-4</v>
      </c>
      <c r="X1203">
        <v>0.12</v>
      </c>
      <c r="Y1203">
        <v>2.4699999999999999E-4</v>
      </c>
      <c r="Z1203">
        <v>1</v>
      </c>
    </row>
    <row r="1204" spans="1:37" x14ac:dyDescent="0.3">
      <c r="A1204" t="s">
        <v>0</v>
      </c>
      <c r="B1204" s="1">
        <v>42634</v>
      </c>
      <c r="C1204" s="2">
        <v>3.8071122685185185E-2</v>
      </c>
      <c r="D1204" t="s">
        <v>300</v>
      </c>
      <c r="E1204" t="s">
        <v>301</v>
      </c>
      <c r="F1204">
        <v>9.41</v>
      </c>
      <c r="G1204">
        <v>65.809363000000005</v>
      </c>
      <c r="H1204">
        <v>32.325000000000003</v>
      </c>
      <c r="AJ1204">
        <v>0.21</v>
      </c>
      <c r="AK1204">
        <v>-100</v>
      </c>
    </row>
    <row r="1205" spans="1:37" x14ac:dyDescent="0.3">
      <c r="A1205" t="s">
        <v>0</v>
      </c>
      <c r="B1205" s="1">
        <v>42634</v>
      </c>
      <c r="C1205" s="2">
        <v>3.8077581018518519E-2</v>
      </c>
      <c r="D1205" t="s">
        <v>300</v>
      </c>
      <c r="E1205" t="s">
        <v>160</v>
      </c>
      <c r="F1205">
        <v>9.5299999999999994</v>
      </c>
      <c r="J1205" t="s">
        <v>336</v>
      </c>
      <c r="U1205">
        <v>9.5299999999999994</v>
      </c>
      <c r="V1205">
        <v>9.4772560000000006</v>
      </c>
      <c r="W1205">
        <v>-3.1300000000000002E-4</v>
      </c>
      <c r="X1205">
        <v>-0.12</v>
      </c>
      <c r="Y1205">
        <v>2.5099999999999998E-4</v>
      </c>
      <c r="Z1205">
        <v>1</v>
      </c>
    </row>
    <row r="1206" spans="1:37" x14ac:dyDescent="0.3">
      <c r="A1206" t="s">
        <v>0</v>
      </c>
      <c r="B1206" s="1">
        <v>42634</v>
      </c>
      <c r="C1206" s="2">
        <v>3.8088877314814813E-2</v>
      </c>
      <c r="D1206" t="s">
        <v>300</v>
      </c>
      <c r="E1206" t="s">
        <v>160</v>
      </c>
      <c r="F1206">
        <v>9.43</v>
      </c>
      <c r="J1206" t="s">
        <v>337</v>
      </c>
      <c r="U1206">
        <v>9.43</v>
      </c>
      <c r="V1206">
        <v>9.4794560000000008</v>
      </c>
      <c r="W1206">
        <v>-5.9100000000000005E-4</v>
      </c>
      <c r="X1206">
        <v>0.1</v>
      </c>
      <c r="Y1206">
        <v>2.5399999999999999E-4</v>
      </c>
      <c r="Z1206">
        <v>1</v>
      </c>
    </row>
    <row r="1207" spans="1:37" x14ac:dyDescent="0.3">
      <c r="A1207" t="s">
        <v>0</v>
      </c>
      <c r="B1207" s="1">
        <v>42634</v>
      </c>
      <c r="C1207" s="2">
        <v>3.8100208333333337E-2</v>
      </c>
      <c r="D1207" t="s">
        <v>300</v>
      </c>
      <c r="E1207" t="s">
        <v>160</v>
      </c>
      <c r="F1207">
        <v>9.5</v>
      </c>
      <c r="J1207" t="s">
        <v>338</v>
      </c>
      <c r="U1207">
        <v>9.5</v>
      </c>
      <c r="V1207">
        <v>9.4789119999999993</v>
      </c>
      <c r="W1207">
        <v>-3.2200000000000002E-4</v>
      </c>
      <c r="X1207">
        <v>-7.0000000000000007E-2</v>
      </c>
      <c r="Y1207">
        <v>2.5799999999999998E-4</v>
      </c>
      <c r="Z1207">
        <v>1</v>
      </c>
    </row>
    <row r="1208" spans="1:37" x14ac:dyDescent="0.3">
      <c r="A1208" t="s">
        <v>0</v>
      </c>
      <c r="B1208" s="1">
        <v>42634</v>
      </c>
      <c r="C1208" s="2">
        <v>3.8106956018518524E-2</v>
      </c>
      <c r="D1208" t="s">
        <v>300</v>
      </c>
      <c r="E1208" t="s">
        <v>301</v>
      </c>
      <c r="F1208">
        <v>9.5</v>
      </c>
      <c r="G1208">
        <v>66.104916000000003</v>
      </c>
      <c r="H1208">
        <v>32.35</v>
      </c>
      <c r="AJ1208">
        <v>0.20374999999999999</v>
      </c>
      <c r="AK1208">
        <v>-100</v>
      </c>
    </row>
    <row r="1209" spans="1:37" x14ac:dyDescent="0.3">
      <c r="A1209" t="s">
        <v>0</v>
      </c>
      <c r="B1209" s="1">
        <v>42634</v>
      </c>
      <c r="C1209" s="2">
        <v>3.8111504629629631E-2</v>
      </c>
      <c r="D1209" t="s">
        <v>300</v>
      </c>
      <c r="E1209" t="s">
        <v>160</v>
      </c>
      <c r="F1209">
        <v>9.5</v>
      </c>
      <c r="J1209" t="s">
        <v>339</v>
      </c>
      <c r="U1209">
        <v>9.5</v>
      </c>
      <c r="V1209">
        <v>9.4767469999999996</v>
      </c>
      <c r="W1209">
        <v>2.6400000000000002E-4</v>
      </c>
      <c r="X1209">
        <v>0</v>
      </c>
      <c r="Y1209">
        <v>2.6400000000000002E-4</v>
      </c>
      <c r="Z1209">
        <v>1</v>
      </c>
    </row>
    <row r="1210" spans="1:37" x14ac:dyDescent="0.3">
      <c r="A1210" t="s">
        <v>0</v>
      </c>
      <c r="B1210" s="1">
        <v>42634</v>
      </c>
      <c r="C1210" s="2">
        <v>3.8122916666666666E-2</v>
      </c>
      <c r="D1210" t="s">
        <v>300</v>
      </c>
      <c r="E1210" t="s">
        <v>160</v>
      </c>
      <c r="F1210">
        <v>9.44</v>
      </c>
      <c r="J1210" t="s">
        <v>340</v>
      </c>
      <c r="U1210">
        <v>9.44</v>
      </c>
      <c r="V1210">
        <v>9.4747509999999995</v>
      </c>
      <c r="W1210">
        <v>6.1200000000000002E-4</v>
      </c>
      <c r="X1210">
        <v>0.06</v>
      </c>
      <c r="Y1210">
        <v>2.7599999999999999E-4</v>
      </c>
      <c r="Z1210">
        <v>1</v>
      </c>
    </row>
    <row r="1211" spans="1:37" x14ac:dyDescent="0.3">
      <c r="A1211" t="s">
        <v>0</v>
      </c>
      <c r="B1211" s="1">
        <v>42634</v>
      </c>
      <c r="C1211" s="2">
        <v>3.8134120370370374E-2</v>
      </c>
      <c r="D1211" t="s">
        <v>300</v>
      </c>
      <c r="E1211" t="s">
        <v>160</v>
      </c>
      <c r="F1211">
        <v>9.5299999999999994</v>
      </c>
      <c r="J1211" t="s">
        <v>341</v>
      </c>
      <c r="U1211">
        <v>9.5299999999999994</v>
      </c>
      <c r="V1211">
        <v>9.4744799999999998</v>
      </c>
      <c r="W1211">
        <v>3.1E-4</v>
      </c>
      <c r="X1211">
        <v>-0.09</v>
      </c>
      <c r="Y1211">
        <v>2.9399999999999999E-4</v>
      </c>
      <c r="Z1211">
        <v>1</v>
      </c>
    </row>
    <row r="1212" spans="1:37" x14ac:dyDescent="0.3">
      <c r="A1212" t="s">
        <v>0</v>
      </c>
      <c r="B1212" s="1">
        <v>42634</v>
      </c>
      <c r="C1212" s="2">
        <v>3.8142754629629634E-2</v>
      </c>
      <c r="D1212" t="s">
        <v>300</v>
      </c>
      <c r="E1212" t="s">
        <v>301</v>
      </c>
      <c r="F1212">
        <v>9.5299999999999994</v>
      </c>
      <c r="G1212">
        <v>66.400312999999997</v>
      </c>
      <c r="H1212">
        <v>32.325000000000003</v>
      </c>
      <c r="AJ1212">
        <v>0.1875</v>
      </c>
      <c r="AK1212">
        <v>-100</v>
      </c>
    </row>
    <row r="1213" spans="1:37" x14ac:dyDescent="0.3">
      <c r="A1213" t="s">
        <v>0</v>
      </c>
      <c r="B1213" s="1">
        <v>42634</v>
      </c>
      <c r="C1213" s="2">
        <v>3.8145393518518519E-2</v>
      </c>
      <c r="D1213" t="s">
        <v>300</v>
      </c>
      <c r="E1213" t="s">
        <v>160</v>
      </c>
      <c r="F1213">
        <v>9.41</v>
      </c>
      <c r="J1213" t="s">
        <v>342</v>
      </c>
      <c r="U1213">
        <v>9.41</v>
      </c>
      <c r="V1213">
        <v>9.4765099999999993</v>
      </c>
      <c r="W1213">
        <v>-3.4299999999999999E-4</v>
      </c>
      <c r="X1213">
        <v>0.12</v>
      </c>
      <c r="Y1213">
        <v>3.2299999999999999E-4</v>
      </c>
      <c r="Z1213">
        <v>1</v>
      </c>
    </row>
    <row r="1214" spans="1:37" x14ac:dyDescent="0.3">
      <c r="A1214" t="s">
        <v>0</v>
      </c>
      <c r="B1214" s="1">
        <v>42634</v>
      </c>
      <c r="C1214" s="2">
        <v>3.815673611111111E-2</v>
      </c>
      <c r="D1214" t="s">
        <v>300</v>
      </c>
      <c r="E1214" t="s">
        <v>160</v>
      </c>
      <c r="F1214">
        <v>9.56</v>
      </c>
      <c r="J1214" t="s">
        <v>343</v>
      </c>
      <c r="U1214">
        <v>9.56</v>
      </c>
      <c r="V1214">
        <v>9.4793970000000005</v>
      </c>
      <c r="W1214">
        <v>-6.6100000000000002E-4</v>
      </c>
      <c r="X1214">
        <v>-0.15</v>
      </c>
      <c r="Y1214">
        <v>4.0900000000000002E-4</v>
      </c>
      <c r="Z1214">
        <v>1</v>
      </c>
    </row>
    <row r="1215" spans="1:37" x14ac:dyDescent="0.3">
      <c r="A1215" t="s">
        <v>0</v>
      </c>
      <c r="B1215" s="1">
        <v>42634</v>
      </c>
      <c r="C1215" s="2">
        <v>3.8168020833333337E-2</v>
      </c>
      <c r="D1215" t="s">
        <v>300</v>
      </c>
      <c r="E1215" t="s">
        <v>160</v>
      </c>
      <c r="F1215">
        <v>9.42</v>
      </c>
      <c r="J1215" t="s">
        <v>344</v>
      </c>
      <c r="U1215">
        <v>9.42</v>
      </c>
      <c r="V1215">
        <v>9.4806329999999992</v>
      </c>
      <c r="W1215">
        <v>-4.17E-4</v>
      </c>
      <c r="X1215">
        <v>0.14000000000000001</v>
      </c>
      <c r="Y1215">
        <v>3.3599999999999998E-4</v>
      </c>
      <c r="Z1215">
        <v>1</v>
      </c>
    </row>
    <row r="1216" spans="1:37" x14ac:dyDescent="0.3">
      <c r="A1216" t="s">
        <v>0</v>
      </c>
      <c r="B1216" s="1">
        <v>42634</v>
      </c>
      <c r="C1216" s="2">
        <v>3.817859953703704E-2</v>
      </c>
      <c r="D1216" t="s">
        <v>300</v>
      </c>
      <c r="E1216" t="s">
        <v>301</v>
      </c>
      <c r="F1216">
        <v>9.42</v>
      </c>
      <c r="G1216">
        <v>66.702974999999995</v>
      </c>
      <c r="H1216">
        <v>32.35</v>
      </c>
      <c r="AJ1216">
        <v>0.19500000000000001</v>
      </c>
      <c r="AK1216">
        <v>-100</v>
      </c>
    </row>
    <row r="1217" spans="1:37" x14ac:dyDescent="0.3">
      <c r="A1217" t="s">
        <v>0</v>
      </c>
      <c r="B1217" s="1">
        <v>42634</v>
      </c>
      <c r="C1217" s="2">
        <v>3.8179849537037035E-2</v>
      </c>
      <c r="D1217" t="s">
        <v>300</v>
      </c>
      <c r="E1217" t="s">
        <v>160</v>
      </c>
      <c r="F1217">
        <v>9.48</v>
      </c>
      <c r="J1217" t="s">
        <v>345</v>
      </c>
      <c r="U1217">
        <v>9.48</v>
      </c>
      <c r="V1217">
        <v>9.479787</v>
      </c>
      <c r="W1217">
        <v>-4.1E-5</v>
      </c>
      <c r="X1217">
        <v>-0.06</v>
      </c>
      <c r="Y1217">
        <v>2.63E-4</v>
      </c>
      <c r="Z1217">
        <v>1</v>
      </c>
    </row>
    <row r="1218" spans="1:37" x14ac:dyDescent="0.3">
      <c r="A1218" t="s">
        <v>0</v>
      </c>
      <c r="B1218" s="1">
        <v>42634</v>
      </c>
      <c r="C1218" s="2">
        <v>3.8190648148148147E-2</v>
      </c>
      <c r="D1218" t="s">
        <v>300</v>
      </c>
      <c r="E1218" t="s">
        <v>160</v>
      </c>
      <c r="F1218">
        <v>9.52</v>
      </c>
      <c r="J1218" t="s">
        <v>346</v>
      </c>
      <c r="U1218">
        <v>9.52</v>
      </c>
      <c r="V1218">
        <v>9.4790329999999994</v>
      </c>
      <c r="W1218">
        <v>-1.5999999999999999E-5</v>
      </c>
      <c r="X1218">
        <v>-0.04</v>
      </c>
      <c r="Y1218">
        <v>1.9699999999999999E-4</v>
      </c>
      <c r="Z1218">
        <v>1</v>
      </c>
    </row>
    <row r="1219" spans="1:37" x14ac:dyDescent="0.3">
      <c r="A1219" t="s">
        <v>0</v>
      </c>
      <c r="B1219" s="1">
        <v>42634</v>
      </c>
      <c r="C1219" s="2">
        <v>3.8201944444444448E-2</v>
      </c>
      <c r="D1219" t="s">
        <v>300</v>
      </c>
      <c r="E1219" t="s">
        <v>160</v>
      </c>
      <c r="F1219">
        <v>9.41</v>
      </c>
      <c r="J1219" t="s">
        <v>347</v>
      </c>
      <c r="U1219">
        <v>9.41</v>
      </c>
      <c r="V1219">
        <v>9.4792660000000009</v>
      </c>
      <c r="W1219">
        <v>-3.1199999999999999E-4</v>
      </c>
      <c r="X1219">
        <v>0.11</v>
      </c>
      <c r="Y1219">
        <v>1.5100000000000001E-4</v>
      </c>
      <c r="Z1219">
        <v>1</v>
      </c>
    </row>
    <row r="1220" spans="1:37" x14ac:dyDescent="0.3">
      <c r="A1220" t="s">
        <v>0</v>
      </c>
      <c r="B1220" s="1">
        <v>42634</v>
      </c>
      <c r="C1220" s="2">
        <v>3.8214421296296298E-2</v>
      </c>
      <c r="D1220" t="s">
        <v>300</v>
      </c>
      <c r="E1220" t="s">
        <v>160</v>
      </c>
      <c r="F1220">
        <v>9.5299999999999994</v>
      </c>
      <c r="J1220" t="s">
        <v>348</v>
      </c>
      <c r="U1220">
        <v>9.5299999999999994</v>
      </c>
      <c r="V1220">
        <v>9.4787789999999994</v>
      </c>
      <c r="W1220">
        <v>-4.9799999999999996E-4</v>
      </c>
      <c r="X1220">
        <v>-0.12</v>
      </c>
      <c r="Y1220">
        <v>1.3799999999999999E-4</v>
      </c>
      <c r="Z1220">
        <v>1</v>
      </c>
    </row>
    <row r="1221" spans="1:37" x14ac:dyDescent="0.3">
      <c r="A1221" t="s">
        <v>0</v>
      </c>
      <c r="B1221" s="1">
        <v>42634</v>
      </c>
      <c r="C1221" s="2">
        <v>3.8215879629629627E-2</v>
      </c>
      <c r="D1221" t="s">
        <v>300</v>
      </c>
      <c r="E1221" t="s">
        <v>301</v>
      </c>
      <c r="F1221">
        <v>9.5299999999999994</v>
      </c>
      <c r="G1221">
        <v>67.000500000000002</v>
      </c>
      <c r="H1221">
        <v>32.325000000000003</v>
      </c>
      <c r="AJ1221">
        <v>0.19375000000000001</v>
      </c>
      <c r="AK1221">
        <v>-100</v>
      </c>
    </row>
    <row r="1222" spans="1:37" x14ac:dyDescent="0.3">
      <c r="A1222" t="s">
        <v>0</v>
      </c>
      <c r="B1222" s="1">
        <v>42634</v>
      </c>
      <c r="C1222" s="2">
        <v>3.8224583333333333E-2</v>
      </c>
      <c r="D1222" t="s">
        <v>300</v>
      </c>
      <c r="E1222" t="s">
        <v>160</v>
      </c>
      <c r="F1222">
        <v>9.4499999999999993</v>
      </c>
      <c r="J1222" t="s">
        <v>349</v>
      </c>
      <c r="U1222">
        <v>9.4499999999999993</v>
      </c>
      <c r="V1222">
        <v>9.4771920000000005</v>
      </c>
      <c r="W1222">
        <v>-3.3500000000000001E-4</v>
      </c>
      <c r="X1222">
        <v>0.08</v>
      </c>
      <c r="Y1222">
        <v>1.5200000000000001E-4</v>
      </c>
      <c r="Z1222">
        <v>1</v>
      </c>
    </row>
    <row r="1223" spans="1:37" x14ac:dyDescent="0.3">
      <c r="A1223" t="s">
        <v>0</v>
      </c>
      <c r="B1223" s="1">
        <v>42634</v>
      </c>
      <c r="C1223" s="2">
        <v>3.8235868055555552E-2</v>
      </c>
      <c r="D1223" t="s">
        <v>300</v>
      </c>
      <c r="E1223" t="s">
        <v>160</v>
      </c>
      <c r="F1223">
        <v>9.49</v>
      </c>
      <c r="J1223" t="s">
        <v>350</v>
      </c>
      <c r="U1223">
        <v>9.49</v>
      </c>
      <c r="V1223">
        <v>9.4761279999999992</v>
      </c>
      <c r="W1223">
        <v>4.6999999999999997E-5</v>
      </c>
      <c r="X1223">
        <v>-0.04</v>
      </c>
      <c r="Y1223">
        <v>1.6799999999999999E-4</v>
      </c>
      <c r="Z1223">
        <v>1</v>
      </c>
    </row>
    <row r="1224" spans="1:37" x14ac:dyDescent="0.3">
      <c r="A1224" t="s">
        <v>0</v>
      </c>
      <c r="B1224" s="1">
        <v>42634</v>
      </c>
      <c r="C1224" s="2">
        <v>3.8247951388888889E-2</v>
      </c>
      <c r="D1224" t="s">
        <v>300</v>
      </c>
      <c r="E1224" t="s">
        <v>160</v>
      </c>
      <c r="F1224">
        <v>9.4600000000000009</v>
      </c>
      <c r="J1224" t="s">
        <v>351</v>
      </c>
      <c r="U1224">
        <v>9.4600000000000009</v>
      </c>
      <c r="V1224">
        <v>9.4758420000000001</v>
      </c>
      <c r="W1224">
        <v>4.4000000000000002E-4</v>
      </c>
      <c r="X1224">
        <v>0.03</v>
      </c>
      <c r="Y1224">
        <v>1.73E-4</v>
      </c>
      <c r="Z1224">
        <v>1</v>
      </c>
    </row>
    <row r="1225" spans="1:37" x14ac:dyDescent="0.3">
      <c r="A1225" t="s">
        <v>0</v>
      </c>
      <c r="B1225" s="1">
        <v>42634</v>
      </c>
      <c r="C1225" s="2">
        <v>3.8249374999999995E-2</v>
      </c>
      <c r="D1225" t="s">
        <v>300</v>
      </c>
      <c r="E1225" t="s">
        <v>301</v>
      </c>
      <c r="F1225">
        <v>9.4600000000000009</v>
      </c>
      <c r="G1225">
        <v>67.291591999999994</v>
      </c>
      <c r="H1225">
        <v>32.325000000000003</v>
      </c>
      <c r="AJ1225">
        <v>0.1875</v>
      </c>
      <c r="AK1225">
        <v>-100</v>
      </c>
    </row>
    <row r="1226" spans="1:37" x14ac:dyDescent="0.3">
      <c r="A1226" t="s">
        <v>0</v>
      </c>
      <c r="B1226" s="1">
        <v>42634</v>
      </c>
      <c r="C1226" s="2">
        <v>3.825849537037037E-2</v>
      </c>
      <c r="D1226" t="s">
        <v>300</v>
      </c>
      <c r="E1226" t="s">
        <v>160</v>
      </c>
      <c r="F1226">
        <v>9.42</v>
      </c>
      <c r="J1226" t="s">
        <v>352</v>
      </c>
      <c r="U1226">
        <v>9.42</v>
      </c>
      <c r="V1226">
        <v>9.4759089999999997</v>
      </c>
      <c r="W1226">
        <v>5.8399999999999999E-4</v>
      </c>
      <c r="X1226">
        <v>0.04</v>
      </c>
      <c r="Y1226">
        <v>1.7200000000000001E-4</v>
      </c>
      <c r="Z1226">
        <v>1</v>
      </c>
    </row>
    <row r="1227" spans="1:37" x14ac:dyDescent="0.3">
      <c r="A1227" t="s">
        <v>0</v>
      </c>
      <c r="B1227" s="1">
        <v>42634</v>
      </c>
      <c r="C1227" s="2">
        <v>3.8281076388888884E-2</v>
      </c>
      <c r="D1227" t="s">
        <v>300</v>
      </c>
      <c r="E1227" t="s">
        <v>152</v>
      </c>
      <c r="K1227">
        <v>865.946777</v>
      </c>
      <c r="L1227">
        <v>21.1</v>
      </c>
      <c r="M1227">
        <v>54.192107999999998</v>
      </c>
      <c r="N1227">
        <v>21.168569000000002</v>
      </c>
    </row>
    <row r="1228" spans="1:37" x14ac:dyDescent="0.3">
      <c r="A1228" t="s">
        <v>0</v>
      </c>
      <c r="B1228" s="1">
        <v>42634</v>
      </c>
      <c r="C1228" s="2">
        <v>3.8269803240740745E-2</v>
      </c>
      <c r="D1228" t="s">
        <v>300</v>
      </c>
      <c r="E1228" t="s">
        <v>160</v>
      </c>
      <c r="F1228">
        <v>9.5399999999999991</v>
      </c>
      <c r="J1228" t="s">
        <v>353</v>
      </c>
      <c r="U1228">
        <v>9.5399999999999991</v>
      </c>
      <c r="V1228">
        <v>9.4762599999999999</v>
      </c>
      <c r="W1228">
        <v>4.3600000000000003E-4</v>
      </c>
      <c r="X1228">
        <v>-0.12</v>
      </c>
      <c r="Y1228">
        <v>1.64E-4</v>
      </c>
      <c r="Z1228">
        <v>1</v>
      </c>
    </row>
    <row r="1229" spans="1:37" x14ac:dyDescent="0.3">
      <c r="A1229" t="s">
        <v>0</v>
      </c>
      <c r="B1229" s="1">
        <v>42634</v>
      </c>
      <c r="C1229" s="2">
        <v>3.8282291666666669E-2</v>
      </c>
      <c r="D1229" t="s">
        <v>300</v>
      </c>
      <c r="E1229" t="s">
        <v>160</v>
      </c>
      <c r="F1229">
        <v>9.43</v>
      </c>
      <c r="J1229" t="s">
        <v>354</v>
      </c>
      <c r="U1229">
        <v>9.43</v>
      </c>
      <c r="V1229">
        <v>9.474888</v>
      </c>
      <c r="W1229">
        <v>5.13E-4</v>
      </c>
      <c r="X1229">
        <v>0.11</v>
      </c>
      <c r="Y1229">
        <v>1.4999999999999999E-4</v>
      </c>
      <c r="Z1229">
        <v>1</v>
      </c>
    </row>
    <row r="1230" spans="1:37" x14ac:dyDescent="0.3">
      <c r="A1230" t="s">
        <v>0</v>
      </c>
      <c r="B1230" s="1">
        <v>42634</v>
      </c>
      <c r="C1230" s="2">
        <v>3.8287500000000002E-2</v>
      </c>
      <c r="D1230" t="s">
        <v>300</v>
      </c>
      <c r="E1230" t="s">
        <v>301</v>
      </c>
      <c r="F1230">
        <v>9.43</v>
      </c>
      <c r="G1230">
        <v>67.626777000000004</v>
      </c>
      <c r="H1230">
        <v>32.35</v>
      </c>
      <c r="AJ1230">
        <v>0.185</v>
      </c>
      <c r="AK1230">
        <v>-100</v>
      </c>
    </row>
    <row r="1231" spans="1:37" x14ac:dyDescent="0.3">
      <c r="A1231" t="s">
        <v>0</v>
      </c>
      <c r="B1231" s="1">
        <v>42634</v>
      </c>
      <c r="C1231" s="2">
        <v>3.8292430555555555E-2</v>
      </c>
      <c r="D1231" t="s">
        <v>300</v>
      </c>
      <c r="E1231" t="s">
        <v>160</v>
      </c>
      <c r="F1231">
        <v>9.48</v>
      </c>
      <c r="J1231" t="s">
        <v>355</v>
      </c>
      <c r="U1231">
        <v>9.48</v>
      </c>
      <c r="V1231">
        <v>9.4703300000000006</v>
      </c>
      <c r="W1231">
        <v>1.1050000000000001E-3</v>
      </c>
      <c r="X1231">
        <v>-0.05</v>
      </c>
      <c r="Y1231">
        <v>1.4200000000000001E-4</v>
      </c>
      <c r="Z1231">
        <v>1</v>
      </c>
    </row>
    <row r="1232" spans="1:37" x14ac:dyDescent="0.3">
      <c r="A1232" t="s">
        <v>0</v>
      </c>
      <c r="B1232" s="1">
        <v>42634</v>
      </c>
      <c r="C1232" s="2">
        <v>3.8303796296296294E-2</v>
      </c>
      <c r="D1232" t="s">
        <v>300</v>
      </c>
      <c r="E1232" t="s">
        <v>160</v>
      </c>
      <c r="F1232">
        <v>9.4700000000000006</v>
      </c>
      <c r="J1232" t="s">
        <v>356</v>
      </c>
      <c r="U1232">
        <v>9.4700000000000006</v>
      </c>
      <c r="V1232">
        <v>9.46631</v>
      </c>
      <c r="W1232">
        <v>1.542E-3</v>
      </c>
      <c r="X1232">
        <v>0.01</v>
      </c>
      <c r="Y1232">
        <v>1.47E-4</v>
      </c>
      <c r="Z1232">
        <v>1</v>
      </c>
    </row>
    <row r="1233" spans="1:37" x14ac:dyDescent="0.3">
      <c r="A1233" t="s">
        <v>0</v>
      </c>
      <c r="B1233" s="1">
        <v>42634</v>
      </c>
      <c r="C1233" s="2">
        <v>3.8315787037037037E-2</v>
      </c>
      <c r="D1233" t="s">
        <v>300</v>
      </c>
      <c r="E1233" t="s">
        <v>160</v>
      </c>
      <c r="F1233">
        <v>9.4600000000000009</v>
      </c>
      <c r="J1233" t="s">
        <v>357</v>
      </c>
      <c r="U1233">
        <v>9.4600000000000009</v>
      </c>
      <c r="V1233">
        <v>9.4670559999999995</v>
      </c>
      <c r="W1233">
        <v>1.2539999999999999E-3</v>
      </c>
      <c r="X1233">
        <v>0.01</v>
      </c>
      <c r="Y1233">
        <v>1.5799999999999999E-4</v>
      </c>
      <c r="Z1233">
        <v>1</v>
      </c>
    </row>
    <row r="1234" spans="1:37" x14ac:dyDescent="0.3">
      <c r="A1234" t="s">
        <v>0</v>
      </c>
      <c r="B1234" s="1">
        <v>42634</v>
      </c>
      <c r="C1234" s="2">
        <v>3.8320995370370377E-2</v>
      </c>
      <c r="D1234" t="s">
        <v>300</v>
      </c>
      <c r="E1234" t="s">
        <v>301</v>
      </c>
      <c r="F1234">
        <v>9.4600000000000009</v>
      </c>
      <c r="G1234">
        <v>67.928651000000002</v>
      </c>
      <c r="H1234">
        <v>32.35</v>
      </c>
      <c r="AJ1234">
        <v>0.1875</v>
      </c>
      <c r="AK1234">
        <v>-100</v>
      </c>
    </row>
    <row r="1235" spans="1:37" x14ac:dyDescent="0.3">
      <c r="A1235" t="s">
        <v>0</v>
      </c>
      <c r="B1235" s="1">
        <v>42634</v>
      </c>
      <c r="C1235" s="2">
        <v>3.8326319444444444E-2</v>
      </c>
      <c r="D1235" t="s">
        <v>300</v>
      </c>
      <c r="E1235" t="s">
        <v>160</v>
      </c>
      <c r="F1235">
        <v>9.5299999999999994</v>
      </c>
      <c r="J1235" t="s">
        <v>358</v>
      </c>
      <c r="U1235">
        <v>9.5299999999999994</v>
      </c>
      <c r="V1235">
        <v>9.4701249999999995</v>
      </c>
      <c r="W1235">
        <v>7.4299999999999995E-4</v>
      </c>
      <c r="X1235">
        <v>-7.0000000000000007E-2</v>
      </c>
      <c r="Y1235">
        <v>1.7000000000000001E-4</v>
      </c>
      <c r="Z1235">
        <v>1</v>
      </c>
    </row>
    <row r="1236" spans="1:37" x14ac:dyDescent="0.3">
      <c r="A1236" t="s">
        <v>0</v>
      </c>
      <c r="B1236" s="1">
        <v>42634</v>
      </c>
      <c r="C1236" s="2">
        <v>3.8337673611111109E-2</v>
      </c>
      <c r="D1236" t="s">
        <v>300</v>
      </c>
      <c r="E1236" t="s">
        <v>160</v>
      </c>
      <c r="F1236">
        <v>9.4</v>
      </c>
      <c r="J1236" t="s">
        <v>359</v>
      </c>
      <c r="U1236">
        <v>9.4</v>
      </c>
      <c r="V1236">
        <v>9.4708609999999993</v>
      </c>
      <c r="W1236">
        <v>6.1700000000000004E-4</v>
      </c>
      <c r="X1236">
        <v>0.13</v>
      </c>
      <c r="Y1236">
        <v>1.84E-4</v>
      </c>
      <c r="Z1236">
        <v>1</v>
      </c>
    </row>
    <row r="1237" spans="1:37" x14ac:dyDescent="0.3">
      <c r="A1237" t="s">
        <v>0</v>
      </c>
      <c r="B1237" s="1">
        <v>42634</v>
      </c>
      <c r="C1237" s="2">
        <v>3.8348935185185187E-2</v>
      </c>
      <c r="D1237" t="s">
        <v>300</v>
      </c>
      <c r="E1237" t="s">
        <v>160</v>
      </c>
      <c r="F1237">
        <v>9.5299999999999994</v>
      </c>
      <c r="J1237" t="s">
        <v>360</v>
      </c>
      <c r="U1237">
        <v>9.5299999999999994</v>
      </c>
      <c r="V1237">
        <v>9.4703949999999999</v>
      </c>
      <c r="W1237">
        <v>6.8199999999999999E-4</v>
      </c>
      <c r="X1237">
        <v>-0.13</v>
      </c>
      <c r="Y1237">
        <v>2.02E-4</v>
      </c>
      <c r="Z1237">
        <v>1</v>
      </c>
    </row>
    <row r="1238" spans="1:37" x14ac:dyDescent="0.3">
      <c r="A1238" t="s">
        <v>0</v>
      </c>
      <c r="B1238" s="1">
        <v>42634</v>
      </c>
      <c r="C1238" s="2">
        <v>3.8356805555555561E-2</v>
      </c>
      <c r="D1238" t="s">
        <v>300</v>
      </c>
      <c r="E1238" t="s">
        <v>301</v>
      </c>
      <c r="F1238">
        <v>9.5299999999999994</v>
      </c>
      <c r="G1238">
        <v>68.233706999999995</v>
      </c>
      <c r="H1238">
        <v>32.35</v>
      </c>
      <c r="AJ1238">
        <v>0.185</v>
      </c>
      <c r="AK1238">
        <v>-100</v>
      </c>
    </row>
    <row r="1239" spans="1:37" x14ac:dyDescent="0.3">
      <c r="A1239" t="s">
        <v>0</v>
      </c>
      <c r="B1239" s="1">
        <v>42634</v>
      </c>
      <c r="C1239" s="2">
        <v>3.8360358796296297E-2</v>
      </c>
      <c r="D1239" t="s">
        <v>300</v>
      </c>
      <c r="E1239" t="s">
        <v>160</v>
      </c>
      <c r="F1239">
        <v>9.44</v>
      </c>
      <c r="J1239" t="s">
        <v>361</v>
      </c>
      <c r="U1239">
        <v>9.44</v>
      </c>
      <c r="V1239">
        <v>9.4721679999999999</v>
      </c>
      <c r="W1239">
        <v>5.0600000000000005E-4</v>
      </c>
      <c r="X1239">
        <v>0.09</v>
      </c>
      <c r="Y1239">
        <v>2.1499999999999999E-4</v>
      </c>
      <c r="Z1239">
        <v>1</v>
      </c>
    </row>
    <row r="1240" spans="1:37" x14ac:dyDescent="0.3">
      <c r="A1240" t="s">
        <v>0</v>
      </c>
      <c r="B1240" s="1">
        <v>42634</v>
      </c>
      <c r="C1240" s="2">
        <v>3.8371574074074072E-2</v>
      </c>
      <c r="D1240" t="s">
        <v>300</v>
      </c>
      <c r="E1240" t="s">
        <v>160</v>
      </c>
      <c r="F1240">
        <v>9.49</v>
      </c>
      <c r="J1240" t="s">
        <v>362</v>
      </c>
      <c r="U1240">
        <v>9.49</v>
      </c>
      <c r="V1240">
        <v>9.4747699999999995</v>
      </c>
      <c r="W1240">
        <v>1.4E-5</v>
      </c>
      <c r="X1240">
        <v>-0.05</v>
      </c>
      <c r="Y1240">
        <v>2.12E-4</v>
      </c>
      <c r="Z1240">
        <v>1</v>
      </c>
    </row>
    <row r="1241" spans="1:37" x14ac:dyDescent="0.3">
      <c r="A1241" t="s">
        <v>0</v>
      </c>
      <c r="B1241" s="1">
        <v>42634</v>
      </c>
      <c r="C1241" s="2">
        <v>3.8382870370370366E-2</v>
      </c>
      <c r="D1241" t="s">
        <v>300</v>
      </c>
      <c r="E1241" t="s">
        <v>160</v>
      </c>
      <c r="F1241">
        <v>9.49</v>
      </c>
      <c r="J1241" t="s">
        <v>363</v>
      </c>
      <c r="U1241">
        <v>9.49</v>
      </c>
      <c r="V1241">
        <v>9.4748619999999999</v>
      </c>
      <c r="W1241">
        <v>-5.6099999999999998E-4</v>
      </c>
      <c r="X1241">
        <v>0</v>
      </c>
      <c r="Y1241">
        <v>1.9699999999999999E-4</v>
      </c>
      <c r="Z1241">
        <v>1</v>
      </c>
    </row>
    <row r="1242" spans="1:37" x14ac:dyDescent="0.3">
      <c r="A1242" t="s">
        <v>0</v>
      </c>
      <c r="B1242" s="1">
        <v>42634</v>
      </c>
      <c r="C1242" s="2">
        <v>3.8392638888888893E-2</v>
      </c>
      <c r="D1242" t="s">
        <v>300</v>
      </c>
      <c r="E1242" t="s">
        <v>301</v>
      </c>
      <c r="F1242">
        <v>9.49</v>
      </c>
      <c r="G1242">
        <v>68.53228</v>
      </c>
      <c r="H1242">
        <v>32.35</v>
      </c>
      <c r="AJ1242">
        <v>0.19375000000000001</v>
      </c>
      <c r="AK1242">
        <v>-100</v>
      </c>
    </row>
    <row r="1243" spans="1:37" x14ac:dyDescent="0.3">
      <c r="A1243" t="s">
        <v>0</v>
      </c>
      <c r="B1243" s="1">
        <v>42634</v>
      </c>
      <c r="C1243" s="2">
        <v>3.8394166666666667E-2</v>
      </c>
      <c r="D1243" t="s">
        <v>300</v>
      </c>
      <c r="E1243" t="s">
        <v>160</v>
      </c>
      <c r="F1243">
        <v>9.43</v>
      </c>
      <c r="J1243" t="s">
        <v>364</v>
      </c>
      <c r="U1243">
        <v>9.43</v>
      </c>
      <c r="V1243">
        <v>9.4733780000000003</v>
      </c>
      <c r="W1243">
        <v>-8.7500000000000002E-4</v>
      </c>
      <c r="X1243">
        <v>0.06</v>
      </c>
      <c r="Y1243">
        <v>1.7799999999999999E-4</v>
      </c>
      <c r="Z1243">
        <v>1</v>
      </c>
    </row>
    <row r="1244" spans="1:37" x14ac:dyDescent="0.3">
      <c r="A1244" t="s">
        <v>0</v>
      </c>
      <c r="B1244" s="1">
        <v>42634</v>
      </c>
      <c r="C1244" s="2">
        <v>3.8405462962962961E-2</v>
      </c>
      <c r="D1244" t="s">
        <v>300</v>
      </c>
      <c r="E1244" t="s">
        <v>160</v>
      </c>
      <c r="F1244">
        <v>9.5500000000000007</v>
      </c>
      <c r="J1244" t="s">
        <v>365</v>
      </c>
      <c r="U1244">
        <v>9.5500000000000007</v>
      </c>
      <c r="V1244">
        <v>9.4733509999999992</v>
      </c>
      <c r="W1244">
        <v>-7.7899999999999996E-4</v>
      </c>
      <c r="X1244">
        <v>-0.12</v>
      </c>
      <c r="Y1244">
        <v>1.6100000000000001E-4</v>
      </c>
      <c r="Z1244">
        <v>1</v>
      </c>
    </row>
    <row r="1245" spans="1:37" x14ac:dyDescent="0.3">
      <c r="A1245" t="s">
        <v>0</v>
      </c>
      <c r="B1245" s="1">
        <v>42634</v>
      </c>
      <c r="C1245" s="2">
        <v>3.8416782407407403E-2</v>
      </c>
      <c r="D1245" t="s">
        <v>300</v>
      </c>
      <c r="E1245" t="s">
        <v>160</v>
      </c>
      <c r="F1245">
        <v>9.43</v>
      </c>
      <c r="J1245" t="s">
        <v>366</v>
      </c>
      <c r="U1245">
        <v>9.43</v>
      </c>
      <c r="V1245">
        <v>9.4747610000000009</v>
      </c>
      <c r="W1245">
        <v>-5.7300000000000005E-4</v>
      </c>
      <c r="X1245">
        <v>0.12</v>
      </c>
      <c r="Y1245">
        <v>1.4799999999999999E-4</v>
      </c>
      <c r="Z1245">
        <v>1</v>
      </c>
    </row>
    <row r="1246" spans="1:37" x14ac:dyDescent="0.3">
      <c r="A1246" t="s">
        <v>0</v>
      </c>
      <c r="B1246" s="1">
        <v>42634</v>
      </c>
      <c r="C1246" s="2">
        <v>3.8428449074074077E-2</v>
      </c>
      <c r="D1246" t="s">
        <v>300</v>
      </c>
      <c r="E1246" t="s">
        <v>160</v>
      </c>
      <c r="F1246">
        <v>9.51</v>
      </c>
      <c r="J1246" t="s">
        <v>367</v>
      </c>
      <c r="U1246">
        <v>9.51</v>
      </c>
      <c r="V1246">
        <v>9.4758659999999999</v>
      </c>
      <c r="W1246">
        <v>-6.1899999999999998E-4</v>
      </c>
      <c r="X1246">
        <v>-0.08</v>
      </c>
      <c r="Y1246">
        <v>1.4200000000000001E-4</v>
      </c>
      <c r="Z1246">
        <v>1</v>
      </c>
    </row>
    <row r="1247" spans="1:37" x14ac:dyDescent="0.3">
      <c r="A1247" t="s">
        <v>0</v>
      </c>
      <c r="B1247" s="1">
        <v>42634</v>
      </c>
      <c r="C1247" s="2">
        <v>3.8429907407407406E-2</v>
      </c>
      <c r="D1247" t="s">
        <v>300</v>
      </c>
      <c r="E1247" t="s">
        <v>301</v>
      </c>
      <c r="F1247">
        <v>9.51</v>
      </c>
      <c r="G1247">
        <v>68.839223000000004</v>
      </c>
      <c r="H1247">
        <v>32.325000000000003</v>
      </c>
      <c r="AJ1247">
        <v>0.21124999999999999</v>
      </c>
      <c r="AK1247">
        <v>-100</v>
      </c>
    </row>
    <row r="1248" spans="1:37" x14ac:dyDescent="0.3">
      <c r="A1248" t="s">
        <v>0</v>
      </c>
      <c r="B1248" s="1">
        <v>42634</v>
      </c>
      <c r="C1248" s="2">
        <v>3.8439398148148146E-2</v>
      </c>
      <c r="D1248" t="s">
        <v>300</v>
      </c>
      <c r="E1248" t="s">
        <v>160</v>
      </c>
      <c r="F1248">
        <v>9.4499999999999993</v>
      </c>
      <c r="J1248" t="s">
        <v>368</v>
      </c>
      <c r="U1248">
        <v>9.4499999999999993</v>
      </c>
      <c r="V1248">
        <v>9.4769909999999999</v>
      </c>
      <c r="W1248">
        <v>-8.1599999999999999E-4</v>
      </c>
      <c r="X1248">
        <v>0.06</v>
      </c>
      <c r="Y1248">
        <v>1.3899999999999999E-4</v>
      </c>
      <c r="Z1248">
        <v>1</v>
      </c>
    </row>
    <row r="1249" spans="1:37" x14ac:dyDescent="0.3">
      <c r="A1249" t="s">
        <v>0</v>
      </c>
      <c r="B1249" s="1">
        <v>42634</v>
      </c>
      <c r="C1249" s="2">
        <v>3.8450717592592595E-2</v>
      </c>
      <c r="D1249" t="s">
        <v>300</v>
      </c>
      <c r="E1249" t="s">
        <v>160</v>
      </c>
      <c r="F1249">
        <v>9.4700000000000006</v>
      </c>
      <c r="J1249" t="s">
        <v>369</v>
      </c>
      <c r="U1249">
        <v>9.4700000000000006</v>
      </c>
      <c r="V1249">
        <v>9.4792339999999999</v>
      </c>
      <c r="W1249">
        <v>-8.7399999999999999E-4</v>
      </c>
      <c r="X1249">
        <v>-0.02</v>
      </c>
      <c r="Y1249">
        <v>1.27E-4</v>
      </c>
      <c r="Z1249">
        <v>1</v>
      </c>
    </row>
    <row r="1250" spans="1:37" x14ac:dyDescent="0.3">
      <c r="A1250" t="s">
        <v>0</v>
      </c>
      <c r="B1250" s="1">
        <v>42634</v>
      </c>
      <c r="C1250" s="2">
        <v>3.8461979166666667E-2</v>
      </c>
      <c r="D1250" t="s">
        <v>300</v>
      </c>
      <c r="E1250" t="s">
        <v>301</v>
      </c>
      <c r="F1250">
        <v>9.4700000000000006</v>
      </c>
      <c r="G1250">
        <v>69.121480000000005</v>
      </c>
      <c r="H1250">
        <v>32.325000000000003</v>
      </c>
      <c r="AJ1250">
        <v>0.20874999999999999</v>
      </c>
      <c r="AK1250">
        <v>-100</v>
      </c>
    </row>
    <row r="1251" spans="1:37" x14ac:dyDescent="0.3">
      <c r="A1251" t="s">
        <v>0</v>
      </c>
      <c r="B1251" s="1">
        <v>42634</v>
      </c>
      <c r="C1251" s="2">
        <v>3.8463217592592594E-2</v>
      </c>
      <c r="D1251" t="s">
        <v>300</v>
      </c>
      <c r="E1251" t="s">
        <v>160</v>
      </c>
      <c r="F1251">
        <v>9.52</v>
      </c>
      <c r="J1251" t="s">
        <v>370</v>
      </c>
      <c r="U1251">
        <v>9.52</v>
      </c>
      <c r="V1251">
        <v>9.4809990000000006</v>
      </c>
      <c r="W1251">
        <v>-7.7099999999999998E-4</v>
      </c>
      <c r="X1251">
        <v>-0.05</v>
      </c>
      <c r="Y1251">
        <v>1.0399999999999999E-4</v>
      </c>
      <c r="Z1251">
        <v>1</v>
      </c>
    </row>
    <row r="1252" spans="1:37" x14ac:dyDescent="0.3">
      <c r="A1252" t="s">
        <v>0</v>
      </c>
      <c r="B1252" s="1">
        <v>42634</v>
      </c>
      <c r="C1252" s="2">
        <v>3.8473321759259264E-2</v>
      </c>
      <c r="D1252" t="s">
        <v>300</v>
      </c>
      <c r="E1252" t="s">
        <v>160</v>
      </c>
      <c r="F1252">
        <v>9.41</v>
      </c>
      <c r="J1252" t="s">
        <v>371</v>
      </c>
      <c r="U1252">
        <v>9.41</v>
      </c>
      <c r="V1252">
        <v>9.4797609999999999</v>
      </c>
      <c r="W1252">
        <v>-6.0599999999999998E-4</v>
      </c>
      <c r="X1252">
        <v>0.11</v>
      </c>
      <c r="Y1252">
        <v>7.6000000000000004E-5</v>
      </c>
      <c r="Z1252">
        <v>1</v>
      </c>
    </row>
    <row r="1253" spans="1:37" x14ac:dyDescent="0.3">
      <c r="A1253" t="s">
        <v>0</v>
      </c>
      <c r="B1253" s="1">
        <v>42634</v>
      </c>
      <c r="C1253" s="2">
        <v>3.8484710648148145E-2</v>
      </c>
      <c r="D1253" t="s">
        <v>300</v>
      </c>
      <c r="E1253" t="s">
        <v>160</v>
      </c>
      <c r="F1253">
        <v>9.5299999999999994</v>
      </c>
      <c r="J1253" t="s">
        <v>372</v>
      </c>
      <c r="U1253">
        <v>9.5299999999999994</v>
      </c>
      <c r="V1253">
        <v>9.4766209999999997</v>
      </c>
      <c r="W1253">
        <v>-4.0200000000000001E-4</v>
      </c>
      <c r="X1253">
        <v>-0.12</v>
      </c>
      <c r="Y1253">
        <v>5.5999999999999999E-5</v>
      </c>
      <c r="Z1253">
        <v>1</v>
      </c>
    </row>
    <row r="1254" spans="1:37" x14ac:dyDescent="0.3">
      <c r="A1254" t="s">
        <v>0</v>
      </c>
      <c r="B1254" s="1">
        <v>42634</v>
      </c>
      <c r="C1254" s="2">
        <v>3.8495937500000001E-2</v>
      </c>
      <c r="D1254" t="s">
        <v>300</v>
      </c>
      <c r="E1254" t="s">
        <v>160</v>
      </c>
      <c r="F1254">
        <v>9.44</v>
      </c>
      <c r="J1254" t="s">
        <v>373</v>
      </c>
      <c r="U1254">
        <v>9.44</v>
      </c>
      <c r="V1254">
        <v>9.4749610000000004</v>
      </c>
      <c r="W1254">
        <v>-1.9900000000000001E-4</v>
      </c>
      <c r="X1254">
        <v>0.09</v>
      </c>
      <c r="Y1254">
        <v>5.3000000000000001E-5</v>
      </c>
      <c r="Z1254">
        <v>1</v>
      </c>
    </row>
    <row r="1255" spans="1:37" x14ac:dyDescent="0.3">
      <c r="A1255" t="s">
        <v>0</v>
      </c>
      <c r="B1255" s="1">
        <v>42634</v>
      </c>
      <c r="C1255" s="2">
        <v>3.8500370370370372E-2</v>
      </c>
      <c r="D1255" t="s">
        <v>300</v>
      </c>
      <c r="E1255" t="s">
        <v>301</v>
      </c>
      <c r="F1255">
        <v>9.44</v>
      </c>
      <c r="G1255">
        <v>69.451296999999997</v>
      </c>
      <c r="H1255">
        <v>32.325000000000003</v>
      </c>
      <c r="AJ1255">
        <v>0.21249999999999999</v>
      </c>
      <c r="AK1255">
        <v>-100</v>
      </c>
    </row>
    <row r="1256" spans="1:37" x14ac:dyDescent="0.3">
      <c r="A1256" t="s">
        <v>0</v>
      </c>
      <c r="B1256" s="1">
        <v>42634</v>
      </c>
      <c r="C1256" s="2">
        <v>3.8507233796296302E-2</v>
      </c>
      <c r="D1256" t="s">
        <v>300</v>
      </c>
      <c r="E1256" t="s">
        <v>160</v>
      </c>
      <c r="F1256">
        <v>9.51</v>
      </c>
      <c r="J1256" t="s">
        <v>374</v>
      </c>
      <c r="U1256">
        <v>9.51</v>
      </c>
      <c r="V1256">
        <v>9.4752259999999993</v>
      </c>
      <c r="W1256">
        <v>-5.7000000000000003E-5</v>
      </c>
      <c r="X1256">
        <v>-7.0000000000000007E-2</v>
      </c>
      <c r="Y1256">
        <v>6.0999999999999999E-5</v>
      </c>
      <c r="Z1256">
        <v>1</v>
      </c>
    </row>
    <row r="1257" spans="1:37" x14ac:dyDescent="0.3">
      <c r="A1257" t="s">
        <v>0</v>
      </c>
      <c r="B1257" s="1">
        <v>42634</v>
      </c>
      <c r="C1257" s="2">
        <v>3.8518530092592596E-2</v>
      </c>
      <c r="D1257" t="s">
        <v>300</v>
      </c>
      <c r="E1257" t="s">
        <v>160</v>
      </c>
      <c r="F1257">
        <v>9.5</v>
      </c>
      <c r="J1257" t="s">
        <v>375</v>
      </c>
      <c r="U1257">
        <v>9.5</v>
      </c>
      <c r="V1257">
        <v>9.4752620000000007</v>
      </c>
      <c r="W1257">
        <v>7.4999999999999993E-5</v>
      </c>
      <c r="X1257">
        <v>0.01</v>
      </c>
      <c r="Y1257">
        <v>6.8999999999999997E-5</v>
      </c>
      <c r="Z1257">
        <v>1</v>
      </c>
    </row>
    <row r="1258" spans="1:37" x14ac:dyDescent="0.3">
      <c r="A1258" t="s">
        <v>0</v>
      </c>
      <c r="B1258" s="1">
        <v>42634</v>
      </c>
      <c r="C1258" s="2">
        <v>3.8529861111111112E-2</v>
      </c>
      <c r="D1258" t="s">
        <v>300</v>
      </c>
      <c r="E1258" t="s">
        <v>160</v>
      </c>
      <c r="F1258">
        <v>9.4499999999999993</v>
      </c>
      <c r="J1258" t="s">
        <v>376</v>
      </c>
      <c r="U1258">
        <v>9.4499999999999993</v>
      </c>
      <c r="V1258">
        <v>9.4751499999999993</v>
      </c>
      <c r="W1258">
        <v>2.2800000000000001E-4</v>
      </c>
      <c r="X1258">
        <v>0.05</v>
      </c>
      <c r="Y1258">
        <v>6.3999999999999997E-5</v>
      </c>
      <c r="Z1258">
        <v>1</v>
      </c>
    </row>
    <row r="1259" spans="1:37" x14ac:dyDescent="0.3">
      <c r="A1259" t="s">
        <v>0</v>
      </c>
      <c r="B1259" s="1">
        <v>42634</v>
      </c>
      <c r="C1259" s="2">
        <v>3.8533888888888888E-2</v>
      </c>
      <c r="D1259" t="s">
        <v>300</v>
      </c>
      <c r="E1259" t="s">
        <v>301</v>
      </c>
      <c r="F1259">
        <v>9.4499999999999993</v>
      </c>
      <c r="G1259">
        <v>69.741135</v>
      </c>
      <c r="H1259">
        <v>32.325000000000003</v>
      </c>
      <c r="AJ1259">
        <v>0.21625</v>
      </c>
      <c r="AK1259">
        <v>-100</v>
      </c>
    </row>
    <row r="1260" spans="1:37" x14ac:dyDescent="0.3">
      <c r="A1260" t="s">
        <v>0</v>
      </c>
      <c r="B1260" s="1">
        <v>42634</v>
      </c>
      <c r="C1260" s="2">
        <v>3.8541261574074073E-2</v>
      </c>
      <c r="D1260" t="s">
        <v>300</v>
      </c>
      <c r="E1260" t="s">
        <v>160</v>
      </c>
      <c r="F1260">
        <v>9.5299999999999994</v>
      </c>
      <c r="J1260" t="s">
        <v>377</v>
      </c>
      <c r="U1260">
        <v>9.5299999999999994</v>
      </c>
      <c r="V1260">
        <v>9.4772029999999994</v>
      </c>
      <c r="W1260">
        <v>2.52E-4</v>
      </c>
      <c r="X1260">
        <v>-0.08</v>
      </c>
      <c r="Y1260">
        <v>4.1999999999999998E-5</v>
      </c>
      <c r="Z1260">
        <v>1</v>
      </c>
    </row>
    <row r="1261" spans="1:37" x14ac:dyDescent="0.3">
      <c r="A1261" t="s">
        <v>0</v>
      </c>
      <c r="B1261" s="1">
        <v>42634</v>
      </c>
      <c r="C1261" s="2">
        <v>3.85524537037037E-2</v>
      </c>
      <c r="D1261" t="s">
        <v>300</v>
      </c>
      <c r="E1261" t="s">
        <v>160</v>
      </c>
      <c r="F1261">
        <v>9.43</v>
      </c>
      <c r="J1261" t="s">
        <v>378</v>
      </c>
      <c r="U1261">
        <v>9.43</v>
      </c>
      <c r="V1261">
        <v>9.4815880000000003</v>
      </c>
      <c r="W1261">
        <v>-7.2999999999999999E-5</v>
      </c>
      <c r="X1261">
        <v>0.1</v>
      </c>
      <c r="Y1261">
        <v>6.0000000000000002E-6</v>
      </c>
      <c r="Z1261">
        <v>1</v>
      </c>
    </row>
    <row r="1262" spans="1:37" x14ac:dyDescent="0.3">
      <c r="A1262" t="s">
        <v>0</v>
      </c>
      <c r="B1262" s="1">
        <v>42634</v>
      </c>
      <c r="C1262" s="2">
        <v>3.8564502314814814E-2</v>
      </c>
      <c r="D1262" t="s">
        <v>300</v>
      </c>
      <c r="E1262" t="s">
        <v>160</v>
      </c>
      <c r="F1262">
        <v>9.5</v>
      </c>
      <c r="J1262" t="s">
        <v>379</v>
      </c>
      <c r="U1262">
        <v>9.5</v>
      </c>
      <c r="V1262">
        <v>9.4855149999999995</v>
      </c>
      <c r="W1262">
        <v>-7.1199999999999996E-4</v>
      </c>
      <c r="X1262">
        <v>-7.0000000000000007E-2</v>
      </c>
      <c r="Y1262">
        <v>-3.4999999999999997E-5</v>
      </c>
      <c r="Z1262">
        <v>1</v>
      </c>
    </row>
    <row r="1263" spans="1:37" x14ac:dyDescent="0.3">
      <c r="A1263" t="s">
        <v>0</v>
      </c>
      <c r="B1263" s="1">
        <v>42634</v>
      </c>
      <c r="C1263" s="2">
        <v>3.8569710648148146E-2</v>
      </c>
      <c r="D1263" t="s">
        <v>300</v>
      </c>
      <c r="E1263" t="s">
        <v>301</v>
      </c>
      <c r="F1263">
        <v>9.5</v>
      </c>
      <c r="G1263">
        <v>70.047888</v>
      </c>
      <c r="H1263">
        <v>32.35</v>
      </c>
      <c r="AJ1263">
        <v>0.19375000000000001</v>
      </c>
      <c r="AK1263">
        <v>-100</v>
      </c>
    </row>
    <row r="1264" spans="1:37" x14ac:dyDescent="0.3">
      <c r="A1264" t="s">
        <v>0</v>
      </c>
      <c r="B1264" s="1">
        <v>42634</v>
      </c>
      <c r="C1264" s="2">
        <v>3.8575081018518517E-2</v>
      </c>
      <c r="D1264" t="s">
        <v>300</v>
      </c>
      <c r="E1264" t="s">
        <v>160</v>
      </c>
      <c r="F1264">
        <v>9.49</v>
      </c>
      <c r="J1264" t="s">
        <v>380</v>
      </c>
      <c r="U1264">
        <v>9.49</v>
      </c>
      <c r="V1264">
        <v>9.4865259999999996</v>
      </c>
      <c r="W1264">
        <v>-1.225E-3</v>
      </c>
      <c r="X1264">
        <v>0.01</v>
      </c>
      <c r="Y1264">
        <v>-7.2000000000000002E-5</v>
      </c>
      <c r="Z1264">
        <v>1</v>
      </c>
    </row>
    <row r="1265" spans="1:37" x14ac:dyDescent="0.3">
      <c r="A1265" t="s">
        <v>0</v>
      </c>
      <c r="B1265" s="1">
        <v>42634</v>
      </c>
      <c r="C1265" s="2">
        <v>3.8586377314814811E-2</v>
      </c>
      <c r="D1265" t="s">
        <v>300</v>
      </c>
      <c r="E1265" t="s">
        <v>160</v>
      </c>
      <c r="F1265">
        <v>9.4499999999999993</v>
      </c>
      <c r="J1265" t="s">
        <v>381</v>
      </c>
      <c r="U1265">
        <v>9.4499999999999993</v>
      </c>
      <c r="V1265">
        <v>9.4845939999999995</v>
      </c>
      <c r="W1265">
        <v>-1.1919999999999999E-3</v>
      </c>
      <c r="X1265">
        <v>0.04</v>
      </c>
      <c r="Y1265">
        <v>-9.7E-5</v>
      </c>
      <c r="Z1265">
        <v>1</v>
      </c>
    </row>
    <row r="1266" spans="1:37" x14ac:dyDescent="0.3">
      <c r="A1266" t="s">
        <v>0</v>
      </c>
      <c r="B1266" s="1">
        <v>42634</v>
      </c>
      <c r="C1266" s="2">
        <v>3.8597673611111112E-2</v>
      </c>
      <c r="D1266" t="s">
        <v>300</v>
      </c>
      <c r="E1266" t="s">
        <v>160</v>
      </c>
      <c r="F1266">
        <v>9.5299999999999994</v>
      </c>
      <c r="J1266" t="s">
        <v>382</v>
      </c>
      <c r="U1266">
        <v>9.5299999999999994</v>
      </c>
      <c r="V1266">
        <v>9.4814640000000008</v>
      </c>
      <c r="W1266">
        <v>-7.7300000000000003E-4</v>
      </c>
      <c r="X1266">
        <v>-0.08</v>
      </c>
      <c r="Y1266">
        <v>-1.17E-4</v>
      </c>
      <c r="Z1266">
        <v>1</v>
      </c>
    </row>
    <row r="1267" spans="1:37" x14ac:dyDescent="0.3">
      <c r="A1267" t="s">
        <v>0</v>
      </c>
      <c r="B1267" s="1">
        <v>42634</v>
      </c>
      <c r="C1267" s="2">
        <v>3.8605532407407404E-2</v>
      </c>
      <c r="D1267" t="s">
        <v>300</v>
      </c>
      <c r="E1267" t="s">
        <v>301</v>
      </c>
      <c r="F1267">
        <v>9.5299999999999994</v>
      </c>
      <c r="G1267">
        <v>70.357172000000006</v>
      </c>
      <c r="H1267">
        <v>32.325000000000003</v>
      </c>
      <c r="AJ1267">
        <v>0.18875</v>
      </c>
      <c r="AK1267">
        <v>-100</v>
      </c>
    </row>
    <row r="1268" spans="1:37" x14ac:dyDescent="0.3">
      <c r="A1268" t="s">
        <v>0</v>
      </c>
      <c r="B1268" s="1">
        <v>42634</v>
      </c>
      <c r="C1268" s="2">
        <v>3.860898148148148E-2</v>
      </c>
      <c r="D1268" t="s">
        <v>300</v>
      </c>
      <c r="E1268" t="s">
        <v>160</v>
      </c>
      <c r="F1268">
        <v>9.41</v>
      </c>
      <c r="J1268" t="s">
        <v>383</v>
      </c>
      <c r="U1268">
        <v>9.41</v>
      </c>
      <c r="V1268">
        <v>9.4793319999999994</v>
      </c>
      <c r="W1268">
        <v>-5.04E-4</v>
      </c>
      <c r="X1268">
        <v>0.12</v>
      </c>
      <c r="Y1268">
        <v>-1.3899999999999999E-4</v>
      </c>
      <c r="Z1268">
        <v>1</v>
      </c>
    </row>
    <row r="1269" spans="1:37" x14ac:dyDescent="0.3">
      <c r="A1269" t="s">
        <v>0</v>
      </c>
      <c r="B1269" s="1">
        <v>42634</v>
      </c>
      <c r="C1269" s="2">
        <v>3.8620347222222226E-2</v>
      </c>
      <c r="D1269" t="s">
        <v>300</v>
      </c>
      <c r="E1269" t="s">
        <v>160</v>
      </c>
      <c r="F1269">
        <v>9.5</v>
      </c>
      <c r="J1269" t="s">
        <v>384</v>
      </c>
      <c r="U1269">
        <v>9.5</v>
      </c>
      <c r="V1269">
        <v>9.4792869999999994</v>
      </c>
      <c r="W1269">
        <v>-5.1199999999999998E-4</v>
      </c>
      <c r="X1269">
        <v>-0.09</v>
      </c>
      <c r="Y1269">
        <v>-1.66E-4</v>
      </c>
      <c r="Z1269">
        <v>1</v>
      </c>
    </row>
    <row r="1270" spans="1:37" x14ac:dyDescent="0.3">
      <c r="A1270" t="s">
        <v>0</v>
      </c>
      <c r="B1270" s="1">
        <v>42634</v>
      </c>
      <c r="C1270" s="2">
        <v>3.8631597222222223E-2</v>
      </c>
      <c r="D1270" t="s">
        <v>300</v>
      </c>
      <c r="E1270" t="s">
        <v>160</v>
      </c>
      <c r="F1270">
        <v>9.51</v>
      </c>
      <c r="J1270" t="s">
        <v>385</v>
      </c>
      <c r="U1270">
        <v>9.51</v>
      </c>
      <c r="V1270">
        <v>9.4799910000000001</v>
      </c>
      <c r="W1270">
        <v>-3.4400000000000001E-4</v>
      </c>
      <c r="X1270">
        <v>-0.01</v>
      </c>
      <c r="Y1270">
        <v>-1.93E-4</v>
      </c>
      <c r="Z1270">
        <v>1</v>
      </c>
    </row>
    <row r="1271" spans="1:37" x14ac:dyDescent="0.3">
      <c r="A1271" t="s">
        <v>0</v>
      </c>
      <c r="B1271" s="1">
        <v>42634</v>
      </c>
      <c r="C1271" s="2">
        <v>3.8641365740740737E-2</v>
      </c>
      <c r="D1271" t="s">
        <v>300</v>
      </c>
      <c r="E1271" t="s">
        <v>301</v>
      </c>
      <c r="F1271">
        <v>9.51</v>
      </c>
      <c r="G1271">
        <v>70.659985000000006</v>
      </c>
      <c r="H1271">
        <v>32.35</v>
      </c>
      <c r="AJ1271">
        <v>0.19125</v>
      </c>
      <c r="AK1271">
        <v>-100</v>
      </c>
    </row>
    <row r="1272" spans="1:37" x14ac:dyDescent="0.3">
      <c r="A1272" t="s">
        <v>0</v>
      </c>
      <c r="B1272" s="1">
        <v>42634</v>
      </c>
      <c r="C1272" s="2">
        <v>3.8642893518518517E-2</v>
      </c>
      <c r="D1272" t="s">
        <v>300</v>
      </c>
      <c r="E1272" t="s">
        <v>160</v>
      </c>
      <c r="F1272">
        <v>9.44</v>
      </c>
      <c r="J1272" t="s">
        <v>386</v>
      </c>
      <c r="U1272">
        <v>9.44</v>
      </c>
      <c r="V1272">
        <v>9.4789449999999995</v>
      </c>
      <c r="W1272">
        <v>3.28E-4</v>
      </c>
      <c r="X1272">
        <v>7.0000000000000007E-2</v>
      </c>
      <c r="Y1272">
        <v>-2.13E-4</v>
      </c>
      <c r="Z1272">
        <v>1</v>
      </c>
    </row>
    <row r="1273" spans="1:37" x14ac:dyDescent="0.3">
      <c r="A1273" t="s">
        <v>0</v>
      </c>
      <c r="B1273" s="1">
        <v>42634</v>
      </c>
      <c r="C1273" s="2">
        <v>3.8654224537037034E-2</v>
      </c>
      <c r="D1273" t="s">
        <v>300</v>
      </c>
      <c r="E1273" t="s">
        <v>160</v>
      </c>
      <c r="F1273">
        <v>9.5299999999999994</v>
      </c>
      <c r="J1273" t="s">
        <v>387</v>
      </c>
      <c r="U1273">
        <v>9.5299999999999994</v>
      </c>
      <c r="V1273">
        <v>9.4761810000000004</v>
      </c>
      <c r="W1273">
        <v>1.155E-3</v>
      </c>
      <c r="X1273">
        <v>-0.09</v>
      </c>
      <c r="Y1273">
        <v>-2.23E-4</v>
      </c>
      <c r="Z1273">
        <v>1</v>
      </c>
    </row>
    <row r="1274" spans="1:37" x14ac:dyDescent="0.3">
      <c r="A1274" t="s">
        <v>0</v>
      </c>
      <c r="B1274" s="1">
        <v>42634</v>
      </c>
      <c r="C1274" s="2">
        <v>3.8665636574074076E-2</v>
      </c>
      <c r="D1274" t="s">
        <v>300</v>
      </c>
      <c r="E1274" t="s">
        <v>160</v>
      </c>
      <c r="F1274">
        <v>9.43</v>
      </c>
      <c r="J1274" t="s">
        <v>388</v>
      </c>
      <c r="U1274">
        <v>9.43</v>
      </c>
      <c r="V1274">
        <v>9.4752749999999999</v>
      </c>
      <c r="W1274">
        <v>1.3910000000000001E-3</v>
      </c>
      <c r="X1274">
        <v>0.1</v>
      </c>
      <c r="Y1274">
        <v>-2.2900000000000001E-4</v>
      </c>
      <c r="Z1274">
        <v>1</v>
      </c>
    </row>
    <row r="1275" spans="1:37" x14ac:dyDescent="0.3">
      <c r="A1275" t="s">
        <v>0</v>
      </c>
      <c r="B1275" s="1">
        <v>42634</v>
      </c>
      <c r="C1275" s="2">
        <v>3.867717592592592E-2</v>
      </c>
      <c r="D1275" t="s">
        <v>300</v>
      </c>
      <c r="E1275" t="s">
        <v>160</v>
      </c>
      <c r="F1275">
        <v>9.48</v>
      </c>
      <c r="J1275" t="s">
        <v>389</v>
      </c>
      <c r="U1275">
        <v>9.48</v>
      </c>
      <c r="V1275">
        <v>9.4782460000000004</v>
      </c>
      <c r="W1275">
        <v>7.85E-4</v>
      </c>
      <c r="X1275">
        <v>-0.05</v>
      </c>
      <c r="Y1275">
        <v>-2.4000000000000001E-4</v>
      </c>
      <c r="Z1275">
        <v>1</v>
      </c>
    </row>
    <row r="1276" spans="1:37" x14ac:dyDescent="0.3">
      <c r="A1276" t="s">
        <v>0</v>
      </c>
      <c r="B1276" s="1">
        <v>42634</v>
      </c>
      <c r="C1276" s="2">
        <v>3.8678634259259263E-2</v>
      </c>
      <c r="D1276" t="s">
        <v>300</v>
      </c>
      <c r="E1276" t="s">
        <v>301</v>
      </c>
      <c r="F1276">
        <v>9.48</v>
      </c>
      <c r="G1276">
        <v>70.971554999999995</v>
      </c>
      <c r="H1276">
        <v>32.325000000000003</v>
      </c>
      <c r="AJ1276">
        <v>0.1875</v>
      </c>
      <c r="AK1276">
        <v>-100</v>
      </c>
    </row>
    <row r="1277" spans="1:37" x14ac:dyDescent="0.3">
      <c r="A1277" t="s">
        <v>0</v>
      </c>
      <c r="B1277" s="1">
        <v>42634</v>
      </c>
      <c r="C1277" s="2">
        <v>3.8688136574074078E-2</v>
      </c>
      <c r="D1277" t="s">
        <v>300</v>
      </c>
      <c r="E1277" t="s">
        <v>160</v>
      </c>
      <c r="F1277">
        <v>9.4700000000000006</v>
      </c>
      <c r="J1277" t="s">
        <v>390</v>
      </c>
      <c r="U1277">
        <v>9.4700000000000006</v>
      </c>
      <c r="V1277">
        <v>9.4817400000000003</v>
      </c>
      <c r="W1277">
        <v>-3.4E-5</v>
      </c>
      <c r="X1277">
        <v>0.01</v>
      </c>
      <c r="Y1277">
        <v>-2.5999999999999998E-4</v>
      </c>
      <c r="Z1277">
        <v>1</v>
      </c>
    </row>
    <row r="1278" spans="1:37" x14ac:dyDescent="0.3">
      <c r="A1278" t="s">
        <v>0</v>
      </c>
      <c r="B1278" s="1">
        <v>42634</v>
      </c>
      <c r="C1278" s="2">
        <v>3.869945601851852E-2</v>
      </c>
      <c r="D1278" t="s">
        <v>300</v>
      </c>
      <c r="E1278" t="s">
        <v>160</v>
      </c>
      <c r="F1278">
        <v>9.43</v>
      </c>
      <c r="J1278" t="s">
        <v>391</v>
      </c>
      <c r="U1278">
        <v>9.43</v>
      </c>
      <c r="V1278">
        <v>9.4814740000000004</v>
      </c>
      <c r="W1278">
        <v>-2.6499999999999999E-4</v>
      </c>
      <c r="X1278">
        <v>0.04</v>
      </c>
      <c r="Y1278">
        <v>-2.7599999999999999E-4</v>
      </c>
      <c r="Z1278">
        <v>1</v>
      </c>
    </row>
    <row r="1279" spans="1:37" x14ac:dyDescent="0.3">
      <c r="A1279" t="s">
        <v>0</v>
      </c>
      <c r="B1279" s="1">
        <v>42634</v>
      </c>
      <c r="C1279" s="2">
        <v>3.8710740740740747E-2</v>
      </c>
      <c r="D1279" t="s">
        <v>300</v>
      </c>
      <c r="E1279" t="s">
        <v>301</v>
      </c>
      <c r="F1279">
        <v>9.43</v>
      </c>
      <c r="G1279">
        <v>71.256898000000007</v>
      </c>
      <c r="H1279">
        <v>32.325000000000003</v>
      </c>
      <c r="AJ1279">
        <v>0.20374999999999999</v>
      </c>
      <c r="AK1279">
        <v>-100</v>
      </c>
    </row>
    <row r="1280" spans="1:37" x14ac:dyDescent="0.3">
      <c r="A1280" t="s">
        <v>0</v>
      </c>
      <c r="B1280" s="1">
        <v>42634</v>
      </c>
      <c r="C1280" s="2">
        <v>3.8711979166666667E-2</v>
      </c>
      <c r="D1280" t="s">
        <v>300</v>
      </c>
      <c r="E1280" t="s">
        <v>160</v>
      </c>
      <c r="F1280">
        <v>9.5299999999999994</v>
      </c>
      <c r="J1280" t="s">
        <v>392</v>
      </c>
      <c r="U1280">
        <v>9.5299999999999994</v>
      </c>
      <c r="V1280">
        <v>9.4771839999999994</v>
      </c>
      <c r="W1280">
        <v>2.5999999999999998E-4</v>
      </c>
      <c r="X1280">
        <v>-0.1</v>
      </c>
      <c r="Y1280">
        <v>-2.7599999999999999E-4</v>
      </c>
      <c r="Z1280">
        <v>1</v>
      </c>
    </row>
    <row r="1281" spans="1:37" x14ac:dyDescent="0.3">
      <c r="A1281" t="s">
        <v>0</v>
      </c>
      <c r="B1281" s="1">
        <v>42634</v>
      </c>
      <c r="C1281" s="2">
        <v>3.8722152777777775E-2</v>
      </c>
      <c r="D1281" t="s">
        <v>300</v>
      </c>
      <c r="E1281" t="s">
        <v>160</v>
      </c>
      <c r="F1281">
        <v>9.42</v>
      </c>
      <c r="J1281" t="s">
        <v>393</v>
      </c>
      <c r="U1281">
        <v>9.42</v>
      </c>
      <c r="V1281">
        <v>9.4713750000000001</v>
      </c>
      <c r="W1281">
        <v>1.065E-3</v>
      </c>
      <c r="X1281">
        <v>0.11</v>
      </c>
      <c r="Y1281">
        <v>-2.5500000000000002E-4</v>
      </c>
      <c r="Z1281">
        <v>1</v>
      </c>
    </row>
    <row r="1282" spans="1:37" x14ac:dyDescent="0.3">
      <c r="A1282" t="s">
        <v>0</v>
      </c>
      <c r="B1282" s="1">
        <v>42634</v>
      </c>
      <c r="C1282" s="2">
        <v>3.8733368055555557E-2</v>
      </c>
      <c r="D1282" t="s">
        <v>300</v>
      </c>
      <c r="E1282" t="s">
        <v>160</v>
      </c>
      <c r="F1282">
        <v>9.49</v>
      </c>
      <c r="J1282" t="s">
        <v>394</v>
      </c>
      <c r="U1282">
        <v>9.49</v>
      </c>
      <c r="V1282">
        <v>9.4668849999999996</v>
      </c>
      <c r="W1282">
        <v>1.4909999999999999E-3</v>
      </c>
      <c r="X1282">
        <v>-7.0000000000000007E-2</v>
      </c>
      <c r="Y1282">
        <v>-2.12E-4</v>
      </c>
      <c r="Z1282">
        <v>1</v>
      </c>
    </row>
    <row r="1283" spans="1:37" x14ac:dyDescent="0.3">
      <c r="A1283" t="s">
        <v>0</v>
      </c>
      <c r="B1283" s="1">
        <v>42634</v>
      </c>
      <c r="C1283" s="2">
        <v>3.8744664351851851E-2</v>
      </c>
      <c r="D1283" t="s">
        <v>300</v>
      </c>
      <c r="E1283" t="s">
        <v>160</v>
      </c>
      <c r="F1283">
        <v>9.51</v>
      </c>
      <c r="J1283" t="s">
        <v>395</v>
      </c>
      <c r="U1283">
        <v>9.51</v>
      </c>
      <c r="V1283">
        <v>9.4657389999999992</v>
      </c>
      <c r="W1283">
        <v>1.292E-3</v>
      </c>
      <c r="X1283">
        <v>-0.02</v>
      </c>
      <c r="Y1283">
        <v>-1.4899999999999999E-4</v>
      </c>
      <c r="Z1283">
        <v>1</v>
      </c>
    </row>
    <row r="1284" spans="1:37" x14ac:dyDescent="0.3">
      <c r="A1284" t="s">
        <v>0</v>
      </c>
      <c r="B1284" s="1">
        <v>42634</v>
      </c>
      <c r="C1284" s="2">
        <v>3.8749131944444445E-2</v>
      </c>
      <c r="D1284" t="s">
        <v>300</v>
      </c>
      <c r="E1284" t="s">
        <v>301</v>
      </c>
      <c r="F1284">
        <v>9.51</v>
      </c>
      <c r="G1284">
        <v>71.581641000000005</v>
      </c>
      <c r="H1284">
        <v>32.325000000000003</v>
      </c>
      <c r="AJ1284">
        <v>0.21</v>
      </c>
      <c r="AK1284">
        <v>-100</v>
      </c>
    </row>
    <row r="1285" spans="1:37" x14ac:dyDescent="0.3">
      <c r="A1285" t="s">
        <v>0</v>
      </c>
      <c r="B1285" s="1">
        <v>42634</v>
      </c>
      <c r="C1285" s="2">
        <v>3.8755972222222219E-2</v>
      </c>
      <c r="D1285" t="s">
        <v>300</v>
      </c>
      <c r="E1285" t="s">
        <v>160</v>
      </c>
      <c r="F1285">
        <v>9.42</v>
      </c>
      <c r="J1285" t="s">
        <v>396</v>
      </c>
      <c r="U1285">
        <v>9.42</v>
      </c>
      <c r="V1285">
        <v>9.4675539999999998</v>
      </c>
      <c r="W1285">
        <v>9.5600000000000004E-4</v>
      </c>
      <c r="X1285">
        <v>0.09</v>
      </c>
      <c r="Y1285">
        <v>-7.7999999999999999E-5</v>
      </c>
      <c r="Z1285">
        <v>1</v>
      </c>
    </row>
    <row r="1286" spans="1:37" x14ac:dyDescent="0.3">
      <c r="A1286" t="s">
        <v>0</v>
      </c>
      <c r="B1286" s="1">
        <v>42634</v>
      </c>
      <c r="C1286" s="2">
        <v>3.8767291666666669E-2</v>
      </c>
      <c r="D1286" t="s">
        <v>300</v>
      </c>
      <c r="E1286" t="s">
        <v>160</v>
      </c>
      <c r="F1286">
        <v>9.5299999999999994</v>
      </c>
      <c r="J1286" t="s">
        <v>397</v>
      </c>
      <c r="U1286">
        <v>9.5299999999999994</v>
      </c>
      <c r="V1286">
        <v>9.4701310000000003</v>
      </c>
      <c r="W1286">
        <v>1.005E-3</v>
      </c>
      <c r="X1286">
        <v>-0.11</v>
      </c>
      <c r="Y1286">
        <v>-2.0000000000000002E-5</v>
      </c>
      <c r="Z1286">
        <v>1</v>
      </c>
    </row>
    <row r="1287" spans="1:37" x14ac:dyDescent="0.3">
      <c r="A1287" t="s">
        <v>0</v>
      </c>
      <c r="B1287" s="1">
        <v>42634</v>
      </c>
      <c r="C1287" s="2">
        <v>3.8778657407407408E-2</v>
      </c>
      <c r="D1287" t="s">
        <v>300</v>
      </c>
      <c r="E1287" t="s">
        <v>160</v>
      </c>
      <c r="F1287">
        <v>9.43</v>
      </c>
      <c r="J1287" t="s">
        <v>398</v>
      </c>
      <c r="U1287">
        <v>9.43</v>
      </c>
      <c r="V1287">
        <v>9.4725330000000003</v>
      </c>
      <c r="W1287">
        <v>1.139E-3</v>
      </c>
      <c r="X1287">
        <v>0.1</v>
      </c>
      <c r="Y1287">
        <v>1.9000000000000001E-5</v>
      </c>
      <c r="Z1287">
        <v>1</v>
      </c>
    </row>
    <row r="1288" spans="1:37" x14ac:dyDescent="0.3">
      <c r="A1288" t="s">
        <v>0</v>
      </c>
      <c r="B1288" s="1">
        <v>42634</v>
      </c>
      <c r="C1288" s="2">
        <v>3.8782708333333332E-2</v>
      </c>
      <c r="D1288" t="s">
        <v>300</v>
      </c>
      <c r="E1288" t="s">
        <v>301</v>
      </c>
      <c r="F1288">
        <v>9.43</v>
      </c>
      <c r="G1288">
        <v>71.885784999999998</v>
      </c>
      <c r="H1288">
        <v>32.325000000000003</v>
      </c>
      <c r="AJ1288">
        <v>0.18875</v>
      </c>
      <c r="AK1288">
        <v>-100</v>
      </c>
    </row>
    <row r="1289" spans="1:37" x14ac:dyDescent="0.3">
      <c r="A1289" t="s">
        <v>0</v>
      </c>
      <c r="B1289" s="1">
        <v>42634</v>
      </c>
      <c r="C1289" s="2">
        <v>3.8789884259259257E-2</v>
      </c>
      <c r="D1289" t="s">
        <v>300</v>
      </c>
      <c r="E1289" t="s">
        <v>160</v>
      </c>
      <c r="F1289">
        <v>9.49</v>
      </c>
      <c r="J1289" t="s">
        <v>399</v>
      </c>
      <c r="U1289">
        <v>9.49</v>
      </c>
      <c r="V1289">
        <v>9.4749009999999991</v>
      </c>
      <c r="W1289">
        <v>8.1300000000000003E-4</v>
      </c>
      <c r="X1289">
        <v>-0.06</v>
      </c>
      <c r="Y1289">
        <v>4.6E-5</v>
      </c>
      <c r="Z1289">
        <v>1</v>
      </c>
    </row>
    <row r="1290" spans="1:37" x14ac:dyDescent="0.3">
      <c r="A1290" t="s">
        <v>0</v>
      </c>
      <c r="B1290" s="1">
        <v>42634</v>
      </c>
      <c r="C1290" s="2">
        <v>3.8801226851851854E-2</v>
      </c>
      <c r="D1290" t="s">
        <v>300</v>
      </c>
      <c r="E1290" t="s">
        <v>160</v>
      </c>
      <c r="F1290">
        <v>9.49</v>
      </c>
      <c r="J1290" t="s">
        <v>400</v>
      </c>
      <c r="U1290">
        <v>9.49</v>
      </c>
      <c r="V1290">
        <v>9.4761260000000007</v>
      </c>
      <c r="W1290">
        <v>1.2999999999999999E-4</v>
      </c>
      <c r="X1290">
        <v>0</v>
      </c>
      <c r="Y1290">
        <v>7.1000000000000005E-5</v>
      </c>
      <c r="Z1290">
        <v>1</v>
      </c>
    </row>
    <row r="1291" spans="1:37" x14ac:dyDescent="0.3">
      <c r="A1291" t="s">
        <v>0</v>
      </c>
      <c r="B1291" s="1">
        <v>42634</v>
      </c>
      <c r="C1291" s="2">
        <v>3.8813344907407406E-2</v>
      </c>
      <c r="D1291" t="s">
        <v>300</v>
      </c>
      <c r="E1291" t="s">
        <v>160</v>
      </c>
      <c r="F1291">
        <v>9.43</v>
      </c>
      <c r="J1291" t="s">
        <v>378</v>
      </c>
      <c r="U1291">
        <v>9.43</v>
      </c>
      <c r="V1291">
        <v>9.4754229999999993</v>
      </c>
      <c r="W1291">
        <v>-5.0199999999999995E-4</v>
      </c>
      <c r="X1291">
        <v>0.06</v>
      </c>
      <c r="Y1291">
        <v>9.2E-5</v>
      </c>
      <c r="Z1291">
        <v>1</v>
      </c>
    </row>
    <row r="1292" spans="1:37" x14ac:dyDescent="0.3">
      <c r="A1292" t="s">
        <v>0</v>
      </c>
      <c r="B1292" s="1">
        <v>42634</v>
      </c>
      <c r="C1292" s="2">
        <v>3.8818541666666664E-2</v>
      </c>
      <c r="D1292" t="s">
        <v>300</v>
      </c>
      <c r="E1292" t="s">
        <v>301</v>
      </c>
      <c r="F1292">
        <v>9.43</v>
      </c>
      <c r="G1292">
        <v>72.212813999999995</v>
      </c>
      <c r="H1292">
        <v>32.325000000000003</v>
      </c>
      <c r="AJ1292">
        <v>0.20874999999999999</v>
      </c>
      <c r="AK1292">
        <v>-100</v>
      </c>
    </row>
    <row r="1293" spans="1:37" x14ac:dyDescent="0.3">
      <c r="A1293" t="s">
        <v>0</v>
      </c>
      <c r="B1293" s="1">
        <v>42634</v>
      </c>
      <c r="C1293" s="2">
        <v>3.8823819444444442E-2</v>
      </c>
      <c r="D1293" t="s">
        <v>300</v>
      </c>
      <c r="E1293" t="s">
        <v>160</v>
      </c>
      <c r="F1293">
        <v>9.5299999999999994</v>
      </c>
      <c r="J1293" t="s">
        <v>401</v>
      </c>
      <c r="U1293">
        <v>9.5299999999999994</v>
      </c>
      <c r="V1293">
        <v>9.4741280000000003</v>
      </c>
      <c r="W1293">
        <v>-8.9700000000000001E-4</v>
      </c>
      <c r="X1293">
        <v>-0.1</v>
      </c>
      <c r="Y1293">
        <v>1.0900000000000001E-4</v>
      </c>
      <c r="Z1293">
        <v>1</v>
      </c>
    </row>
    <row r="1294" spans="1:37" x14ac:dyDescent="0.3">
      <c r="A1294" t="s">
        <v>0</v>
      </c>
      <c r="B1294" s="1">
        <v>42634</v>
      </c>
      <c r="C1294" s="2">
        <v>3.8835104166666669E-2</v>
      </c>
      <c r="D1294" t="s">
        <v>300</v>
      </c>
      <c r="E1294" t="s">
        <v>160</v>
      </c>
      <c r="F1294">
        <v>9.43</v>
      </c>
      <c r="J1294" t="s">
        <v>402</v>
      </c>
      <c r="U1294">
        <v>9.43</v>
      </c>
      <c r="V1294">
        <v>9.4735639999999997</v>
      </c>
      <c r="W1294">
        <v>-9.68E-4</v>
      </c>
      <c r="X1294">
        <v>0.1</v>
      </c>
      <c r="Y1294">
        <v>1.2799999999999999E-4</v>
      </c>
      <c r="Z1294">
        <v>1</v>
      </c>
    </row>
    <row r="1295" spans="1:37" x14ac:dyDescent="0.3">
      <c r="A1295" t="s">
        <v>0</v>
      </c>
      <c r="B1295" s="1">
        <v>42634</v>
      </c>
      <c r="C1295" s="2">
        <v>3.8846539351851853E-2</v>
      </c>
      <c r="D1295" t="s">
        <v>300</v>
      </c>
      <c r="E1295" t="s">
        <v>160</v>
      </c>
      <c r="F1295">
        <v>9.49</v>
      </c>
      <c r="J1295" t="s">
        <v>403</v>
      </c>
      <c r="U1295">
        <v>9.49</v>
      </c>
      <c r="V1295">
        <v>9.4735890000000005</v>
      </c>
      <c r="W1295">
        <v>-7.4600000000000003E-4</v>
      </c>
      <c r="X1295">
        <v>-0.06</v>
      </c>
      <c r="Y1295">
        <v>1.5200000000000001E-4</v>
      </c>
      <c r="Z1295">
        <v>1</v>
      </c>
    </row>
    <row r="1296" spans="1:37" x14ac:dyDescent="0.3">
      <c r="A1296" t="s">
        <v>0</v>
      </c>
      <c r="B1296" s="1">
        <v>42634</v>
      </c>
      <c r="C1296" s="2">
        <v>3.8854375000000003E-2</v>
      </c>
      <c r="D1296" t="s">
        <v>300</v>
      </c>
      <c r="E1296" t="s">
        <v>301</v>
      </c>
      <c r="F1296">
        <v>9.49</v>
      </c>
      <c r="G1296">
        <v>72.531131000000002</v>
      </c>
      <c r="H1296">
        <v>32.325000000000003</v>
      </c>
      <c r="AJ1296">
        <v>0.20624999999999999</v>
      </c>
      <c r="AK1296">
        <v>-100</v>
      </c>
    </row>
    <row r="1297" spans="1:37" x14ac:dyDescent="0.3">
      <c r="A1297" t="s">
        <v>0</v>
      </c>
      <c r="B1297" s="1">
        <v>42634</v>
      </c>
      <c r="C1297" s="2">
        <v>3.8857743055555553E-2</v>
      </c>
      <c r="D1297" t="s">
        <v>300</v>
      </c>
      <c r="E1297" t="s">
        <v>160</v>
      </c>
      <c r="F1297">
        <v>9.5299999999999994</v>
      </c>
      <c r="J1297" t="s">
        <v>404</v>
      </c>
      <c r="U1297">
        <v>9.5299999999999994</v>
      </c>
      <c r="V1297">
        <v>9.4737829999999992</v>
      </c>
      <c r="W1297">
        <v>-4.5100000000000001E-4</v>
      </c>
      <c r="X1297">
        <v>-0.04</v>
      </c>
      <c r="Y1297">
        <v>1.75E-4</v>
      </c>
      <c r="Z1297">
        <v>1</v>
      </c>
    </row>
    <row r="1298" spans="1:37" x14ac:dyDescent="0.3">
      <c r="A1298" t="s">
        <v>0</v>
      </c>
      <c r="B1298" s="1">
        <v>42634</v>
      </c>
      <c r="C1298" s="2">
        <v>3.8869039351851854E-2</v>
      </c>
      <c r="D1298" t="s">
        <v>300</v>
      </c>
      <c r="E1298" t="s">
        <v>160</v>
      </c>
      <c r="F1298">
        <v>9.4</v>
      </c>
      <c r="J1298" t="s">
        <v>405</v>
      </c>
      <c r="U1298">
        <v>9.4</v>
      </c>
      <c r="V1298">
        <v>9.4741879999999998</v>
      </c>
      <c r="W1298">
        <v>-2.04E-4</v>
      </c>
      <c r="X1298">
        <v>0.13</v>
      </c>
      <c r="Y1298">
        <v>1.92E-4</v>
      </c>
      <c r="Z1298">
        <v>1</v>
      </c>
    </row>
    <row r="1299" spans="1:37" x14ac:dyDescent="0.3">
      <c r="A1299" t="s">
        <v>0</v>
      </c>
      <c r="B1299" s="1">
        <v>42634</v>
      </c>
      <c r="C1299" s="2">
        <v>3.8880370370370371E-2</v>
      </c>
      <c r="D1299" t="s">
        <v>300</v>
      </c>
      <c r="E1299" t="s">
        <v>160</v>
      </c>
      <c r="F1299">
        <v>9.5399999999999991</v>
      </c>
      <c r="J1299" t="s">
        <v>406</v>
      </c>
      <c r="U1299">
        <v>9.5399999999999991</v>
      </c>
      <c r="V1299">
        <v>9.4752749999999999</v>
      </c>
      <c r="W1299">
        <v>-4.6E-5</v>
      </c>
      <c r="X1299">
        <v>-0.14000000000000001</v>
      </c>
      <c r="Y1299">
        <v>2.0000000000000001E-4</v>
      </c>
      <c r="Z1299">
        <v>1</v>
      </c>
    </row>
    <row r="1300" spans="1:37" x14ac:dyDescent="0.3">
      <c r="A1300" t="s">
        <v>0</v>
      </c>
      <c r="B1300" s="1">
        <v>42634</v>
      </c>
      <c r="C1300" s="2">
        <v>3.8890196759259262E-2</v>
      </c>
      <c r="D1300" t="s">
        <v>300</v>
      </c>
      <c r="E1300" t="s">
        <v>301</v>
      </c>
      <c r="F1300">
        <v>9.5399999999999991</v>
      </c>
      <c r="G1300">
        <v>72.846063999999998</v>
      </c>
      <c r="H1300">
        <v>32.325000000000003</v>
      </c>
      <c r="AJ1300">
        <v>0.20374999999999999</v>
      </c>
      <c r="AK1300">
        <v>-100</v>
      </c>
    </row>
    <row r="1301" spans="1:37" x14ac:dyDescent="0.3">
      <c r="A1301" t="s">
        <v>0</v>
      </c>
      <c r="B1301" s="1">
        <v>42634</v>
      </c>
      <c r="C1301" s="2">
        <v>3.8891666666666665E-2</v>
      </c>
      <c r="D1301" t="s">
        <v>300</v>
      </c>
      <c r="E1301" t="s">
        <v>160</v>
      </c>
      <c r="F1301">
        <v>9.42</v>
      </c>
      <c r="J1301" t="s">
        <v>407</v>
      </c>
      <c r="U1301">
        <v>9.42</v>
      </c>
      <c r="V1301">
        <v>9.4775329999999993</v>
      </c>
      <c r="W1301">
        <v>-1.74E-4</v>
      </c>
      <c r="X1301">
        <v>0.12</v>
      </c>
      <c r="Y1301">
        <v>1.95E-4</v>
      </c>
      <c r="Z1301">
        <v>1</v>
      </c>
    </row>
    <row r="1302" spans="1:37" x14ac:dyDescent="0.3">
      <c r="A1302" t="s">
        <v>0</v>
      </c>
      <c r="B1302" s="1">
        <v>42634</v>
      </c>
      <c r="C1302" s="2">
        <v>3.8903067129629633E-2</v>
      </c>
      <c r="D1302" t="s">
        <v>300</v>
      </c>
      <c r="E1302" t="s">
        <v>160</v>
      </c>
      <c r="F1302">
        <v>9.49</v>
      </c>
      <c r="J1302" t="s">
        <v>408</v>
      </c>
      <c r="U1302">
        <v>9.49</v>
      </c>
      <c r="V1302">
        <v>9.4797270000000005</v>
      </c>
      <c r="W1302">
        <v>-5.3200000000000003E-4</v>
      </c>
      <c r="X1302">
        <v>-7.0000000000000007E-2</v>
      </c>
      <c r="Y1302">
        <v>1.73E-4</v>
      </c>
      <c r="Z1302">
        <v>1</v>
      </c>
    </row>
    <row r="1303" spans="1:37" x14ac:dyDescent="0.3">
      <c r="A1303" t="s">
        <v>0</v>
      </c>
      <c r="B1303" s="1">
        <v>42634</v>
      </c>
      <c r="C1303" s="2">
        <v>3.891425925925926E-2</v>
      </c>
      <c r="D1303" t="s">
        <v>300</v>
      </c>
      <c r="E1303" t="s">
        <v>160</v>
      </c>
      <c r="F1303">
        <v>9.51</v>
      </c>
      <c r="J1303" t="s">
        <v>409</v>
      </c>
      <c r="U1303">
        <v>9.51</v>
      </c>
      <c r="V1303">
        <v>9.4791519999999991</v>
      </c>
      <c r="W1303">
        <v>-6.2200000000000005E-4</v>
      </c>
      <c r="X1303">
        <v>-0.02</v>
      </c>
      <c r="Y1303">
        <v>1.46E-4</v>
      </c>
      <c r="Z1303">
        <v>1</v>
      </c>
    </row>
    <row r="1304" spans="1:37" x14ac:dyDescent="0.3">
      <c r="A1304" t="s">
        <v>0</v>
      </c>
      <c r="B1304" s="1">
        <v>42634</v>
      </c>
      <c r="C1304" s="2">
        <v>3.8926006944444445E-2</v>
      </c>
      <c r="D1304" t="s">
        <v>300</v>
      </c>
      <c r="E1304" t="s">
        <v>160</v>
      </c>
      <c r="F1304">
        <v>9.4499999999999993</v>
      </c>
      <c r="J1304" t="s">
        <v>410</v>
      </c>
      <c r="U1304">
        <v>9.4499999999999993</v>
      </c>
      <c r="V1304">
        <v>9.4757459999999991</v>
      </c>
      <c r="W1304">
        <v>-2.7E-4</v>
      </c>
      <c r="X1304">
        <v>0.06</v>
      </c>
      <c r="Y1304">
        <v>1.37E-4</v>
      </c>
      <c r="Z1304">
        <v>1</v>
      </c>
    </row>
    <row r="1305" spans="1:37" x14ac:dyDescent="0.3">
      <c r="A1305" t="s">
        <v>0</v>
      </c>
      <c r="B1305" s="1">
        <v>42634</v>
      </c>
      <c r="C1305" s="2">
        <v>3.8927465277777774E-2</v>
      </c>
      <c r="D1305" t="s">
        <v>300</v>
      </c>
      <c r="E1305" t="s">
        <v>301</v>
      </c>
      <c r="F1305">
        <v>9.4499999999999993</v>
      </c>
      <c r="G1305">
        <v>73.168053</v>
      </c>
      <c r="H1305">
        <v>32.35</v>
      </c>
      <c r="AJ1305">
        <v>0.20874999999999999</v>
      </c>
      <c r="AK1305">
        <v>-100</v>
      </c>
    </row>
    <row r="1306" spans="1:37" x14ac:dyDescent="0.3">
      <c r="A1306" t="s">
        <v>0</v>
      </c>
      <c r="B1306" s="1">
        <v>42634</v>
      </c>
      <c r="C1306" s="2">
        <v>3.8936886574074077E-2</v>
      </c>
      <c r="D1306" t="s">
        <v>300</v>
      </c>
      <c r="E1306" t="s">
        <v>160</v>
      </c>
      <c r="F1306">
        <v>9.5399999999999991</v>
      </c>
      <c r="J1306" t="s">
        <v>411</v>
      </c>
      <c r="U1306">
        <v>9.5399999999999991</v>
      </c>
      <c r="V1306">
        <v>9.4730670000000003</v>
      </c>
      <c r="W1306">
        <v>6.3999999999999997E-5</v>
      </c>
      <c r="X1306">
        <v>-0.09</v>
      </c>
      <c r="Y1306">
        <v>1.4899999999999999E-4</v>
      </c>
      <c r="Z1306">
        <v>1</v>
      </c>
    </row>
    <row r="1307" spans="1:37" x14ac:dyDescent="0.3">
      <c r="A1307" t="s">
        <v>0</v>
      </c>
      <c r="B1307" s="1">
        <v>42634</v>
      </c>
      <c r="C1307" s="2">
        <v>3.8948182870370371E-2</v>
      </c>
      <c r="D1307" t="s">
        <v>300</v>
      </c>
      <c r="E1307" t="s">
        <v>160</v>
      </c>
      <c r="F1307">
        <v>9.42</v>
      </c>
      <c r="J1307" t="s">
        <v>412</v>
      </c>
      <c r="U1307">
        <v>9.42</v>
      </c>
      <c r="V1307">
        <v>9.4741370000000007</v>
      </c>
      <c r="W1307">
        <v>-4.3999999999999999E-5</v>
      </c>
      <c r="X1307">
        <v>0.12</v>
      </c>
      <c r="Y1307">
        <v>1.63E-4</v>
      </c>
      <c r="Z1307">
        <v>1</v>
      </c>
    </row>
    <row r="1308" spans="1:37" x14ac:dyDescent="0.3">
      <c r="A1308" t="s">
        <v>0</v>
      </c>
      <c r="B1308" s="1">
        <v>42634</v>
      </c>
      <c r="C1308" s="2">
        <v>3.8959525462962961E-2</v>
      </c>
      <c r="D1308" t="s">
        <v>300</v>
      </c>
      <c r="E1308" t="s">
        <v>160</v>
      </c>
      <c r="F1308">
        <v>9.5299999999999994</v>
      </c>
      <c r="J1308" t="s">
        <v>413</v>
      </c>
      <c r="U1308">
        <v>9.5299999999999994</v>
      </c>
      <c r="V1308">
        <v>9.478764</v>
      </c>
      <c r="W1308">
        <v>-5.6499999999999996E-4</v>
      </c>
      <c r="X1308">
        <v>-0.11</v>
      </c>
      <c r="Y1308">
        <v>1.5899999999999999E-4</v>
      </c>
      <c r="Z1308">
        <v>1</v>
      </c>
    </row>
    <row r="1309" spans="1:37" x14ac:dyDescent="0.3">
      <c r="A1309" t="s">
        <v>0</v>
      </c>
      <c r="B1309" s="1">
        <v>42634</v>
      </c>
      <c r="C1309" s="2">
        <v>3.8960949074074075E-2</v>
      </c>
      <c r="D1309" t="s">
        <v>300</v>
      </c>
      <c r="E1309" t="s">
        <v>301</v>
      </c>
      <c r="F1309">
        <v>9.5299999999999994</v>
      </c>
      <c r="G1309">
        <v>73.449292999999997</v>
      </c>
      <c r="H1309">
        <v>32.35</v>
      </c>
      <c r="AJ1309">
        <v>0.185</v>
      </c>
      <c r="AK1309">
        <v>-100</v>
      </c>
    </row>
    <row r="1310" spans="1:37" x14ac:dyDescent="0.3">
      <c r="A1310" t="s">
        <v>0</v>
      </c>
      <c r="B1310" s="1">
        <v>42634</v>
      </c>
      <c r="C1310" s="2">
        <v>3.8991203703703702E-2</v>
      </c>
      <c r="D1310" t="s">
        <v>300</v>
      </c>
      <c r="E1310" t="s">
        <v>152</v>
      </c>
      <c r="K1310">
        <v>862.64917000000003</v>
      </c>
      <c r="L1310">
        <v>20.9</v>
      </c>
      <c r="M1310">
        <v>54.115814</v>
      </c>
      <c r="N1310">
        <v>21.147119</v>
      </c>
    </row>
    <row r="1311" spans="1:37" x14ac:dyDescent="0.3">
      <c r="A1311" t="s">
        <v>0</v>
      </c>
      <c r="B1311" s="1">
        <v>42634</v>
      </c>
      <c r="C1311" s="2">
        <v>3.8970844907407411E-2</v>
      </c>
      <c r="D1311" t="s">
        <v>300</v>
      </c>
      <c r="E1311" t="s">
        <v>160</v>
      </c>
      <c r="F1311">
        <v>9.5</v>
      </c>
      <c r="J1311" t="s">
        <v>414</v>
      </c>
      <c r="U1311">
        <v>9.5</v>
      </c>
      <c r="V1311">
        <v>9.4838810000000002</v>
      </c>
      <c r="W1311">
        <v>-1.0629999999999999E-3</v>
      </c>
      <c r="X1311">
        <v>0.03</v>
      </c>
      <c r="Y1311">
        <v>1.35E-4</v>
      </c>
      <c r="Z1311">
        <v>1</v>
      </c>
    </row>
    <row r="1312" spans="1:37" x14ac:dyDescent="0.3">
      <c r="A1312" t="s">
        <v>0</v>
      </c>
      <c r="B1312" s="1">
        <v>42634</v>
      </c>
      <c r="C1312" s="2">
        <v>3.8982106481481482E-2</v>
      </c>
      <c r="D1312" t="s">
        <v>300</v>
      </c>
      <c r="E1312" t="s">
        <v>160</v>
      </c>
      <c r="F1312">
        <v>9.42</v>
      </c>
      <c r="J1312" t="s">
        <v>415</v>
      </c>
      <c r="U1312">
        <v>9.42</v>
      </c>
      <c r="V1312">
        <v>9.4861609999999992</v>
      </c>
      <c r="W1312">
        <v>-1.067E-3</v>
      </c>
      <c r="X1312">
        <v>0.08</v>
      </c>
      <c r="Y1312">
        <v>1.06E-4</v>
      </c>
      <c r="Z1312">
        <v>1</v>
      </c>
    </row>
    <row r="1313" spans="1:37" x14ac:dyDescent="0.3">
      <c r="A1313" t="s">
        <v>0</v>
      </c>
      <c r="B1313" s="1">
        <v>42634</v>
      </c>
      <c r="C1313" s="2">
        <v>3.8993402777777776E-2</v>
      </c>
      <c r="D1313" t="s">
        <v>300</v>
      </c>
      <c r="E1313" t="s">
        <v>160</v>
      </c>
      <c r="F1313">
        <v>9.5399999999999991</v>
      </c>
      <c r="J1313" t="s">
        <v>416</v>
      </c>
      <c r="U1313">
        <v>9.5399999999999991</v>
      </c>
      <c r="V1313">
        <v>9.4858980000000006</v>
      </c>
      <c r="W1313">
        <v>-7.6400000000000003E-4</v>
      </c>
      <c r="X1313">
        <v>-0.12</v>
      </c>
      <c r="Y1313">
        <v>7.2000000000000002E-5</v>
      </c>
      <c r="Z1313">
        <v>1</v>
      </c>
    </row>
    <row r="1314" spans="1:37" x14ac:dyDescent="0.3">
      <c r="A1314" t="s">
        <v>0</v>
      </c>
      <c r="B1314" s="1">
        <v>42634</v>
      </c>
      <c r="C1314" s="2">
        <v>3.9001388888888884E-2</v>
      </c>
      <c r="D1314" t="s">
        <v>300</v>
      </c>
      <c r="E1314" t="s">
        <v>301</v>
      </c>
      <c r="F1314">
        <v>9.5399999999999991</v>
      </c>
      <c r="G1314">
        <v>73.844491000000005</v>
      </c>
      <c r="H1314">
        <v>32.35</v>
      </c>
      <c r="AJ1314">
        <v>0.1925</v>
      </c>
      <c r="AK1314">
        <v>-100</v>
      </c>
    </row>
    <row r="1315" spans="1:37" x14ac:dyDescent="0.3">
      <c r="A1315" t="s">
        <v>0</v>
      </c>
      <c r="B1315" s="1">
        <v>42634</v>
      </c>
      <c r="C1315" s="2">
        <v>3.9004699074074077E-2</v>
      </c>
      <c r="D1315" t="s">
        <v>300</v>
      </c>
      <c r="E1315" t="s">
        <v>160</v>
      </c>
      <c r="F1315">
        <v>9.43</v>
      </c>
      <c r="J1315" t="s">
        <v>417</v>
      </c>
      <c r="U1315">
        <v>9.43</v>
      </c>
      <c r="V1315">
        <v>9.4858790000000006</v>
      </c>
      <c r="W1315">
        <v>-8.3299999999999997E-4</v>
      </c>
      <c r="X1315">
        <v>0.11</v>
      </c>
      <c r="Y1315">
        <v>2.1999999999999999E-5</v>
      </c>
      <c r="Z1315">
        <v>1</v>
      </c>
    </row>
    <row r="1316" spans="1:37" x14ac:dyDescent="0.3">
      <c r="A1316" t="s">
        <v>0</v>
      </c>
      <c r="B1316" s="1">
        <v>42634</v>
      </c>
      <c r="C1316" s="2">
        <v>3.9016030092592593E-2</v>
      </c>
      <c r="D1316" t="s">
        <v>300</v>
      </c>
      <c r="E1316" t="s">
        <v>160</v>
      </c>
      <c r="F1316">
        <v>9.48</v>
      </c>
      <c r="J1316" t="s">
        <v>418</v>
      </c>
      <c r="U1316">
        <v>9.48</v>
      </c>
      <c r="V1316">
        <v>9.4859220000000004</v>
      </c>
      <c r="W1316">
        <v>-1.2600000000000001E-3</v>
      </c>
      <c r="X1316">
        <v>-0.05</v>
      </c>
      <c r="Y1316">
        <v>-4.3000000000000002E-5</v>
      </c>
      <c r="Z1316">
        <v>1</v>
      </c>
    </row>
    <row r="1317" spans="1:37" x14ac:dyDescent="0.3">
      <c r="A1317" t="s">
        <v>0</v>
      </c>
      <c r="B1317" s="1">
        <v>42634</v>
      </c>
      <c r="C1317" s="2">
        <v>3.9027569444444445E-2</v>
      </c>
      <c r="D1317" t="s">
        <v>300</v>
      </c>
      <c r="E1317" t="s">
        <v>160</v>
      </c>
      <c r="F1317">
        <v>9.52</v>
      </c>
      <c r="J1317" t="s">
        <v>419</v>
      </c>
      <c r="U1317">
        <v>9.52</v>
      </c>
      <c r="V1317">
        <v>9.4835790000000006</v>
      </c>
      <c r="W1317">
        <v>-1.3010000000000001E-3</v>
      </c>
      <c r="X1317">
        <v>-0.04</v>
      </c>
      <c r="Y1317">
        <v>-1.03E-4</v>
      </c>
      <c r="Z1317">
        <v>1</v>
      </c>
    </row>
    <row r="1318" spans="1:37" x14ac:dyDescent="0.3">
      <c r="A1318" t="s">
        <v>0</v>
      </c>
      <c r="B1318" s="1">
        <v>42634</v>
      </c>
      <c r="C1318" s="2">
        <v>3.9030254629629633E-2</v>
      </c>
      <c r="D1318" t="s">
        <v>300</v>
      </c>
      <c r="E1318" t="s">
        <v>301</v>
      </c>
      <c r="F1318">
        <v>9.52</v>
      </c>
      <c r="G1318">
        <v>73.844491000000005</v>
      </c>
      <c r="H1318">
        <v>32.35</v>
      </c>
      <c r="AJ1318">
        <v>0.1925</v>
      </c>
      <c r="AK1318">
        <v>-100</v>
      </c>
    </row>
    <row r="1319" spans="1:37" x14ac:dyDescent="0.3">
      <c r="A1319" t="s">
        <v>0</v>
      </c>
      <c r="B1319" s="1">
        <v>42634</v>
      </c>
      <c r="C1319" s="2">
        <v>3.9038657407407404E-2</v>
      </c>
      <c r="D1319" t="s">
        <v>300</v>
      </c>
      <c r="E1319" t="s">
        <v>160</v>
      </c>
      <c r="F1319">
        <v>9.41</v>
      </c>
      <c r="J1319" t="s">
        <v>420</v>
      </c>
      <c r="U1319">
        <v>9.41</v>
      </c>
      <c r="V1319">
        <v>9.4795379999999998</v>
      </c>
      <c r="W1319">
        <v>-6.6799999999999997E-4</v>
      </c>
      <c r="X1319">
        <v>0.11</v>
      </c>
      <c r="Y1319">
        <v>-1.4100000000000001E-4</v>
      </c>
      <c r="Z1319">
        <v>1</v>
      </c>
    </row>
    <row r="1320" spans="1:37" x14ac:dyDescent="0.3">
      <c r="A1320" t="s">
        <v>0</v>
      </c>
      <c r="B1320" s="1">
        <v>42634</v>
      </c>
      <c r="C1320" s="2">
        <v>3.9049953703703698E-2</v>
      </c>
      <c r="D1320" t="s">
        <v>300</v>
      </c>
      <c r="E1320" t="s">
        <v>160</v>
      </c>
      <c r="F1320">
        <v>9.52</v>
      </c>
      <c r="J1320" t="s">
        <v>421</v>
      </c>
      <c r="U1320">
        <v>9.52</v>
      </c>
      <c r="V1320">
        <v>9.4767039999999998</v>
      </c>
      <c r="W1320">
        <v>2.5500000000000002E-4</v>
      </c>
      <c r="X1320">
        <v>-0.11</v>
      </c>
      <c r="Y1320">
        <v>-1.5699999999999999E-4</v>
      </c>
      <c r="Z1320">
        <v>1</v>
      </c>
    </row>
    <row r="1321" spans="1:37" x14ac:dyDescent="0.3">
      <c r="A1321" t="s">
        <v>0</v>
      </c>
      <c r="B1321" s="1">
        <v>42634</v>
      </c>
      <c r="C1321" s="2">
        <v>3.9061249999999999E-2</v>
      </c>
      <c r="D1321" t="s">
        <v>300</v>
      </c>
      <c r="E1321" t="s">
        <v>160</v>
      </c>
      <c r="F1321">
        <v>9.41</v>
      </c>
      <c r="J1321" t="s">
        <v>422</v>
      </c>
      <c r="U1321">
        <v>9.41</v>
      </c>
      <c r="V1321">
        <v>9.4760159999999996</v>
      </c>
      <c r="W1321">
        <v>9.7300000000000002E-4</v>
      </c>
      <c r="X1321">
        <v>0.11</v>
      </c>
      <c r="Y1321">
        <v>-1.63E-4</v>
      </c>
      <c r="Z1321">
        <v>1</v>
      </c>
    </row>
    <row r="1322" spans="1:37" x14ac:dyDescent="0.3">
      <c r="A1322" t="s">
        <v>0</v>
      </c>
      <c r="B1322" s="1">
        <v>42634</v>
      </c>
      <c r="C1322" s="2">
        <v>3.9067280092592589E-2</v>
      </c>
      <c r="D1322" t="s">
        <v>300</v>
      </c>
      <c r="E1322" t="s">
        <v>301</v>
      </c>
      <c r="F1322">
        <v>9.41</v>
      </c>
      <c r="G1322">
        <v>74.365056999999993</v>
      </c>
      <c r="H1322">
        <v>32.325000000000003</v>
      </c>
      <c r="AJ1322">
        <v>0.19375000000000001</v>
      </c>
      <c r="AK1322">
        <v>-100</v>
      </c>
    </row>
    <row r="1323" spans="1:37" x14ac:dyDescent="0.3">
      <c r="A1323" t="s">
        <v>0</v>
      </c>
      <c r="B1323" s="1">
        <v>42634</v>
      </c>
      <c r="C1323" s="2">
        <v>3.9072534722222219E-2</v>
      </c>
      <c r="D1323" t="s">
        <v>300</v>
      </c>
      <c r="E1323" t="s">
        <v>160</v>
      </c>
      <c r="F1323">
        <v>9.51</v>
      </c>
      <c r="J1323" t="s">
        <v>423</v>
      </c>
      <c r="U1323">
        <v>9.51</v>
      </c>
      <c r="V1323">
        <v>9.4760019999999994</v>
      </c>
      <c r="W1323">
        <v>1.2570000000000001E-3</v>
      </c>
      <c r="X1323">
        <v>-0.1</v>
      </c>
      <c r="Y1323">
        <v>-1.6899999999999999E-4</v>
      </c>
      <c r="Z1323">
        <v>1</v>
      </c>
    </row>
    <row r="1324" spans="1:37" x14ac:dyDescent="0.3">
      <c r="A1324" t="s">
        <v>0</v>
      </c>
      <c r="B1324" s="1">
        <v>42634</v>
      </c>
      <c r="C1324" s="2">
        <v>3.9083981481481476E-2</v>
      </c>
      <c r="D1324" t="s">
        <v>300</v>
      </c>
      <c r="E1324" t="s">
        <v>160</v>
      </c>
      <c r="F1324">
        <v>9.44</v>
      </c>
      <c r="J1324" t="s">
        <v>424</v>
      </c>
      <c r="U1324">
        <v>9.44</v>
      </c>
      <c r="V1324">
        <v>9.4742390000000007</v>
      </c>
      <c r="W1324">
        <v>1.4419999999999999E-3</v>
      </c>
      <c r="X1324">
        <v>7.0000000000000007E-2</v>
      </c>
      <c r="Y1324">
        <v>-1.7200000000000001E-4</v>
      </c>
      <c r="Z1324">
        <v>1</v>
      </c>
    </row>
    <row r="1325" spans="1:37" x14ac:dyDescent="0.3">
      <c r="A1325" t="s">
        <v>0</v>
      </c>
      <c r="B1325" s="1">
        <v>42634</v>
      </c>
      <c r="C1325" s="2">
        <v>3.9095185185185184E-2</v>
      </c>
      <c r="D1325" t="s">
        <v>300</v>
      </c>
      <c r="E1325" t="s">
        <v>160</v>
      </c>
      <c r="F1325">
        <v>9.4600000000000009</v>
      </c>
      <c r="J1325" t="s">
        <v>425</v>
      </c>
      <c r="U1325">
        <v>9.4600000000000009</v>
      </c>
      <c r="V1325">
        <v>9.4701400000000007</v>
      </c>
      <c r="W1325">
        <v>1.9469999999999999E-3</v>
      </c>
      <c r="X1325">
        <v>-0.02</v>
      </c>
      <c r="Y1325">
        <v>-1.5699999999999999E-4</v>
      </c>
      <c r="Z1325">
        <v>1</v>
      </c>
    </row>
    <row r="1326" spans="1:37" x14ac:dyDescent="0.3">
      <c r="A1326" t="s">
        <v>0</v>
      </c>
      <c r="B1326" s="1">
        <v>42634</v>
      </c>
      <c r="C1326" s="2">
        <v>3.9105439814814812E-2</v>
      </c>
      <c r="D1326" t="s">
        <v>300</v>
      </c>
      <c r="E1326" t="s">
        <v>301</v>
      </c>
      <c r="F1326">
        <v>9.4600000000000009</v>
      </c>
      <c r="G1326">
        <v>74.725847999999999</v>
      </c>
      <c r="H1326">
        <v>32.325000000000003</v>
      </c>
      <c r="AJ1326">
        <v>0.23499999999999999</v>
      </c>
      <c r="AK1326">
        <v>-100</v>
      </c>
    </row>
    <row r="1327" spans="1:37" x14ac:dyDescent="0.3">
      <c r="A1327" t="s">
        <v>0</v>
      </c>
      <c r="B1327" s="1">
        <v>42634</v>
      </c>
      <c r="C1327" s="2">
        <v>3.910668981481482E-2</v>
      </c>
      <c r="D1327" t="s">
        <v>300</v>
      </c>
      <c r="E1327" t="s">
        <v>160</v>
      </c>
      <c r="F1327">
        <v>9.5299999999999994</v>
      </c>
      <c r="J1327" t="s">
        <v>426</v>
      </c>
      <c r="U1327">
        <v>9.5299999999999994</v>
      </c>
      <c r="V1327">
        <v>9.4663090000000008</v>
      </c>
      <c r="W1327">
        <v>2.4250000000000001E-3</v>
      </c>
      <c r="X1327">
        <v>-7.0000000000000007E-2</v>
      </c>
      <c r="Y1327">
        <v>-1.18E-4</v>
      </c>
      <c r="Z1327">
        <v>1</v>
      </c>
    </row>
    <row r="1328" spans="1:37" x14ac:dyDescent="0.3">
      <c r="A1328" t="s">
        <v>0</v>
      </c>
      <c r="B1328" s="1">
        <v>42634</v>
      </c>
      <c r="C1328" s="2">
        <v>3.9117766203703705E-2</v>
      </c>
      <c r="D1328" t="s">
        <v>300</v>
      </c>
      <c r="E1328" t="s">
        <v>160</v>
      </c>
      <c r="F1328">
        <v>9.42</v>
      </c>
      <c r="J1328" t="s">
        <v>427</v>
      </c>
      <c r="U1328">
        <v>9.42</v>
      </c>
      <c r="V1328">
        <v>9.4648579999999995</v>
      </c>
      <c r="W1328">
        <v>2.3149999999999998E-3</v>
      </c>
      <c r="X1328">
        <v>0.11</v>
      </c>
      <c r="Y1328">
        <v>-7.2000000000000002E-5</v>
      </c>
      <c r="Z1328">
        <v>1</v>
      </c>
    </row>
    <row r="1329" spans="1:37" x14ac:dyDescent="0.3">
      <c r="A1329" t="s">
        <v>0</v>
      </c>
      <c r="B1329" s="1">
        <v>42634</v>
      </c>
      <c r="C1329" s="2">
        <v>3.9129108796296296E-2</v>
      </c>
      <c r="D1329" t="s">
        <v>300</v>
      </c>
      <c r="E1329" t="s">
        <v>160</v>
      </c>
      <c r="F1329">
        <v>9.5299999999999994</v>
      </c>
      <c r="J1329" t="s">
        <v>428</v>
      </c>
      <c r="U1329">
        <v>9.5299999999999994</v>
      </c>
      <c r="V1329">
        <v>9.4655229999999992</v>
      </c>
      <c r="W1329">
        <v>1.7340000000000001E-3</v>
      </c>
      <c r="X1329">
        <v>-0.11</v>
      </c>
      <c r="Y1329">
        <v>-4.1999999999999998E-5</v>
      </c>
      <c r="Z1329">
        <v>1</v>
      </c>
    </row>
    <row r="1330" spans="1:37" x14ac:dyDescent="0.3">
      <c r="A1330" t="s">
        <v>0</v>
      </c>
      <c r="B1330" s="1">
        <v>42634</v>
      </c>
      <c r="C1330" s="2">
        <v>3.9136608796296296E-2</v>
      </c>
      <c r="D1330" t="s">
        <v>300</v>
      </c>
      <c r="E1330" t="s">
        <v>301</v>
      </c>
      <c r="F1330">
        <v>9.5299999999999994</v>
      </c>
      <c r="G1330">
        <v>74.725847999999999</v>
      </c>
      <c r="H1330">
        <v>32.325000000000003</v>
      </c>
      <c r="AJ1330">
        <v>0.23499999999999999</v>
      </c>
      <c r="AK1330">
        <v>-100</v>
      </c>
    </row>
    <row r="1331" spans="1:37" x14ac:dyDescent="0.3">
      <c r="A1331" t="s">
        <v>0</v>
      </c>
      <c r="B1331" s="1">
        <v>42634</v>
      </c>
      <c r="C1331" s="2">
        <v>3.9140393518518522E-2</v>
      </c>
      <c r="D1331" t="s">
        <v>300</v>
      </c>
      <c r="E1331" t="s">
        <v>160</v>
      </c>
      <c r="F1331">
        <v>9.4499999999999993</v>
      </c>
      <c r="J1331" t="s">
        <v>429</v>
      </c>
      <c r="U1331">
        <v>9.4499999999999993</v>
      </c>
      <c r="V1331">
        <v>9.4682499999999994</v>
      </c>
      <c r="W1331">
        <v>1.0460000000000001E-3</v>
      </c>
      <c r="X1331">
        <v>0.08</v>
      </c>
      <c r="Y1331">
        <v>-3.8999999999999999E-5</v>
      </c>
      <c r="Z1331">
        <v>1</v>
      </c>
    </row>
    <row r="1332" spans="1:37" x14ac:dyDescent="0.3">
      <c r="A1332" t="s">
        <v>0</v>
      </c>
      <c r="B1332" s="1">
        <v>42634</v>
      </c>
      <c r="C1332" s="2">
        <v>3.915170138888889E-2</v>
      </c>
      <c r="D1332" t="s">
        <v>300</v>
      </c>
      <c r="E1332" t="s">
        <v>160</v>
      </c>
      <c r="F1332">
        <v>9.4600000000000009</v>
      </c>
      <c r="J1332" t="s">
        <v>430</v>
      </c>
      <c r="U1332">
        <v>9.4600000000000009</v>
      </c>
      <c r="V1332">
        <v>9.4728700000000003</v>
      </c>
      <c r="W1332">
        <v>3.8999999999999999E-4</v>
      </c>
      <c r="X1332">
        <v>-0.01</v>
      </c>
      <c r="Y1332">
        <v>-5.3999999999999998E-5</v>
      </c>
      <c r="Z1332">
        <v>1</v>
      </c>
    </row>
    <row r="1333" spans="1:37" x14ac:dyDescent="0.3">
      <c r="A1333" t="s">
        <v>0</v>
      </c>
      <c r="B1333" s="1">
        <v>42634</v>
      </c>
      <c r="C1333" s="2">
        <v>3.9163020833333333E-2</v>
      </c>
      <c r="D1333" t="s">
        <v>300</v>
      </c>
      <c r="E1333" t="s">
        <v>160</v>
      </c>
      <c r="F1333">
        <v>9.5299999999999994</v>
      </c>
      <c r="J1333" t="s">
        <v>431</v>
      </c>
      <c r="U1333">
        <v>9.5299999999999994</v>
      </c>
      <c r="V1333">
        <v>9.4770690000000002</v>
      </c>
      <c r="W1333">
        <v>-1.3200000000000001E-4</v>
      </c>
      <c r="X1333">
        <v>-7.0000000000000007E-2</v>
      </c>
      <c r="Y1333">
        <v>-6.9999999999999994E-5</v>
      </c>
      <c r="Z1333">
        <v>1</v>
      </c>
    </row>
    <row r="1334" spans="1:37" x14ac:dyDescent="0.3">
      <c r="A1334" t="s">
        <v>0</v>
      </c>
      <c r="B1334" s="1">
        <v>42634</v>
      </c>
      <c r="C1334" s="2">
        <v>3.917474537037037E-2</v>
      </c>
      <c r="D1334" t="s">
        <v>300</v>
      </c>
      <c r="E1334" t="s">
        <v>160</v>
      </c>
      <c r="F1334">
        <v>9.41</v>
      </c>
      <c r="J1334" t="s">
        <v>432</v>
      </c>
      <c r="U1334">
        <v>9.41</v>
      </c>
      <c r="V1334">
        <v>9.4785660000000007</v>
      </c>
      <c r="W1334">
        <v>-5.3600000000000002E-4</v>
      </c>
      <c r="X1334">
        <v>0.12</v>
      </c>
      <c r="Y1334">
        <v>-6.8999999999999997E-5</v>
      </c>
      <c r="Z1334">
        <v>1</v>
      </c>
    </row>
    <row r="1335" spans="1:37" x14ac:dyDescent="0.3">
      <c r="A1335" t="s">
        <v>0</v>
      </c>
      <c r="B1335" s="1">
        <v>42634</v>
      </c>
      <c r="C1335" s="2">
        <v>3.9178530092592589E-2</v>
      </c>
      <c r="D1335" t="s">
        <v>300</v>
      </c>
      <c r="E1335" t="s">
        <v>301</v>
      </c>
      <c r="F1335">
        <v>9.41</v>
      </c>
      <c r="G1335">
        <v>75.356019000000003</v>
      </c>
      <c r="H1335">
        <v>32.325000000000003</v>
      </c>
      <c r="AJ1335">
        <v>0.20250000000000001</v>
      </c>
      <c r="AK1335">
        <v>-100</v>
      </c>
    </row>
    <row r="1336" spans="1:37" x14ac:dyDescent="0.3">
      <c r="A1336" t="s">
        <v>0</v>
      </c>
      <c r="B1336" s="1">
        <v>42634</v>
      </c>
      <c r="C1336" s="2">
        <v>3.9185625000000002E-2</v>
      </c>
      <c r="D1336" t="s">
        <v>300</v>
      </c>
      <c r="E1336" t="s">
        <v>160</v>
      </c>
      <c r="F1336">
        <v>9.52</v>
      </c>
      <c r="J1336" t="s">
        <v>433</v>
      </c>
      <c r="U1336">
        <v>9.52</v>
      </c>
      <c r="V1336">
        <v>9.4777760000000004</v>
      </c>
      <c r="W1336">
        <v>-9.4600000000000001E-4</v>
      </c>
      <c r="X1336">
        <v>-0.11</v>
      </c>
      <c r="Y1336">
        <v>-4.5000000000000003E-5</v>
      </c>
      <c r="Z1336">
        <v>1</v>
      </c>
    </row>
    <row r="1337" spans="1:37" x14ac:dyDescent="0.3">
      <c r="A1337" t="s">
        <v>0</v>
      </c>
      <c r="B1337" s="1">
        <v>42634</v>
      </c>
      <c r="C1337" s="2">
        <v>3.9196921296296296E-2</v>
      </c>
      <c r="D1337" t="s">
        <v>300</v>
      </c>
      <c r="E1337" t="s">
        <v>160</v>
      </c>
      <c r="F1337">
        <v>9.4499999999999993</v>
      </c>
      <c r="J1337" t="s">
        <v>434</v>
      </c>
      <c r="U1337">
        <v>9.4499999999999993</v>
      </c>
      <c r="V1337">
        <v>9.4766739999999992</v>
      </c>
      <c r="W1337">
        <v>-1.2830000000000001E-3</v>
      </c>
      <c r="X1337">
        <v>7.0000000000000007E-2</v>
      </c>
      <c r="Y1337">
        <v>-1.1E-5</v>
      </c>
      <c r="Z1337">
        <v>1</v>
      </c>
    </row>
    <row r="1338" spans="1:37" x14ac:dyDescent="0.3">
      <c r="A1338" t="s">
        <v>0</v>
      </c>
      <c r="B1338" s="1">
        <v>42634</v>
      </c>
      <c r="C1338" s="2">
        <v>3.9205925925925929E-2</v>
      </c>
      <c r="D1338" t="s">
        <v>300</v>
      </c>
      <c r="E1338" t="s">
        <v>301</v>
      </c>
      <c r="F1338">
        <v>9.4499999999999993</v>
      </c>
      <c r="G1338">
        <v>75.356019000000003</v>
      </c>
      <c r="H1338">
        <v>32.325000000000003</v>
      </c>
      <c r="AJ1338">
        <v>0.20250000000000001</v>
      </c>
      <c r="AK1338">
        <v>-100</v>
      </c>
    </row>
    <row r="1339" spans="1:37" x14ac:dyDescent="0.3">
      <c r="A1339" t="s">
        <v>0</v>
      </c>
      <c r="B1339" s="1">
        <v>42634</v>
      </c>
      <c r="C1339" s="2">
        <v>3.9208321759259264E-2</v>
      </c>
      <c r="D1339" t="s">
        <v>300</v>
      </c>
      <c r="E1339" t="s">
        <v>160</v>
      </c>
      <c r="F1339">
        <v>9.4499999999999993</v>
      </c>
      <c r="J1339" t="s">
        <v>435</v>
      </c>
      <c r="U1339">
        <v>9.4499999999999993</v>
      </c>
      <c r="V1339">
        <v>9.4761880000000005</v>
      </c>
      <c r="W1339">
        <v>-1.402E-3</v>
      </c>
      <c r="X1339">
        <v>0</v>
      </c>
      <c r="Y1339">
        <v>1.9000000000000001E-5</v>
      </c>
      <c r="Z1339">
        <v>1</v>
      </c>
    </row>
    <row r="1340" spans="1:37" x14ac:dyDescent="0.3">
      <c r="A1340" t="s">
        <v>0</v>
      </c>
      <c r="B1340" s="1">
        <v>42634</v>
      </c>
      <c r="C1340" s="2">
        <v>3.9219537037037039E-2</v>
      </c>
      <c r="D1340" t="s">
        <v>300</v>
      </c>
      <c r="E1340" t="s">
        <v>160</v>
      </c>
      <c r="F1340">
        <v>9.5399999999999991</v>
      </c>
      <c r="J1340" t="s">
        <v>436</v>
      </c>
      <c r="U1340">
        <v>9.5399999999999991</v>
      </c>
      <c r="V1340">
        <v>9.4754140000000007</v>
      </c>
      <c r="W1340">
        <v>-1.2229999999999999E-3</v>
      </c>
      <c r="X1340">
        <v>-0.09</v>
      </c>
      <c r="Y1340">
        <v>4.5000000000000003E-5</v>
      </c>
      <c r="Z1340">
        <v>1</v>
      </c>
    </row>
    <row r="1341" spans="1:37" x14ac:dyDescent="0.3">
      <c r="A1341" t="s">
        <v>0</v>
      </c>
      <c r="B1341" s="1">
        <v>42634</v>
      </c>
      <c r="C1341" s="2">
        <v>3.9230844907407407E-2</v>
      </c>
      <c r="D1341" t="s">
        <v>300</v>
      </c>
      <c r="E1341" t="s">
        <v>160</v>
      </c>
      <c r="F1341">
        <v>9.4</v>
      </c>
      <c r="J1341" t="s">
        <v>437</v>
      </c>
      <c r="U1341">
        <v>9.4</v>
      </c>
      <c r="V1341">
        <v>9.4736349999999998</v>
      </c>
      <c r="W1341">
        <v>-6.6600000000000003E-4</v>
      </c>
      <c r="X1341">
        <v>0.14000000000000001</v>
      </c>
      <c r="Y1341">
        <v>6.7999999999999999E-5</v>
      </c>
      <c r="Z1341">
        <v>1</v>
      </c>
    </row>
    <row r="1342" spans="1:37" x14ac:dyDescent="0.3">
      <c r="A1342" t="s">
        <v>0</v>
      </c>
      <c r="B1342" s="1">
        <v>42634</v>
      </c>
      <c r="C1342" s="2">
        <v>3.9242418981481487E-2</v>
      </c>
      <c r="D1342" t="s">
        <v>300</v>
      </c>
      <c r="E1342" t="s">
        <v>160</v>
      </c>
      <c r="F1342">
        <v>9.5299999999999994</v>
      </c>
      <c r="J1342" t="s">
        <v>438</v>
      </c>
      <c r="U1342">
        <v>9.5299999999999994</v>
      </c>
      <c r="V1342">
        <v>9.4719689999999996</v>
      </c>
      <c r="W1342">
        <v>1.12E-4</v>
      </c>
      <c r="X1342">
        <v>-0.13</v>
      </c>
      <c r="Y1342">
        <v>8.8999999999999995E-5</v>
      </c>
      <c r="Z1342">
        <v>1</v>
      </c>
    </row>
    <row r="1343" spans="1:37" x14ac:dyDescent="0.3">
      <c r="A1343" t="s">
        <v>0</v>
      </c>
      <c r="B1343" s="1">
        <v>42634</v>
      </c>
      <c r="C1343" s="2">
        <v>3.9249039351851853E-2</v>
      </c>
      <c r="D1343" t="s">
        <v>300</v>
      </c>
      <c r="E1343" t="s">
        <v>301</v>
      </c>
      <c r="F1343">
        <v>9.5299999999999994</v>
      </c>
      <c r="G1343">
        <v>75.971202000000005</v>
      </c>
      <c r="H1343">
        <v>32.325000000000003</v>
      </c>
      <c r="AJ1343">
        <v>0.1875</v>
      </c>
      <c r="AK1343">
        <v>-100</v>
      </c>
    </row>
    <row r="1344" spans="1:37" x14ac:dyDescent="0.3">
      <c r="A1344" t="s">
        <v>0</v>
      </c>
      <c r="B1344" s="1">
        <v>42634</v>
      </c>
      <c r="C1344" s="2">
        <v>3.9253472222222217E-2</v>
      </c>
      <c r="D1344" t="s">
        <v>300</v>
      </c>
      <c r="E1344" t="s">
        <v>160</v>
      </c>
      <c r="F1344">
        <v>9.4499999999999993</v>
      </c>
      <c r="J1344" t="s">
        <v>439</v>
      </c>
      <c r="U1344">
        <v>9.4499999999999993</v>
      </c>
      <c r="V1344">
        <v>9.4719859999999994</v>
      </c>
      <c r="W1344">
        <v>6.29E-4</v>
      </c>
      <c r="X1344">
        <v>0.08</v>
      </c>
      <c r="Y1344">
        <v>1.0399999999999999E-4</v>
      </c>
      <c r="Z1344">
        <v>1</v>
      </c>
    </row>
    <row r="1345" spans="1:37" x14ac:dyDescent="0.3">
      <c r="A1345" t="s">
        <v>0</v>
      </c>
      <c r="B1345" s="1">
        <v>42634</v>
      </c>
      <c r="C1345" s="2">
        <v>3.9264872685185186E-2</v>
      </c>
      <c r="D1345" t="s">
        <v>300</v>
      </c>
      <c r="E1345" t="s">
        <v>160</v>
      </c>
      <c r="F1345">
        <v>9.5</v>
      </c>
      <c r="J1345" t="s">
        <v>440</v>
      </c>
      <c r="U1345">
        <v>9.5</v>
      </c>
      <c r="V1345">
        <v>9.4734660000000002</v>
      </c>
      <c r="W1345">
        <v>6.3100000000000005E-4</v>
      </c>
      <c r="X1345">
        <v>-0.05</v>
      </c>
      <c r="Y1345">
        <v>1.16E-4</v>
      </c>
      <c r="Z1345">
        <v>1</v>
      </c>
    </row>
    <row r="1346" spans="1:37" x14ac:dyDescent="0.3">
      <c r="A1346" t="s">
        <v>0</v>
      </c>
      <c r="B1346" s="1">
        <v>42634</v>
      </c>
      <c r="C1346" s="2">
        <v>3.9276435185185185E-2</v>
      </c>
      <c r="D1346" t="s">
        <v>300</v>
      </c>
      <c r="E1346" t="s">
        <v>160</v>
      </c>
      <c r="F1346">
        <v>9.51</v>
      </c>
      <c r="J1346" t="s">
        <v>441</v>
      </c>
      <c r="U1346">
        <v>9.51</v>
      </c>
      <c r="V1346">
        <v>9.4746849999999991</v>
      </c>
      <c r="W1346">
        <v>3.8299999999999999E-4</v>
      </c>
      <c r="X1346">
        <v>-0.01</v>
      </c>
      <c r="Y1346">
        <v>1.27E-4</v>
      </c>
      <c r="Z1346">
        <v>1</v>
      </c>
    </row>
    <row r="1347" spans="1:37" x14ac:dyDescent="0.3">
      <c r="A1347" t="s">
        <v>0</v>
      </c>
      <c r="B1347" s="1">
        <v>42634</v>
      </c>
      <c r="C1347" s="2">
        <v>3.928020833333333E-2</v>
      </c>
      <c r="D1347" t="s">
        <v>300</v>
      </c>
      <c r="E1347" t="s">
        <v>301</v>
      </c>
      <c r="F1347">
        <v>9.51</v>
      </c>
      <c r="G1347">
        <v>76.250718000000006</v>
      </c>
      <c r="H1347">
        <v>32.325000000000003</v>
      </c>
      <c r="AJ1347">
        <v>0.21124999999999999</v>
      </c>
      <c r="AK1347">
        <v>-100</v>
      </c>
    </row>
    <row r="1348" spans="1:37" x14ac:dyDescent="0.3">
      <c r="A1348" t="s">
        <v>0</v>
      </c>
      <c r="B1348" s="1">
        <v>42634</v>
      </c>
      <c r="C1348" s="2">
        <v>3.9287349537037032E-2</v>
      </c>
      <c r="D1348" t="s">
        <v>300</v>
      </c>
      <c r="E1348" t="s">
        <v>160</v>
      </c>
      <c r="F1348">
        <v>9.41</v>
      </c>
      <c r="J1348" t="s">
        <v>442</v>
      </c>
      <c r="U1348">
        <v>9.41</v>
      </c>
      <c r="V1348">
        <v>9.4754909999999999</v>
      </c>
      <c r="W1348">
        <v>1.47E-4</v>
      </c>
      <c r="X1348">
        <v>0.1</v>
      </c>
      <c r="Y1348">
        <v>1.3899999999999999E-4</v>
      </c>
      <c r="Z1348">
        <v>1</v>
      </c>
    </row>
    <row r="1349" spans="1:37" x14ac:dyDescent="0.3">
      <c r="A1349" t="s">
        <v>0</v>
      </c>
      <c r="B1349" s="1">
        <v>42634</v>
      </c>
      <c r="C1349" s="2">
        <v>3.9298958333333335E-2</v>
      </c>
      <c r="D1349" t="s">
        <v>300</v>
      </c>
      <c r="E1349" t="s">
        <v>160</v>
      </c>
      <c r="F1349">
        <v>9.51</v>
      </c>
      <c r="J1349" t="s">
        <v>443</v>
      </c>
      <c r="U1349">
        <v>9.51</v>
      </c>
      <c r="V1349">
        <v>9.4778730000000007</v>
      </c>
      <c r="W1349">
        <v>-2.0799999999999999E-4</v>
      </c>
      <c r="X1349">
        <v>-0.1</v>
      </c>
      <c r="Y1349">
        <v>1.4100000000000001E-4</v>
      </c>
      <c r="Z1349">
        <v>1</v>
      </c>
    </row>
    <row r="1350" spans="1:37" x14ac:dyDescent="0.3">
      <c r="A1350" t="s">
        <v>0</v>
      </c>
      <c r="B1350" s="1">
        <v>42634</v>
      </c>
      <c r="C1350" s="2">
        <v>3.9310856481481478E-2</v>
      </c>
      <c r="D1350" t="s">
        <v>300</v>
      </c>
      <c r="E1350" t="s">
        <v>160</v>
      </c>
      <c r="F1350">
        <v>9.42</v>
      </c>
      <c r="J1350" t="s">
        <v>444</v>
      </c>
      <c r="U1350">
        <v>9.42</v>
      </c>
      <c r="V1350">
        <v>9.4814900000000009</v>
      </c>
      <c r="W1350">
        <v>-7.5199999999999996E-4</v>
      </c>
      <c r="X1350">
        <v>0.09</v>
      </c>
      <c r="Y1350">
        <v>1.2999999999999999E-4</v>
      </c>
      <c r="Z1350">
        <v>1</v>
      </c>
    </row>
    <row r="1351" spans="1:37" x14ac:dyDescent="0.3">
      <c r="A1351" t="s">
        <v>0</v>
      </c>
      <c r="B1351" s="1">
        <v>42634</v>
      </c>
      <c r="C1351" s="2">
        <v>3.9316064814814818E-2</v>
      </c>
      <c r="D1351" t="s">
        <v>300</v>
      </c>
      <c r="E1351" t="s">
        <v>301</v>
      </c>
      <c r="F1351">
        <v>9.42</v>
      </c>
      <c r="G1351">
        <v>76.571419000000006</v>
      </c>
      <c r="H1351">
        <v>32.325000000000003</v>
      </c>
      <c r="AJ1351">
        <v>0.2</v>
      </c>
      <c r="AK1351">
        <v>-100</v>
      </c>
    </row>
    <row r="1352" spans="1:37" x14ac:dyDescent="0.3">
      <c r="A1352" t="s">
        <v>0</v>
      </c>
      <c r="B1352" s="1">
        <v>42634</v>
      </c>
      <c r="C1352" s="2">
        <v>3.9321307870370373E-2</v>
      </c>
      <c r="D1352" t="s">
        <v>300</v>
      </c>
      <c r="E1352" t="s">
        <v>160</v>
      </c>
      <c r="F1352">
        <v>9.49</v>
      </c>
      <c r="J1352" t="s">
        <v>445</v>
      </c>
      <c r="U1352">
        <v>9.49</v>
      </c>
      <c r="V1352">
        <v>9.4820539999999998</v>
      </c>
      <c r="W1352">
        <v>-1.042E-3</v>
      </c>
      <c r="X1352">
        <v>-7.0000000000000007E-2</v>
      </c>
      <c r="Y1352">
        <v>1.17E-4</v>
      </c>
      <c r="Z1352">
        <v>1</v>
      </c>
    </row>
    <row r="1353" spans="1:37" x14ac:dyDescent="0.3">
      <c r="A1353" t="s">
        <v>0</v>
      </c>
      <c r="B1353" s="1">
        <v>42634</v>
      </c>
      <c r="C1353" s="2">
        <v>3.9332615740740741E-2</v>
      </c>
      <c r="D1353" t="s">
        <v>300</v>
      </c>
      <c r="E1353" t="s">
        <v>160</v>
      </c>
      <c r="F1353">
        <v>9.51</v>
      </c>
      <c r="J1353" t="s">
        <v>446</v>
      </c>
      <c r="U1353">
        <v>9.51</v>
      </c>
      <c r="V1353">
        <v>9.4768270000000001</v>
      </c>
      <c r="W1353">
        <v>-6.02E-4</v>
      </c>
      <c r="X1353">
        <v>-0.02</v>
      </c>
      <c r="Y1353">
        <v>1.2E-4</v>
      </c>
      <c r="Z1353">
        <v>1</v>
      </c>
    </row>
    <row r="1354" spans="1:37" x14ac:dyDescent="0.3">
      <c r="A1354" t="s">
        <v>0</v>
      </c>
      <c r="B1354" s="1">
        <v>42634</v>
      </c>
      <c r="C1354" s="2">
        <v>3.9343900462962968E-2</v>
      </c>
      <c r="D1354" t="s">
        <v>300</v>
      </c>
      <c r="E1354" t="s">
        <v>160</v>
      </c>
      <c r="F1354">
        <v>9.41</v>
      </c>
      <c r="J1354" t="s">
        <v>447</v>
      </c>
      <c r="U1354">
        <v>9.41</v>
      </c>
      <c r="V1354">
        <v>9.4690890000000003</v>
      </c>
      <c r="W1354">
        <v>3.57E-4</v>
      </c>
      <c r="X1354">
        <v>0.1</v>
      </c>
      <c r="Y1354">
        <v>1.44E-4</v>
      </c>
      <c r="Z1354">
        <v>1</v>
      </c>
    </row>
    <row r="1355" spans="1:37" x14ac:dyDescent="0.3">
      <c r="A1355" t="s">
        <v>0</v>
      </c>
      <c r="B1355" s="1">
        <v>42634</v>
      </c>
      <c r="C1355" s="2">
        <v>3.9351875000000001E-2</v>
      </c>
      <c r="D1355" t="s">
        <v>300</v>
      </c>
      <c r="E1355" t="s">
        <v>301</v>
      </c>
      <c r="F1355">
        <v>9.41</v>
      </c>
      <c r="G1355">
        <v>76.892307000000002</v>
      </c>
      <c r="H1355">
        <v>32.325000000000003</v>
      </c>
      <c r="AJ1355">
        <v>0.20624999999999999</v>
      </c>
      <c r="AK1355">
        <v>-100</v>
      </c>
    </row>
    <row r="1356" spans="1:37" x14ac:dyDescent="0.3">
      <c r="A1356" t="s">
        <v>0</v>
      </c>
      <c r="B1356" s="1">
        <v>42634</v>
      </c>
      <c r="C1356" s="2">
        <v>3.9355208333333336E-2</v>
      </c>
      <c r="D1356" t="s">
        <v>300</v>
      </c>
      <c r="E1356" t="s">
        <v>160</v>
      </c>
      <c r="F1356">
        <v>9.52</v>
      </c>
      <c r="J1356" t="s">
        <v>448</v>
      </c>
      <c r="U1356">
        <v>9.52</v>
      </c>
      <c r="V1356">
        <v>9.4649640000000002</v>
      </c>
      <c r="W1356">
        <v>1.0510000000000001E-3</v>
      </c>
      <c r="X1356">
        <v>-0.11</v>
      </c>
      <c r="Y1356">
        <v>1.73E-4</v>
      </c>
      <c r="Z1356">
        <v>1</v>
      </c>
    </row>
    <row r="1357" spans="1:37" x14ac:dyDescent="0.3">
      <c r="A1357" t="s">
        <v>0</v>
      </c>
      <c r="B1357" s="1">
        <v>42634</v>
      </c>
      <c r="C1357" s="2">
        <v>3.9366539351851852E-2</v>
      </c>
      <c r="D1357" t="s">
        <v>300</v>
      </c>
      <c r="E1357" t="s">
        <v>160</v>
      </c>
      <c r="F1357">
        <v>9.4600000000000009</v>
      </c>
      <c r="J1357" t="s">
        <v>449</v>
      </c>
      <c r="U1357">
        <v>9.4600000000000009</v>
      </c>
      <c r="V1357">
        <v>9.4668329999999994</v>
      </c>
      <c r="W1357">
        <v>9.7199999999999999E-4</v>
      </c>
      <c r="X1357">
        <v>0.06</v>
      </c>
      <c r="Y1357">
        <v>1.95E-4</v>
      </c>
      <c r="Z1357">
        <v>1</v>
      </c>
    </row>
    <row r="1358" spans="1:37" x14ac:dyDescent="0.3">
      <c r="A1358" t="s">
        <v>0</v>
      </c>
      <c r="B1358" s="1">
        <v>42634</v>
      </c>
      <c r="C1358" s="2">
        <v>3.9377824074074079E-2</v>
      </c>
      <c r="D1358" t="s">
        <v>300</v>
      </c>
      <c r="E1358" t="s">
        <v>160</v>
      </c>
      <c r="F1358">
        <v>9.4700000000000006</v>
      </c>
      <c r="J1358" t="s">
        <v>450</v>
      </c>
      <c r="U1358">
        <v>9.4700000000000006</v>
      </c>
      <c r="V1358">
        <v>9.4710529999999995</v>
      </c>
      <c r="W1358">
        <v>5.5099999999999995E-4</v>
      </c>
      <c r="X1358">
        <v>-0.01</v>
      </c>
      <c r="Y1358">
        <v>2.1100000000000001E-4</v>
      </c>
      <c r="Z1358">
        <v>1</v>
      </c>
    </row>
    <row r="1359" spans="1:37" x14ac:dyDescent="0.3">
      <c r="A1359" t="s">
        <v>0</v>
      </c>
      <c r="B1359" s="1">
        <v>42634</v>
      </c>
      <c r="C1359" s="2">
        <v>3.9387696759259259E-2</v>
      </c>
      <c r="D1359" t="s">
        <v>300</v>
      </c>
      <c r="E1359" t="s">
        <v>301</v>
      </c>
      <c r="F1359">
        <v>9.4700000000000006</v>
      </c>
      <c r="G1359">
        <v>77.197348000000005</v>
      </c>
      <c r="H1359">
        <v>32.325000000000003</v>
      </c>
      <c r="AJ1359">
        <v>0.21</v>
      </c>
      <c r="AK1359">
        <v>-100</v>
      </c>
    </row>
    <row r="1360" spans="1:37" x14ac:dyDescent="0.3">
      <c r="A1360" t="s">
        <v>0</v>
      </c>
      <c r="B1360" s="1">
        <v>42634</v>
      </c>
      <c r="C1360" s="2">
        <v>3.9389236111111108E-2</v>
      </c>
      <c r="D1360" t="s">
        <v>300</v>
      </c>
      <c r="E1360" t="s">
        <v>160</v>
      </c>
      <c r="F1360">
        <v>9.52</v>
      </c>
      <c r="J1360" t="s">
        <v>451</v>
      </c>
      <c r="U1360">
        <v>9.52</v>
      </c>
      <c r="V1360">
        <v>9.4730039999999995</v>
      </c>
      <c r="W1360">
        <v>6.0400000000000004E-4</v>
      </c>
      <c r="X1360">
        <v>-0.05</v>
      </c>
      <c r="Y1360">
        <v>2.3000000000000001E-4</v>
      </c>
      <c r="Z1360">
        <v>1</v>
      </c>
    </row>
    <row r="1361" spans="1:37" x14ac:dyDescent="0.3">
      <c r="A1361" t="s">
        <v>0</v>
      </c>
      <c r="B1361" s="1">
        <v>42634</v>
      </c>
      <c r="C1361" s="2">
        <v>3.9400462962962964E-2</v>
      </c>
      <c r="D1361" t="s">
        <v>300</v>
      </c>
      <c r="E1361" t="s">
        <v>160</v>
      </c>
      <c r="F1361">
        <v>9.42</v>
      </c>
      <c r="J1361" t="s">
        <v>452</v>
      </c>
      <c r="U1361">
        <v>9.42</v>
      </c>
      <c r="V1361">
        <v>9.4730779999999992</v>
      </c>
      <c r="W1361">
        <v>1.041E-3</v>
      </c>
      <c r="X1361">
        <v>0.1</v>
      </c>
      <c r="Y1361">
        <v>2.4499999999999999E-4</v>
      </c>
      <c r="Z1361">
        <v>1</v>
      </c>
    </row>
    <row r="1362" spans="1:37" x14ac:dyDescent="0.3">
      <c r="A1362" t="s">
        <v>0</v>
      </c>
      <c r="B1362" s="1">
        <v>42634</v>
      </c>
      <c r="C1362" s="2">
        <v>3.9411759259259257E-2</v>
      </c>
      <c r="D1362" t="s">
        <v>300</v>
      </c>
      <c r="E1362" t="s">
        <v>160</v>
      </c>
      <c r="F1362">
        <v>9.5399999999999991</v>
      </c>
      <c r="J1362" t="s">
        <v>453</v>
      </c>
      <c r="U1362">
        <v>9.5399999999999991</v>
      </c>
      <c r="V1362">
        <v>9.4744390000000003</v>
      </c>
      <c r="W1362">
        <v>9.41E-4</v>
      </c>
      <c r="X1362">
        <v>-0.12</v>
      </c>
      <c r="Y1362">
        <v>2.3599999999999999E-4</v>
      </c>
      <c r="Z1362">
        <v>1</v>
      </c>
    </row>
    <row r="1363" spans="1:37" x14ac:dyDescent="0.3">
      <c r="A1363" t="s">
        <v>0</v>
      </c>
      <c r="B1363" s="1">
        <v>42634</v>
      </c>
      <c r="C1363" s="2">
        <v>3.9423055555555551E-2</v>
      </c>
      <c r="D1363" t="s">
        <v>300</v>
      </c>
      <c r="E1363" t="s">
        <v>160</v>
      </c>
      <c r="F1363">
        <v>9.4700000000000006</v>
      </c>
      <c r="J1363" t="s">
        <v>454</v>
      </c>
      <c r="U1363">
        <v>9.4700000000000006</v>
      </c>
      <c r="V1363">
        <v>9.4772020000000001</v>
      </c>
      <c r="W1363">
        <v>-4.6999999999999997E-5</v>
      </c>
      <c r="X1363">
        <v>7.0000000000000007E-2</v>
      </c>
      <c r="Y1363">
        <v>1.9599999999999999E-4</v>
      </c>
      <c r="Z1363">
        <v>1</v>
      </c>
    </row>
    <row r="1364" spans="1:37" x14ac:dyDescent="0.3">
      <c r="A1364" t="s">
        <v>0</v>
      </c>
      <c r="B1364" s="1">
        <v>42634</v>
      </c>
      <c r="C1364" s="2">
        <v>3.9424953703703705E-2</v>
      </c>
      <c r="D1364" t="s">
        <v>300</v>
      </c>
      <c r="E1364" t="s">
        <v>301</v>
      </c>
      <c r="F1364">
        <v>9.4700000000000006</v>
      </c>
      <c r="G1364">
        <v>77.516034000000005</v>
      </c>
      <c r="H1364">
        <v>32.325000000000003</v>
      </c>
      <c r="AJ1364">
        <v>0.215</v>
      </c>
      <c r="AK1364">
        <v>-100</v>
      </c>
    </row>
    <row r="1365" spans="1:37" x14ac:dyDescent="0.3">
      <c r="A1365" t="s">
        <v>0</v>
      </c>
      <c r="B1365" s="1">
        <v>42634</v>
      </c>
      <c r="C1365" s="2">
        <v>3.9434351851851852E-2</v>
      </c>
      <c r="D1365" t="s">
        <v>300</v>
      </c>
      <c r="E1365" t="s">
        <v>160</v>
      </c>
      <c r="F1365">
        <v>9.44</v>
      </c>
      <c r="J1365" t="s">
        <v>455</v>
      </c>
      <c r="U1365">
        <v>9.44</v>
      </c>
      <c r="V1365">
        <v>9.4792719999999999</v>
      </c>
      <c r="W1365">
        <v>-1.2600000000000001E-3</v>
      </c>
      <c r="X1365">
        <v>0.03</v>
      </c>
      <c r="Y1365">
        <v>1.3799999999999999E-4</v>
      </c>
      <c r="Z1365">
        <v>1</v>
      </c>
    </row>
    <row r="1366" spans="1:37" x14ac:dyDescent="0.3">
      <c r="A1366" t="s">
        <v>0</v>
      </c>
      <c r="B1366" s="1">
        <v>42634</v>
      </c>
      <c r="C1366" s="2">
        <v>3.9445787037037036E-2</v>
      </c>
      <c r="D1366" t="s">
        <v>300</v>
      </c>
      <c r="E1366" t="s">
        <v>160</v>
      </c>
      <c r="F1366">
        <v>9.5299999999999994</v>
      </c>
      <c r="J1366" t="s">
        <v>456</v>
      </c>
      <c r="U1366">
        <v>9.5299999999999994</v>
      </c>
      <c r="V1366">
        <v>9.4804809999999993</v>
      </c>
      <c r="W1366">
        <v>-1.9189999999999999E-3</v>
      </c>
      <c r="X1366">
        <v>-0.09</v>
      </c>
      <c r="Y1366">
        <v>7.3999999999999996E-5</v>
      </c>
      <c r="Z1366">
        <v>1</v>
      </c>
    </row>
    <row r="1367" spans="1:37" x14ac:dyDescent="0.3">
      <c r="A1367" t="s">
        <v>0</v>
      </c>
      <c r="B1367" s="1">
        <v>42634</v>
      </c>
      <c r="C1367" s="2">
        <v>3.9456979166666663E-2</v>
      </c>
      <c r="D1367" t="s">
        <v>300</v>
      </c>
      <c r="E1367" t="s">
        <v>160</v>
      </c>
      <c r="F1367">
        <v>9.42</v>
      </c>
      <c r="J1367" t="s">
        <v>457</v>
      </c>
      <c r="U1367">
        <v>9.42</v>
      </c>
      <c r="V1367">
        <v>9.4818049999999996</v>
      </c>
      <c r="W1367">
        <v>-1.8519999999999999E-3</v>
      </c>
      <c r="X1367">
        <v>0.11</v>
      </c>
      <c r="Y1367">
        <v>5.0000000000000004E-6</v>
      </c>
      <c r="Z1367">
        <v>1</v>
      </c>
    </row>
    <row r="1368" spans="1:37" x14ac:dyDescent="0.3">
      <c r="A1368" t="s">
        <v>0</v>
      </c>
      <c r="B1368" s="1">
        <v>42634</v>
      </c>
      <c r="C1368" s="2">
        <v>3.9458472222222221E-2</v>
      </c>
      <c r="D1368" t="s">
        <v>300</v>
      </c>
      <c r="E1368" t="s">
        <v>301</v>
      </c>
      <c r="F1368">
        <v>9.42</v>
      </c>
      <c r="G1368">
        <v>77.809691999999998</v>
      </c>
      <c r="H1368">
        <v>32.325000000000003</v>
      </c>
      <c r="AJ1368">
        <v>0.19</v>
      </c>
      <c r="AK1368">
        <v>-100</v>
      </c>
    </row>
    <row r="1369" spans="1:37" x14ac:dyDescent="0.3">
      <c r="A1369" t="s">
        <v>0</v>
      </c>
      <c r="B1369" s="1">
        <v>42634</v>
      </c>
      <c r="C1369" s="2">
        <v>3.9468275462962964E-2</v>
      </c>
      <c r="D1369" t="s">
        <v>300</v>
      </c>
      <c r="E1369" t="s">
        <v>160</v>
      </c>
      <c r="F1369">
        <v>9.48</v>
      </c>
      <c r="J1369" t="s">
        <v>418</v>
      </c>
      <c r="U1369">
        <v>9.48</v>
      </c>
      <c r="V1369">
        <v>9.4821740000000005</v>
      </c>
      <c r="W1369">
        <v>-1.3760000000000001E-3</v>
      </c>
      <c r="X1369">
        <v>-0.06</v>
      </c>
      <c r="Y1369">
        <v>-6.6000000000000005E-5</v>
      </c>
      <c r="Z1369">
        <v>1</v>
      </c>
    </row>
    <row r="1370" spans="1:37" x14ac:dyDescent="0.3">
      <c r="A1370" t="s">
        <v>0</v>
      </c>
      <c r="B1370" s="1">
        <v>42634</v>
      </c>
      <c r="C1370" s="2">
        <v>3.9479594907407406E-2</v>
      </c>
      <c r="D1370" t="s">
        <v>300</v>
      </c>
      <c r="E1370" t="s">
        <v>160</v>
      </c>
      <c r="F1370">
        <v>9.52</v>
      </c>
      <c r="J1370" t="s">
        <v>458</v>
      </c>
      <c r="U1370">
        <v>9.52</v>
      </c>
      <c r="V1370">
        <v>9.4799720000000001</v>
      </c>
      <c r="W1370">
        <v>-8.6200000000000003E-4</v>
      </c>
      <c r="X1370">
        <v>-0.04</v>
      </c>
      <c r="Y1370">
        <v>-1.21E-4</v>
      </c>
      <c r="Z1370">
        <v>1</v>
      </c>
    </row>
    <row r="1371" spans="1:37" x14ac:dyDescent="0.3">
      <c r="A1371" t="s">
        <v>0</v>
      </c>
      <c r="B1371" s="1">
        <v>42634</v>
      </c>
      <c r="C1371" s="2">
        <v>3.9490902777777774E-2</v>
      </c>
      <c r="D1371" t="s">
        <v>300</v>
      </c>
      <c r="E1371" t="s">
        <v>160</v>
      </c>
      <c r="F1371">
        <v>9.41</v>
      </c>
      <c r="J1371" t="s">
        <v>459</v>
      </c>
      <c r="U1371">
        <v>9.41</v>
      </c>
      <c r="V1371">
        <v>9.47621</v>
      </c>
      <c r="W1371">
        <v>-3.88E-4</v>
      </c>
      <c r="X1371">
        <v>0.11</v>
      </c>
      <c r="Y1371">
        <v>-1.46E-4</v>
      </c>
      <c r="Z1371">
        <v>1</v>
      </c>
    </row>
    <row r="1372" spans="1:37" x14ac:dyDescent="0.3">
      <c r="A1372" t="s">
        <v>0</v>
      </c>
      <c r="B1372" s="1">
        <v>42634</v>
      </c>
      <c r="C1372" s="2">
        <v>3.9494293981481479E-2</v>
      </c>
      <c r="D1372" t="s">
        <v>300</v>
      </c>
      <c r="E1372" t="s">
        <v>301</v>
      </c>
      <c r="F1372">
        <v>9.41</v>
      </c>
      <c r="G1372">
        <v>78.128479999999996</v>
      </c>
      <c r="H1372">
        <v>32.325000000000003</v>
      </c>
      <c r="AJ1372">
        <v>0.19125</v>
      </c>
      <c r="AK1372">
        <v>-100</v>
      </c>
    </row>
    <row r="1373" spans="1:37" x14ac:dyDescent="0.3">
      <c r="A1373" t="s">
        <v>0</v>
      </c>
      <c r="B1373" s="1">
        <v>42634</v>
      </c>
      <c r="C1373" s="2">
        <v>3.9502210648148149E-2</v>
      </c>
      <c r="D1373" t="s">
        <v>300</v>
      </c>
      <c r="E1373" t="s">
        <v>160</v>
      </c>
      <c r="F1373">
        <v>9.5299999999999994</v>
      </c>
      <c r="J1373" t="s">
        <v>460</v>
      </c>
      <c r="U1373">
        <v>9.5299999999999994</v>
      </c>
      <c r="V1373">
        <v>9.4731930000000002</v>
      </c>
      <c r="W1373">
        <v>1.54E-4</v>
      </c>
      <c r="X1373">
        <v>-0.12</v>
      </c>
      <c r="Y1373">
        <v>-1.4999999999999999E-4</v>
      </c>
      <c r="Z1373">
        <v>1</v>
      </c>
    </row>
    <row r="1374" spans="1:37" x14ac:dyDescent="0.3">
      <c r="A1374" t="s">
        <v>0</v>
      </c>
      <c r="B1374" s="1">
        <v>42634</v>
      </c>
      <c r="C1374" s="2">
        <v>3.9513495370370369E-2</v>
      </c>
      <c r="D1374" t="s">
        <v>300</v>
      </c>
      <c r="E1374" t="s">
        <v>160</v>
      </c>
      <c r="F1374">
        <v>9.42</v>
      </c>
      <c r="J1374" t="s">
        <v>461</v>
      </c>
      <c r="U1374">
        <v>9.42</v>
      </c>
      <c r="V1374">
        <v>9.4723489999999995</v>
      </c>
      <c r="W1374">
        <v>5.9999999999999995E-4</v>
      </c>
      <c r="X1374">
        <v>0.11</v>
      </c>
      <c r="Y1374">
        <v>-1.4799999999999999E-4</v>
      </c>
      <c r="Z1374">
        <v>1</v>
      </c>
    </row>
    <row r="1375" spans="1:37" x14ac:dyDescent="0.3">
      <c r="A1375" t="s">
        <v>0</v>
      </c>
      <c r="B1375" s="1">
        <v>42634</v>
      </c>
      <c r="C1375" s="2">
        <v>3.9524930555555553E-2</v>
      </c>
      <c r="D1375" t="s">
        <v>300</v>
      </c>
      <c r="E1375" t="s">
        <v>160</v>
      </c>
      <c r="F1375">
        <v>9.48</v>
      </c>
      <c r="J1375" t="s">
        <v>462</v>
      </c>
      <c r="U1375">
        <v>9.48</v>
      </c>
      <c r="V1375">
        <v>9.4735010000000006</v>
      </c>
      <c r="W1375">
        <v>7.1500000000000003E-4</v>
      </c>
      <c r="X1375">
        <v>-0.06</v>
      </c>
      <c r="Y1375">
        <v>-1.5100000000000001E-4</v>
      </c>
      <c r="Z1375">
        <v>1</v>
      </c>
    </row>
    <row r="1376" spans="1:37" x14ac:dyDescent="0.3">
      <c r="A1376" t="s">
        <v>0</v>
      </c>
      <c r="B1376" s="1">
        <v>42634</v>
      </c>
      <c r="C1376" s="2">
        <v>3.9530127314814818E-2</v>
      </c>
      <c r="D1376" t="s">
        <v>300</v>
      </c>
      <c r="E1376" t="s">
        <v>301</v>
      </c>
      <c r="F1376">
        <v>9.48</v>
      </c>
      <c r="G1376">
        <v>78.442570000000003</v>
      </c>
      <c r="H1376">
        <v>32.325000000000003</v>
      </c>
      <c r="AJ1376">
        <v>0.19</v>
      </c>
      <c r="AK1376">
        <v>-100</v>
      </c>
    </row>
    <row r="1377" spans="1:37" x14ac:dyDescent="0.3">
      <c r="A1377" t="s">
        <v>0</v>
      </c>
      <c r="B1377" s="1">
        <v>42634</v>
      </c>
      <c r="C1377" s="2">
        <v>3.9536122685185186E-2</v>
      </c>
      <c r="D1377" t="s">
        <v>300</v>
      </c>
      <c r="E1377" t="s">
        <v>160</v>
      </c>
      <c r="F1377">
        <v>9.51</v>
      </c>
      <c r="J1377" t="s">
        <v>463</v>
      </c>
      <c r="U1377">
        <v>9.51</v>
      </c>
      <c r="V1377">
        <v>9.4742099999999994</v>
      </c>
      <c r="W1377">
        <v>7.76E-4</v>
      </c>
      <c r="X1377">
        <v>-0.03</v>
      </c>
      <c r="Y1377">
        <v>-1.5100000000000001E-4</v>
      </c>
      <c r="Z1377">
        <v>1</v>
      </c>
    </row>
    <row r="1378" spans="1:37" x14ac:dyDescent="0.3">
      <c r="A1378" t="s">
        <v>0</v>
      </c>
      <c r="B1378" s="1">
        <v>42634</v>
      </c>
      <c r="C1378" s="2">
        <v>3.9547418981481487E-2</v>
      </c>
      <c r="D1378" t="s">
        <v>300</v>
      </c>
      <c r="E1378" t="s">
        <v>160</v>
      </c>
      <c r="F1378">
        <v>9.41</v>
      </c>
      <c r="J1378" t="s">
        <v>464</v>
      </c>
      <c r="U1378">
        <v>9.41</v>
      </c>
      <c r="V1378">
        <v>9.4724769999999996</v>
      </c>
      <c r="W1378">
        <v>1.1540000000000001E-3</v>
      </c>
      <c r="X1378">
        <v>0.1</v>
      </c>
      <c r="Y1378">
        <v>-1.27E-4</v>
      </c>
      <c r="Z1378">
        <v>1</v>
      </c>
    </row>
    <row r="1379" spans="1:37" x14ac:dyDescent="0.3">
      <c r="A1379" t="s">
        <v>0</v>
      </c>
      <c r="B1379" s="1">
        <v>42634</v>
      </c>
      <c r="C1379" s="2">
        <v>3.9558738425925923E-2</v>
      </c>
      <c r="D1379" t="s">
        <v>300</v>
      </c>
      <c r="E1379" t="s">
        <v>160</v>
      </c>
      <c r="F1379">
        <v>9.51</v>
      </c>
      <c r="J1379" t="s">
        <v>465</v>
      </c>
      <c r="U1379">
        <v>9.51</v>
      </c>
      <c r="V1379">
        <v>9.4699150000000003</v>
      </c>
      <c r="W1379">
        <v>1.516E-3</v>
      </c>
      <c r="X1379">
        <v>-0.1</v>
      </c>
      <c r="Y1379">
        <v>-7.8999999999999996E-5</v>
      </c>
      <c r="Z1379">
        <v>1</v>
      </c>
    </row>
    <row r="1380" spans="1:37" x14ac:dyDescent="0.3">
      <c r="A1380" t="s">
        <v>0</v>
      </c>
      <c r="B1380" s="1">
        <v>42634</v>
      </c>
      <c r="C1380" s="2">
        <v>3.9565972222222225E-2</v>
      </c>
      <c r="D1380" t="s">
        <v>300</v>
      </c>
      <c r="E1380" t="s">
        <v>301</v>
      </c>
      <c r="F1380">
        <v>9.51</v>
      </c>
      <c r="G1380">
        <v>78.753775000000005</v>
      </c>
      <c r="H1380">
        <v>32.325000000000003</v>
      </c>
      <c r="AJ1380">
        <v>0.18625</v>
      </c>
      <c r="AK1380">
        <v>-100</v>
      </c>
    </row>
    <row r="1381" spans="1:37" x14ac:dyDescent="0.3">
      <c r="A1381" t="s">
        <v>0</v>
      </c>
      <c r="B1381" s="1">
        <v>42634</v>
      </c>
      <c r="C1381" s="2">
        <v>3.9570162037037039E-2</v>
      </c>
      <c r="D1381" t="s">
        <v>300</v>
      </c>
      <c r="E1381" t="s">
        <v>160</v>
      </c>
      <c r="F1381">
        <v>9.43</v>
      </c>
      <c r="J1381" t="s">
        <v>466</v>
      </c>
      <c r="U1381">
        <v>9.43</v>
      </c>
      <c r="V1381">
        <v>9.4692439999999998</v>
      </c>
      <c r="W1381">
        <v>1.3259999999999999E-3</v>
      </c>
      <c r="X1381">
        <v>0.08</v>
      </c>
      <c r="Y1381">
        <v>-2.1999999999999999E-5</v>
      </c>
      <c r="Z1381">
        <v>1</v>
      </c>
    </row>
    <row r="1382" spans="1:37" x14ac:dyDescent="0.3">
      <c r="A1382" t="s">
        <v>0</v>
      </c>
      <c r="B1382" s="1">
        <v>42634</v>
      </c>
      <c r="C1382" s="2">
        <v>3.9581342592592592E-2</v>
      </c>
      <c r="D1382" t="s">
        <v>300</v>
      </c>
      <c r="E1382" t="s">
        <v>160</v>
      </c>
      <c r="F1382">
        <v>9.4700000000000006</v>
      </c>
      <c r="J1382" t="s">
        <v>467</v>
      </c>
      <c r="U1382">
        <v>9.4700000000000006</v>
      </c>
      <c r="V1382">
        <v>9.4700489999999995</v>
      </c>
      <c r="W1382">
        <v>7.6199999999999998E-4</v>
      </c>
      <c r="X1382">
        <v>-0.04</v>
      </c>
      <c r="Y1382">
        <v>3.1000000000000001E-5</v>
      </c>
      <c r="Z1382">
        <v>1</v>
      </c>
    </row>
    <row r="1383" spans="1:37" x14ac:dyDescent="0.3">
      <c r="A1383" t="s">
        <v>0</v>
      </c>
      <c r="B1383" s="1">
        <v>42634</v>
      </c>
      <c r="C1383" s="2">
        <v>3.9592673611111108E-2</v>
      </c>
      <c r="D1383" t="s">
        <v>300</v>
      </c>
      <c r="E1383" t="s">
        <v>160</v>
      </c>
      <c r="F1383">
        <v>9.5</v>
      </c>
      <c r="J1383" t="s">
        <v>468</v>
      </c>
      <c r="U1383">
        <v>9.5</v>
      </c>
      <c r="V1383">
        <v>9.4694339999999997</v>
      </c>
      <c r="W1383">
        <v>4.6500000000000003E-4</v>
      </c>
      <c r="X1383">
        <v>-0.03</v>
      </c>
      <c r="Y1383">
        <v>7.6000000000000004E-5</v>
      </c>
      <c r="Z1383">
        <v>1</v>
      </c>
    </row>
    <row r="1384" spans="1:37" x14ac:dyDescent="0.3">
      <c r="A1384" t="s">
        <v>0</v>
      </c>
      <c r="B1384" s="1">
        <v>42634</v>
      </c>
      <c r="C1384" s="2">
        <v>3.9601770833333334E-2</v>
      </c>
      <c r="D1384" t="s">
        <v>300</v>
      </c>
      <c r="E1384" t="s">
        <v>301</v>
      </c>
      <c r="F1384">
        <v>9.5</v>
      </c>
      <c r="G1384">
        <v>79.064184999999995</v>
      </c>
      <c r="H1384">
        <v>32.35</v>
      </c>
      <c r="AJ1384">
        <v>0.1925</v>
      </c>
      <c r="AK1384">
        <v>-100</v>
      </c>
    </row>
    <row r="1385" spans="1:37" x14ac:dyDescent="0.3">
      <c r="A1385" t="s">
        <v>0</v>
      </c>
      <c r="B1385" s="1">
        <v>42634</v>
      </c>
      <c r="C1385" s="2">
        <v>3.9603969907407409E-2</v>
      </c>
      <c r="D1385" t="s">
        <v>300</v>
      </c>
      <c r="E1385" t="s">
        <v>160</v>
      </c>
      <c r="F1385">
        <v>9.42</v>
      </c>
      <c r="J1385" t="s">
        <v>469</v>
      </c>
      <c r="U1385">
        <v>9.42</v>
      </c>
      <c r="V1385">
        <v>9.4665809999999997</v>
      </c>
      <c r="W1385">
        <v>7.1400000000000001E-4</v>
      </c>
      <c r="X1385">
        <v>0.08</v>
      </c>
      <c r="Y1385">
        <v>1.13E-4</v>
      </c>
      <c r="Z1385">
        <v>1</v>
      </c>
    </row>
    <row r="1386" spans="1:37" x14ac:dyDescent="0.3">
      <c r="A1386" t="s">
        <v>0</v>
      </c>
      <c r="B1386" s="1">
        <v>42634</v>
      </c>
      <c r="C1386" s="2">
        <v>3.9615266203703703E-2</v>
      </c>
      <c r="D1386" t="s">
        <v>300</v>
      </c>
      <c r="E1386" t="s">
        <v>160</v>
      </c>
      <c r="F1386">
        <v>9.5500000000000007</v>
      </c>
      <c r="J1386" t="s">
        <v>470</v>
      </c>
      <c r="U1386">
        <v>9.5500000000000007</v>
      </c>
      <c r="V1386">
        <v>9.4641389999999994</v>
      </c>
      <c r="W1386">
        <v>1.158E-3</v>
      </c>
      <c r="X1386">
        <v>-0.13</v>
      </c>
      <c r="Y1386">
        <v>1.4200000000000001E-4</v>
      </c>
      <c r="Z1386">
        <v>1</v>
      </c>
    </row>
    <row r="1387" spans="1:37" x14ac:dyDescent="0.3">
      <c r="A1387" t="s">
        <v>0</v>
      </c>
      <c r="B1387" s="1">
        <v>42634</v>
      </c>
      <c r="C1387" s="2">
        <v>3.9627106481481482E-2</v>
      </c>
      <c r="D1387" t="s">
        <v>300</v>
      </c>
      <c r="E1387" t="s">
        <v>160</v>
      </c>
      <c r="F1387">
        <v>9.43</v>
      </c>
      <c r="J1387" t="s">
        <v>471</v>
      </c>
      <c r="U1387">
        <v>9.43</v>
      </c>
      <c r="V1387">
        <v>9.4644390000000005</v>
      </c>
      <c r="W1387">
        <v>1.2080000000000001E-3</v>
      </c>
      <c r="X1387">
        <v>0.12</v>
      </c>
      <c r="Y1387">
        <v>1.6200000000000001E-4</v>
      </c>
      <c r="Z1387">
        <v>1</v>
      </c>
    </row>
    <row r="1388" spans="1:37" x14ac:dyDescent="0.3">
      <c r="A1388" t="s">
        <v>0</v>
      </c>
      <c r="B1388" s="1">
        <v>42634</v>
      </c>
      <c r="C1388" s="2">
        <v>3.9637604166666666E-2</v>
      </c>
      <c r="D1388" t="s">
        <v>300</v>
      </c>
      <c r="E1388" t="s">
        <v>301</v>
      </c>
      <c r="F1388">
        <v>9.43</v>
      </c>
      <c r="G1388">
        <v>79.361986000000002</v>
      </c>
      <c r="H1388">
        <v>32.325000000000003</v>
      </c>
      <c r="AJ1388">
        <v>0.19</v>
      </c>
      <c r="AK1388">
        <v>-100</v>
      </c>
    </row>
    <row r="1389" spans="1:37" x14ac:dyDescent="0.3">
      <c r="A1389" t="s">
        <v>0</v>
      </c>
      <c r="B1389" s="1">
        <v>42634</v>
      </c>
      <c r="C1389" s="2">
        <v>3.9638854166666661E-2</v>
      </c>
      <c r="D1389" t="s">
        <v>300</v>
      </c>
      <c r="E1389" t="s">
        <v>160</v>
      </c>
      <c r="F1389">
        <v>9.5399999999999991</v>
      </c>
      <c r="J1389" t="s">
        <v>472</v>
      </c>
      <c r="U1389">
        <v>9.5399999999999991</v>
      </c>
      <c r="V1389">
        <v>9.4672769999999993</v>
      </c>
      <c r="W1389">
        <v>6.4300000000000002E-4</v>
      </c>
      <c r="X1389">
        <v>-0.11</v>
      </c>
      <c r="Y1389">
        <v>1.7100000000000001E-4</v>
      </c>
      <c r="Z1389">
        <v>1</v>
      </c>
    </row>
    <row r="1390" spans="1:37" x14ac:dyDescent="0.3">
      <c r="A1390" t="s">
        <v>0</v>
      </c>
      <c r="B1390" s="1">
        <v>42634</v>
      </c>
      <c r="C1390" s="2">
        <v>3.964917824074074E-2</v>
      </c>
      <c r="D1390" t="s">
        <v>300</v>
      </c>
      <c r="E1390" t="s">
        <v>160</v>
      </c>
      <c r="F1390">
        <v>9.52</v>
      </c>
      <c r="J1390" t="s">
        <v>473</v>
      </c>
      <c r="U1390">
        <v>9.52</v>
      </c>
      <c r="V1390">
        <v>9.4716240000000003</v>
      </c>
      <c r="W1390">
        <v>-2.1100000000000001E-4</v>
      </c>
      <c r="X1390">
        <v>0.02</v>
      </c>
      <c r="Y1390">
        <v>1.66E-4</v>
      </c>
      <c r="Z1390">
        <v>1</v>
      </c>
    </row>
    <row r="1391" spans="1:37" x14ac:dyDescent="0.3">
      <c r="A1391" t="s">
        <v>0</v>
      </c>
      <c r="B1391" s="1">
        <v>42634</v>
      </c>
      <c r="C1391" s="2">
        <v>3.9670706018518513E-2</v>
      </c>
      <c r="D1391" t="s">
        <v>300</v>
      </c>
      <c r="E1391" t="s">
        <v>152</v>
      </c>
      <c r="K1391">
        <v>857.85888699999998</v>
      </c>
      <c r="L1391">
        <v>21</v>
      </c>
      <c r="M1391">
        <v>54.001373000000001</v>
      </c>
      <c r="N1391">
        <v>21.147119</v>
      </c>
    </row>
    <row r="1392" spans="1:37" x14ac:dyDescent="0.3">
      <c r="A1392" t="s">
        <v>0</v>
      </c>
      <c r="B1392" s="1">
        <v>42634</v>
      </c>
      <c r="C1392" s="2">
        <v>3.9660497685185182E-2</v>
      </c>
      <c r="D1392" t="s">
        <v>300</v>
      </c>
      <c r="E1392" t="s">
        <v>160</v>
      </c>
      <c r="F1392">
        <v>9.43</v>
      </c>
      <c r="J1392" t="s">
        <v>474</v>
      </c>
      <c r="U1392">
        <v>9.43</v>
      </c>
      <c r="V1392">
        <v>9.4772219999999994</v>
      </c>
      <c r="W1392">
        <v>-9.859999999999999E-4</v>
      </c>
      <c r="X1392">
        <v>0.09</v>
      </c>
      <c r="Y1392">
        <v>1.4200000000000001E-4</v>
      </c>
      <c r="Z1392">
        <v>1</v>
      </c>
    </row>
    <row r="1393" spans="1:37" x14ac:dyDescent="0.3">
      <c r="A1393" t="s">
        <v>0</v>
      </c>
      <c r="B1393" s="1">
        <v>42634</v>
      </c>
      <c r="C1393" s="2">
        <v>3.9671921296296299E-2</v>
      </c>
      <c r="D1393" t="s">
        <v>300</v>
      </c>
      <c r="E1393" t="s">
        <v>160</v>
      </c>
      <c r="F1393">
        <v>9.5399999999999991</v>
      </c>
      <c r="J1393" t="s">
        <v>475</v>
      </c>
      <c r="U1393">
        <v>9.5399999999999991</v>
      </c>
      <c r="V1393">
        <v>9.4843209999999996</v>
      </c>
      <c r="W1393">
        <v>-1.7650000000000001E-3</v>
      </c>
      <c r="X1393">
        <v>-0.11</v>
      </c>
      <c r="Y1393">
        <v>9.3999999999999994E-5</v>
      </c>
      <c r="Z1393">
        <v>1</v>
      </c>
    </row>
    <row r="1394" spans="1:37" x14ac:dyDescent="0.3">
      <c r="A1394" t="s">
        <v>0</v>
      </c>
      <c r="B1394" s="1">
        <v>42634</v>
      </c>
      <c r="C1394" s="2">
        <v>3.9677106481481476E-2</v>
      </c>
      <c r="D1394" t="s">
        <v>300</v>
      </c>
      <c r="E1394" t="s">
        <v>301</v>
      </c>
      <c r="F1394">
        <v>9.5399999999999991</v>
      </c>
      <c r="G1394">
        <v>79.689122999999995</v>
      </c>
      <c r="H1394">
        <v>32.325000000000003</v>
      </c>
      <c r="AJ1394">
        <v>0.185</v>
      </c>
      <c r="AK1394">
        <v>-100</v>
      </c>
    </row>
    <row r="1395" spans="1:37" x14ac:dyDescent="0.3">
      <c r="A1395" t="s">
        <v>0</v>
      </c>
      <c r="B1395" s="1">
        <v>42634</v>
      </c>
      <c r="C1395" s="2">
        <v>3.9683090277777777E-2</v>
      </c>
      <c r="D1395" t="s">
        <v>300</v>
      </c>
      <c r="E1395" t="s">
        <v>160</v>
      </c>
      <c r="F1395">
        <v>9.42</v>
      </c>
      <c r="J1395" t="s">
        <v>476</v>
      </c>
      <c r="U1395">
        <v>9.42</v>
      </c>
      <c r="V1395">
        <v>9.4919879999999992</v>
      </c>
      <c r="W1395">
        <v>-2.7899999999999999E-3</v>
      </c>
      <c r="X1395">
        <v>0.12</v>
      </c>
      <c r="Y1395">
        <v>2.5999999999999998E-5</v>
      </c>
      <c r="Z1395">
        <v>1</v>
      </c>
    </row>
    <row r="1396" spans="1:37" x14ac:dyDescent="0.3">
      <c r="A1396" t="s">
        <v>0</v>
      </c>
      <c r="B1396" s="1">
        <v>42634</v>
      </c>
      <c r="C1396" s="2">
        <v>3.9694409722222219E-2</v>
      </c>
      <c r="D1396" t="s">
        <v>300</v>
      </c>
      <c r="E1396" t="s">
        <v>160</v>
      </c>
      <c r="F1396">
        <v>9.52</v>
      </c>
      <c r="J1396" t="s">
        <v>477</v>
      </c>
      <c r="U1396">
        <v>9.52</v>
      </c>
      <c r="V1396">
        <v>9.496613</v>
      </c>
      <c r="W1396">
        <v>-3.715E-3</v>
      </c>
      <c r="X1396">
        <v>-0.1</v>
      </c>
      <c r="Y1396">
        <v>-4.8999999999999998E-5</v>
      </c>
      <c r="Z1396">
        <v>1</v>
      </c>
    </row>
    <row r="1397" spans="1:37" x14ac:dyDescent="0.3">
      <c r="A1397" t="s">
        <v>0</v>
      </c>
      <c r="B1397" s="1">
        <v>42634</v>
      </c>
      <c r="C1397" s="2">
        <v>3.9706875000000003E-2</v>
      </c>
      <c r="D1397" t="s">
        <v>300</v>
      </c>
      <c r="E1397" t="s">
        <v>160</v>
      </c>
      <c r="F1397">
        <v>9.4700000000000006</v>
      </c>
      <c r="J1397" t="s">
        <v>478</v>
      </c>
      <c r="U1397">
        <v>9.4700000000000006</v>
      </c>
      <c r="V1397">
        <v>9.4947169999999996</v>
      </c>
      <c r="W1397">
        <v>-3.7829999999999999E-3</v>
      </c>
      <c r="X1397">
        <v>0.05</v>
      </c>
      <c r="Y1397">
        <v>-1.13E-4</v>
      </c>
      <c r="Z1397">
        <v>1</v>
      </c>
    </row>
    <row r="1398" spans="1:37" x14ac:dyDescent="0.3">
      <c r="A1398" t="s">
        <v>0</v>
      </c>
      <c r="B1398" s="1">
        <v>42634</v>
      </c>
      <c r="C1398" s="2">
        <v>3.9708310185185183E-2</v>
      </c>
      <c r="D1398" t="s">
        <v>300</v>
      </c>
      <c r="E1398" t="s">
        <v>301</v>
      </c>
      <c r="F1398">
        <v>9.4700000000000006</v>
      </c>
      <c r="G1398">
        <v>79.950863999999996</v>
      </c>
      <c r="H1398">
        <v>32.325000000000003</v>
      </c>
      <c r="AJ1398">
        <v>0.21375</v>
      </c>
      <c r="AK1398">
        <v>-100</v>
      </c>
    </row>
    <row r="1399" spans="1:37" x14ac:dyDescent="0.3">
      <c r="A1399" t="s">
        <v>0</v>
      </c>
      <c r="B1399" s="1">
        <v>42634</v>
      </c>
      <c r="C1399" s="2">
        <v>3.9717037037037037E-2</v>
      </c>
      <c r="D1399" t="s">
        <v>300</v>
      </c>
      <c r="E1399" t="s">
        <v>160</v>
      </c>
      <c r="F1399">
        <v>9.43</v>
      </c>
      <c r="J1399" t="s">
        <v>479</v>
      </c>
      <c r="U1399">
        <v>9.43</v>
      </c>
      <c r="V1399">
        <v>9.4880669999999991</v>
      </c>
      <c r="W1399">
        <v>-2.9239999999999999E-3</v>
      </c>
      <c r="X1399">
        <v>0.04</v>
      </c>
      <c r="Y1399">
        <v>-1.5300000000000001E-4</v>
      </c>
      <c r="Z1399">
        <v>1</v>
      </c>
    </row>
    <row r="1400" spans="1:37" x14ac:dyDescent="0.3">
      <c r="A1400" t="s">
        <v>0</v>
      </c>
      <c r="B1400" s="1">
        <v>42634</v>
      </c>
      <c r="C1400" s="2">
        <v>3.9728333333333331E-2</v>
      </c>
      <c r="D1400" t="s">
        <v>300</v>
      </c>
      <c r="E1400" t="s">
        <v>160</v>
      </c>
      <c r="F1400">
        <v>9.5399999999999991</v>
      </c>
      <c r="J1400" t="s">
        <v>480</v>
      </c>
      <c r="U1400">
        <v>9.5399999999999991</v>
      </c>
      <c r="V1400">
        <v>9.4820840000000004</v>
      </c>
      <c r="W1400">
        <v>-1.833E-3</v>
      </c>
      <c r="X1400">
        <v>-0.11</v>
      </c>
      <c r="Y1400">
        <v>-1.73E-4</v>
      </c>
      <c r="Z1400">
        <v>1</v>
      </c>
    </row>
    <row r="1401" spans="1:37" x14ac:dyDescent="0.3">
      <c r="A1401" t="s">
        <v>0</v>
      </c>
      <c r="B1401" s="1">
        <v>42634</v>
      </c>
      <c r="C1401" s="2">
        <v>3.9739641203703706E-2</v>
      </c>
      <c r="D1401" t="s">
        <v>300</v>
      </c>
      <c r="E1401" t="s">
        <v>160</v>
      </c>
      <c r="F1401">
        <v>9.42</v>
      </c>
      <c r="J1401" t="s">
        <v>481</v>
      </c>
      <c r="U1401">
        <v>9.42</v>
      </c>
      <c r="V1401">
        <v>9.4790240000000008</v>
      </c>
      <c r="W1401">
        <v>-9.1500000000000001E-4</v>
      </c>
      <c r="X1401">
        <v>0.12</v>
      </c>
      <c r="Y1401">
        <v>-1.83E-4</v>
      </c>
      <c r="Z1401">
        <v>1</v>
      </c>
    </row>
    <row r="1402" spans="1:37" x14ac:dyDescent="0.3">
      <c r="A1402" t="s">
        <v>0</v>
      </c>
      <c r="B1402" s="1">
        <v>42634</v>
      </c>
      <c r="C1402" s="2">
        <v>3.9744120370370367E-2</v>
      </c>
      <c r="D1402" t="s">
        <v>300</v>
      </c>
      <c r="E1402" t="s">
        <v>301</v>
      </c>
      <c r="F1402">
        <v>9.42</v>
      </c>
      <c r="G1402">
        <v>80.248442999999995</v>
      </c>
      <c r="H1402">
        <v>32.325000000000003</v>
      </c>
      <c r="AJ1402">
        <v>0.21</v>
      </c>
      <c r="AK1402">
        <v>-100</v>
      </c>
    </row>
    <row r="1403" spans="1:37" x14ac:dyDescent="0.3">
      <c r="A1403" t="s">
        <v>0</v>
      </c>
      <c r="B1403" s="1">
        <v>42634</v>
      </c>
      <c r="C1403" s="2">
        <v>3.9751076388888883E-2</v>
      </c>
      <c r="D1403" t="s">
        <v>300</v>
      </c>
      <c r="E1403" t="s">
        <v>160</v>
      </c>
      <c r="F1403">
        <v>9.4700000000000006</v>
      </c>
      <c r="J1403" t="s">
        <v>482</v>
      </c>
      <c r="U1403">
        <v>9.4700000000000006</v>
      </c>
      <c r="V1403">
        <v>9.4769729999999992</v>
      </c>
      <c r="W1403">
        <v>3.1999999999999999E-5</v>
      </c>
      <c r="X1403">
        <v>-0.05</v>
      </c>
      <c r="Y1403">
        <v>-1.93E-4</v>
      </c>
      <c r="Z1403">
        <v>1</v>
      </c>
    </row>
    <row r="1404" spans="1:37" x14ac:dyDescent="0.3">
      <c r="A1404" t="s">
        <v>0</v>
      </c>
      <c r="B1404" s="1">
        <v>42634</v>
      </c>
      <c r="C1404" s="2">
        <v>3.9762256944444442E-2</v>
      </c>
      <c r="D1404" t="s">
        <v>300</v>
      </c>
      <c r="E1404" t="s">
        <v>160</v>
      </c>
      <c r="F1404">
        <v>9.51</v>
      </c>
      <c r="J1404" t="s">
        <v>483</v>
      </c>
      <c r="U1404">
        <v>9.51</v>
      </c>
      <c r="V1404">
        <v>9.4748049999999999</v>
      </c>
      <c r="W1404">
        <v>1.1789999999999999E-3</v>
      </c>
      <c r="X1404">
        <v>-0.04</v>
      </c>
      <c r="Y1404">
        <v>-2.1100000000000001E-4</v>
      </c>
      <c r="Z1404">
        <v>1</v>
      </c>
    </row>
    <row r="1405" spans="1:37" x14ac:dyDescent="0.3">
      <c r="A1405" t="s">
        <v>0</v>
      </c>
      <c r="B1405" s="1">
        <v>42634</v>
      </c>
      <c r="C1405" s="2">
        <v>3.9773564814814817E-2</v>
      </c>
      <c r="D1405" t="s">
        <v>300</v>
      </c>
      <c r="E1405" t="s">
        <v>160</v>
      </c>
      <c r="F1405">
        <v>9.39</v>
      </c>
      <c r="J1405" t="s">
        <v>484</v>
      </c>
      <c r="U1405">
        <v>9.39</v>
      </c>
      <c r="V1405">
        <v>9.4732339999999997</v>
      </c>
      <c r="W1405">
        <v>2.3210000000000001E-3</v>
      </c>
      <c r="X1405">
        <v>0.12</v>
      </c>
      <c r="Y1405">
        <v>-2.2599999999999999E-4</v>
      </c>
      <c r="Z1405">
        <v>1</v>
      </c>
    </row>
    <row r="1406" spans="1:37" x14ac:dyDescent="0.3">
      <c r="A1406" t="s">
        <v>0</v>
      </c>
      <c r="B1406" s="1">
        <v>42634</v>
      </c>
      <c r="C1406" s="2">
        <v>3.9779953703703706E-2</v>
      </c>
      <c r="D1406" t="s">
        <v>300</v>
      </c>
      <c r="E1406" t="s">
        <v>301</v>
      </c>
      <c r="F1406">
        <v>9.39</v>
      </c>
      <c r="G1406">
        <v>80.575312999999994</v>
      </c>
      <c r="H1406">
        <v>32.325000000000003</v>
      </c>
      <c r="AJ1406">
        <v>0.20374999999999999</v>
      </c>
      <c r="AK1406">
        <v>-100</v>
      </c>
    </row>
    <row r="1407" spans="1:37" x14ac:dyDescent="0.3">
      <c r="A1407" t="s">
        <v>0</v>
      </c>
      <c r="B1407" s="1">
        <v>42634</v>
      </c>
      <c r="C1407" s="2">
        <v>3.9784872685185185E-2</v>
      </c>
      <c r="D1407" t="s">
        <v>300</v>
      </c>
      <c r="E1407" t="s">
        <v>160</v>
      </c>
      <c r="F1407">
        <v>9.5399999999999991</v>
      </c>
      <c r="J1407" t="s">
        <v>485</v>
      </c>
      <c r="U1407">
        <v>9.5399999999999991</v>
      </c>
      <c r="V1407">
        <v>9.4718029999999995</v>
      </c>
      <c r="W1407">
        <v>3.0690000000000001E-3</v>
      </c>
      <c r="X1407">
        <v>-0.15</v>
      </c>
      <c r="Y1407">
        <v>-2.1599999999999999E-4</v>
      </c>
      <c r="Z1407">
        <v>1</v>
      </c>
    </row>
    <row r="1408" spans="1:37" x14ac:dyDescent="0.3">
      <c r="A1408" t="s">
        <v>0</v>
      </c>
      <c r="B1408" s="1">
        <v>42634</v>
      </c>
      <c r="C1408" s="2">
        <v>3.9796180555555553E-2</v>
      </c>
      <c r="D1408" t="s">
        <v>300</v>
      </c>
      <c r="E1408" t="s">
        <v>160</v>
      </c>
      <c r="F1408">
        <v>9.44</v>
      </c>
      <c r="J1408" t="s">
        <v>486</v>
      </c>
      <c r="U1408">
        <v>9.44</v>
      </c>
      <c r="V1408">
        <v>9.4696169999999995</v>
      </c>
      <c r="W1408">
        <v>3.104E-3</v>
      </c>
      <c r="X1408">
        <v>0.1</v>
      </c>
      <c r="Y1408">
        <v>-1.6899999999999999E-4</v>
      </c>
      <c r="Z1408">
        <v>1</v>
      </c>
    </row>
    <row r="1409" spans="1:37" x14ac:dyDescent="0.3">
      <c r="A1409" t="s">
        <v>0</v>
      </c>
      <c r="B1409" s="1">
        <v>42634</v>
      </c>
      <c r="C1409" s="2">
        <v>3.9807592592592596E-2</v>
      </c>
      <c r="D1409" t="s">
        <v>300</v>
      </c>
      <c r="E1409" t="s">
        <v>160</v>
      </c>
      <c r="F1409">
        <v>9.48</v>
      </c>
      <c r="J1409" t="s">
        <v>487</v>
      </c>
      <c r="U1409">
        <v>9.48</v>
      </c>
      <c r="V1409">
        <v>9.4674700000000005</v>
      </c>
      <c r="W1409">
        <v>2.5469999999999998E-3</v>
      </c>
      <c r="X1409">
        <v>-0.04</v>
      </c>
      <c r="Y1409">
        <v>-9.7999999999999997E-5</v>
      </c>
      <c r="Z1409">
        <v>1</v>
      </c>
    </row>
    <row r="1410" spans="1:37" x14ac:dyDescent="0.3">
      <c r="A1410" t="s">
        <v>0</v>
      </c>
      <c r="B1410" s="1">
        <v>42634</v>
      </c>
      <c r="C1410" s="2">
        <v>3.9815775462962964E-2</v>
      </c>
      <c r="D1410" t="s">
        <v>300</v>
      </c>
      <c r="E1410" t="s">
        <v>301</v>
      </c>
      <c r="F1410">
        <v>9.48</v>
      </c>
      <c r="G1410">
        <v>80.894060999999994</v>
      </c>
      <c r="H1410">
        <v>32.325000000000003</v>
      </c>
      <c r="AJ1410">
        <v>0.20749999999999999</v>
      </c>
      <c r="AK1410">
        <v>-100</v>
      </c>
    </row>
    <row r="1411" spans="1:37" x14ac:dyDescent="0.3">
      <c r="A1411" t="s">
        <v>0</v>
      </c>
      <c r="B1411" s="1">
        <v>42634</v>
      </c>
      <c r="C1411" s="2">
        <v>3.9818784722222222E-2</v>
      </c>
      <c r="D1411" t="s">
        <v>300</v>
      </c>
      <c r="E1411" t="s">
        <v>160</v>
      </c>
      <c r="F1411">
        <v>9.48</v>
      </c>
      <c r="J1411" t="s">
        <v>488</v>
      </c>
      <c r="U1411">
        <v>9.48</v>
      </c>
      <c r="V1411">
        <v>9.4666399999999999</v>
      </c>
      <c r="W1411">
        <v>1.91E-3</v>
      </c>
      <c r="X1411">
        <v>0</v>
      </c>
      <c r="Y1411">
        <v>-3.0000000000000001E-5</v>
      </c>
      <c r="Z1411">
        <v>1</v>
      </c>
    </row>
    <row r="1412" spans="1:37" x14ac:dyDescent="0.3">
      <c r="A1412" t="s">
        <v>0</v>
      </c>
      <c r="B1412" s="1">
        <v>42634</v>
      </c>
      <c r="C1412" s="2">
        <v>3.9830150462962961E-2</v>
      </c>
      <c r="D1412" t="s">
        <v>300</v>
      </c>
      <c r="E1412" t="s">
        <v>160</v>
      </c>
      <c r="F1412">
        <v>9.4499999999999993</v>
      </c>
      <c r="J1412" t="s">
        <v>489</v>
      </c>
      <c r="U1412">
        <v>9.4499999999999993</v>
      </c>
      <c r="V1412">
        <v>9.4678850000000008</v>
      </c>
      <c r="W1412">
        <v>1.3780000000000001E-3</v>
      </c>
      <c r="X1412">
        <v>0.03</v>
      </c>
      <c r="Y1412">
        <v>1.5999999999999999E-5</v>
      </c>
      <c r="Z1412">
        <v>1</v>
      </c>
    </row>
    <row r="1413" spans="1:37" x14ac:dyDescent="0.3">
      <c r="A1413" t="s">
        <v>0</v>
      </c>
      <c r="B1413" s="1">
        <v>42634</v>
      </c>
      <c r="C1413" s="2">
        <v>3.984141203703704E-2</v>
      </c>
      <c r="D1413" t="s">
        <v>300</v>
      </c>
      <c r="E1413" t="s">
        <v>160</v>
      </c>
      <c r="F1413">
        <v>9.56</v>
      </c>
      <c r="J1413" t="s">
        <v>490</v>
      </c>
      <c r="U1413">
        <v>9.56</v>
      </c>
      <c r="V1413">
        <v>9.4706379999999992</v>
      </c>
      <c r="W1413">
        <v>7.8399999999999997E-4</v>
      </c>
      <c r="X1413">
        <v>-0.11</v>
      </c>
      <c r="Y1413">
        <v>4.3999999999999999E-5</v>
      </c>
      <c r="Z1413">
        <v>1</v>
      </c>
    </row>
    <row r="1414" spans="1:37" x14ac:dyDescent="0.3">
      <c r="A1414" t="s">
        <v>0</v>
      </c>
      <c r="B1414" s="1">
        <v>42634</v>
      </c>
      <c r="C1414" s="2">
        <v>3.9851585648148148E-2</v>
      </c>
      <c r="D1414" t="s">
        <v>300</v>
      </c>
      <c r="E1414" t="s">
        <v>301</v>
      </c>
      <c r="F1414">
        <v>9.56</v>
      </c>
      <c r="G1414">
        <v>81.193624999999997</v>
      </c>
      <c r="H1414">
        <v>32.325000000000003</v>
      </c>
      <c r="AJ1414">
        <v>0.20749999999999999</v>
      </c>
      <c r="AK1414">
        <v>-100</v>
      </c>
    </row>
    <row r="1415" spans="1:37" x14ac:dyDescent="0.3">
      <c r="A1415" t="s">
        <v>0</v>
      </c>
      <c r="B1415" s="1">
        <v>42634</v>
      </c>
      <c r="C1415" s="2">
        <v>3.9852847222222224E-2</v>
      </c>
      <c r="D1415" t="s">
        <v>300</v>
      </c>
      <c r="E1415" t="s">
        <v>160</v>
      </c>
      <c r="F1415">
        <v>9.43</v>
      </c>
      <c r="J1415" t="s">
        <v>491</v>
      </c>
      <c r="U1415">
        <v>9.43</v>
      </c>
      <c r="V1415">
        <v>9.4726800000000004</v>
      </c>
      <c r="W1415">
        <v>2.63E-4</v>
      </c>
      <c r="X1415">
        <v>0.13</v>
      </c>
      <c r="Y1415">
        <v>6.3E-5</v>
      </c>
      <c r="Z1415">
        <v>1</v>
      </c>
    </row>
    <row r="1416" spans="1:37" x14ac:dyDescent="0.3">
      <c r="A1416" t="s">
        <v>0</v>
      </c>
      <c r="B1416" s="1">
        <v>42634</v>
      </c>
      <c r="C1416" s="2">
        <v>3.9863993055555554E-2</v>
      </c>
      <c r="D1416" t="s">
        <v>300</v>
      </c>
      <c r="E1416" t="s">
        <v>160</v>
      </c>
      <c r="F1416">
        <v>9.51</v>
      </c>
      <c r="J1416" t="s">
        <v>465</v>
      </c>
      <c r="U1416">
        <v>9.51</v>
      </c>
      <c r="V1416">
        <v>9.4739959999999996</v>
      </c>
      <c r="W1416">
        <v>-9.3999999999999994E-5</v>
      </c>
      <c r="X1416">
        <v>-0.08</v>
      </c>
      <c r="Y1416">
        <v>7.2000000000000002E-5</v>
      </c>
      <c r="Z1416">
        <v>1</v>
      </c>
    </row>
    <row r="1417" spans="1:37" x14ac:dyDescent="0.3">
      <c r="A1417" t="s">
        <v>0</v>
      </c>
      <c r="B1417" s="1">
        <v>42634</v>
      </c>
      <c r="C1417" s="2">
        <v>3.9875335648148151E-2</v>
      </c>
      <c r="D1417" t="s">
        <v>300</v>
      </c>
      <c r="E1417" t="s">
        <v>160</v>
      </c>
      <c r="F1417">
        <v>9.49</v>
      </c>
      <c r="J1417" t="s">
        <v>492</v>
      </c>
      <c r="U1417">
        <v>9.49</v>
      </c>
      <c r="V1417">
        <v>9.4777299999999993</v>
      </c>
      <c r="W1417">
        <v>-7.3300000000000004E-4</v>
      </c>
      <c r="X1417">
        <v>0.02</v>
      </c>
      <c r="Y1417">
        <v>5.5999999999999999E-5</v>
      </c>
      <c r="Z1417">
        <v>1</v>
      </c>
    </row>
    <row r="1418" spans="1:37" x14ac:dyDescent="0.3">
      <c r="A1418" t="s">
        <v>0</v>
      </c>
      <c r="B1418" s="1">
        <v>42634</v>
      </c>
      <c r="C1418" s="2">
        <v>3.9887465277777777E-2</v>
      </c>
      <c r="D1418" t="s">
        <v>300</v>
      </c>
      <c r="E1418" t="s">
        <v>160</v>
      </c>
      <c r="F1418">
        <v>9.42</v>
      </c>
      <c r="J1418" t="s">
        <v>493</v>
      </c>
      <c r="U1418">
        <v>9.42</v>
      </c>
      <c r="V1418">
        <v>9.4839140000000004</v>
      </c>
      <c r="W1418">
        <v>-1.768E-3</v>
      </c>
      <c r="X1418">
        <v>7.0000000000000007E-2</v>
      </c>
      <c r="Y1418">
        <v>9.0000000000000002E-6</v>
      </c>
      <c r="Z1418">
        <v>1</v>
      </c>
    </row>
    <row r="1419" spans="1:37" x14ac:dyDescent="0.3">
      <c r="A1419" t="s">
        <v>0</v>
      </c>
      <c r="B1419" s="1">
        <v>42634</v>
      </c>
      <c r="C1419" s="2">
        <v>3.9888900462962958E-2</v>
      </c>
      <c r="D1419" t="s">
        <v>300</v>
      </c>
      <c r="E1419" t="s">
        <v>301</v>
      </c>
      <c r="F1419">
        <v>9.42</v>
      </c>
      <c r="G1419">
        <v>81.501061000000007</v>
      </c>
      <c r="H1419">
        <v>32.325000000000003</v>
      </c>
      <c r="AJ1419">
        <v>0.21</v>
      </c>
      <c r="AK1419">
        <v>-100</v>
      </c>
    </row>
    <row r="1420" spans="1:37" x14ac:dyDescent="0.3">
      <c r="A1420" t="s">
        <v>0</v>
      </c>
      <c r="B1420" s="1">
        <v>42634</v>
      </c>
      <c r="C1420" s="2">
        <v>3.9897928240740739E-2</v>
      </c>
      <c r="D1420" t="s">
        <v>300</v>
      </c>
      <c r="E1420" t="s">
        <v>160</v>
      </c>
      <c r="F1420">
        <v>9.5399999999999991</v>
      </c>
      <c r="J1420" t="s">
        <v>494</v>
      </c>
      <c r="U1420">
        <v>9.5399999999999991</v>
      </c>
      <c r="V1420">
        <v>9.4878649999999993</v>
      </c>
      <c r="W1420">
        <v>-2.5230000000000001E-3</v>
      </c>
      <c r="X1420">
        <v>-0.12</v>
      </c>
      <c r="Y1420">
        <v>-5.7000000000000003E-5</v>
      </c>
      <c r="Z1420">
        <v>1</v>
      </c>
    </row>
    <row r="1421" spans="1:37" x14ac:dyDescent="0.3">
      <c r="A1421" t="s">
        <v>0</v>
      </c>
      <c r="B1421" s="1">
        <v>42634</v>
      </c>
      <c r="C1421" s="2">
        <v>3.9909247685185181E-2</v>
      </c>
      <c r="D1421" t="s">
        <v>300</v>
      </c>
      <c r="E1421" t="s">
        <v>160</v>
      </c>
      <c r="F1421">
        <v>9.42</v>
      </c>
      <c r="J1421" t="s">
        <v>476</v>
      </c>
      <c r="U1421">
        <v>9.42</v>
      </c>
      <c r="V1421">
        <v>9.4867360000000005</v>
      </c>
      <c r="W1421">
        <v>-2.4859999999999999E-3</v>
      </c>
      <c r="X1421">
        <v>0.12</v>
      </c>
      <c r="Y1421">
        <v>-1.22E-4</v>
      </c>
      <c r="Z1421">
        <v>1</v>
      </c>
    </row>
    <row r="1422" spans="1:37" x14ac:dyDescent="0.3">
      <c r="A1422" t="s">
        <v>0</v>
      </c>
      <c r="B1422" s="1">
        <v>42634</v>
      </c>
      <c r="C1422" s="2">
        <v>3.9920972222222219E-2</v>
      </c>
      <c r="D1422" t="s">
        <v>300</v>
      </c>
      <c r="E1422" t="s">
        <v>160</v>
      </c>
      <c r="F1422">
        <v>9.5</v>
      </c>
      <c r="J1422" t="s">
        <v>495</v>
      </c>
      <c r="U1422">
        <v>9.5</v>
      </c>
      <c r="V1422">
        <v>9.4823400000000007</v>
      </c>
      <c r="W1422">
        <v>-1.789E-3</v>
      </c>
      <c r="X1422">
        <v>-0.08</v>
      </c>
      <c r="Y1422">
        <v>-1.7100000000000001E-4</v>
      </c>
      <c r="Z1422">
        <v>1</v>
      </c>
    </row>
    <row r="1423" spans="1:37" x14ac:dyDescent="0.3">
      <c r="A1423" t="s">
        <v>0</v>
      </c>
      <c r="B1423" s="1">
        <v>42634</v>
      </c>
      <c r="C1423" s="2">
        <v>3.9922418981481481E-2</v>
      </c>
      <c r="D1423" t="s">
        <v>300</v>
      </c>
      <c r="E1423" t="s">
        <v>301</v>
      </c>
      <c r="F1423">
        <v>9.5</v>
      </c>
      <c r="G1423">
        <v>81.79871</v>
      </c>
      <c r="H1423">
        <v>32.325000000000003</v>
      </c>
      <c r="AJ1423">
        <v>0.19125</v>
      </c>
      <c r="AK1423">
        <v>-100</v>
      </c>
    </row>
    <row r="1424" spans="1:37" x14ac:dyDescent="0.3">
      <c r="A1424" t="s">
        <v>0</v>
      </c>
      <c r="B1424" s="1">
        <v>42634</v>
      </c>
      <c r="C1424" s="2">
        <v>3.9931956018518518E-2</v>
      </c>
      <c r="D1424" t="s">
        <v>300</v>
      </c>
      <c r="E1424" t="s">
        <v>160</v>
      </c>
      <c r="F1424">
        <v>9.4600000000000009</v>
      </c>
      <c r="J1424" t="s">
        <v>496</v>
      </c>
      <c r="U1424">
        <v>9.4600000000000009</v>
      </c>
      <c r="V1424">
        <v>9.4777509999999996</v>
      </c>
      <c r="W1424">
        <v>-8.8099999999999995E-4</v>
      </c>
      <c r="X1424">
        <v>0.04</v>
      </c>
      <c r="Y1424">
        <v>-1.95E-4</v>
      </c>
      <c r="Z1424">
        <v>1</v>
      </c>
    </row>
    <row r="1425" spans="1:37" x14ac:dyDescent="0.3">
      <c r="A1425" t="s">
        <v>0</v>
      </c>
      <c r="B1425" s="1">
        <v>42634</v>
      </c>
      <c r="C1425" s="2">
        <v>3.9943148148148151E-2</v>
      </c>
      <c r="D1425" t="s">
        <v>300</v>
      </c>
      <c r="E1425" t="s">
        <v>160</v>
      </c>
      <c r="F1425">
        <v>9.4499999999999993</v>
      </c>
      <c r="J1425" t="s">
        <v>497</v>
      </c>
      <c r="U1425">
        <v>9.4499999999999993</v>
      </c>
      <c r="V1425">
        <v>9.4748389999999993</v>
      </c>
      <c r="W1425">
        <v>-2.6699999999999998E-4</v>
      </c>
      <c r="X1425">
        <v>0.01</v>
      </c>
      <c r="Y1425">
        <v>-1.93E-4</v>
      </c>
      <c r="Z1425">
        <v>1</v>
      </c>
    </row>
    <row r="1426" spans="1:37" x14ac:dyDescent="0.3">
      <c r="A1426" t="s">
        <v>0</v>
      </c>
      <c r="B1426" s="1">
        <v>42634</v>
      </c>
      <c r="C1426" s="2">
        <v>3.9954479166666668E-2</v>
      </c>
      <c r="D1426" t="s">
        <v>300</v>
      </c>
      <c r="E1426" t="s">
        <v>160</v>
      </c>
      <c r="F1426">
        <v>9.5399999999999991</v>
      </c>
      <c r="J1426" t="s">
        <v>498</v>
      </c>
      <c r="U1426">
        <v>9.5399999999999991</v>
      </c>
      <c r="V1426">
        <v>9.4734490000000005</v>
      </c>
      <c r="W1426">
        <v>6.7999999999999999E-5</v>
      </c>
      <c r="X1426">
        <v>-0.09</v>
      </c>
      <c r="Y1426">
        <v>-1.75E-4</v>
      </c>
      <c r="Z1426">
        <v>1</v>
      </c>
    </row>
    <row r="1427" spans="1:37" x14ac:dyDescent="0.3">
      <c r="A1427" t="s">
        <v>0</v>
      </c>
      <c r="B1427" s="1">
        <v>42634</v>
      </c>
      <c r="C1427" s="2">
        <v>3.9958229166666671E-2</v>
      </c>
      <c r="D1427" t="s">
        <v>300</v>
      </c>
      <c r="E1427" t="s">
        <v>301</v>
      </c>
      <c r="F1427">
        <v>9.5399999999999991</v>
      </c>
      <c r="G1427">
        <v>82.108829</v>
      </c>
      <c r="H1427">
        <v>32.325000000000003</v>
      </c>
      <c r="AJ1427">
        <v>0.19500000000000001</v>
      </c>
      <c r="AK1427">
        <v>-100</v>
      </c>
    </row>
    <row r="1428" spans="1:37" x14ac:dyDescent="0.3">
      <c r="A1428" t="s">
        <v>0</v>
      </c>
      <c r="B1428" s="1">
        <v>42634</v>
      </c>
      <c r="C1428" s="2">
        <v>3.9965763888888887E-2</v>
      </c>
      <c r="D1428" t="s">
        <v>300</v>
      </c>
      <c r="E1428" t="s">
        <v>160</v>
      </c>
      <c r="F1428">
        <v>9.42</v>
      </c>
      <c r="J1428" t="s">
        <v>499</v>
      </c>
      <c r="U1428">
        <v>9.42</v>
      </c>
      <c r="V1428">
        <v>9.4720779999999998</v>
      </c>
      <c r="W1428">
        <v>6.9999999999999999E-4</v>
      </c>
      <c r="X1428">
        <v>0.12</v>
      </c>
      <c r="Y1428">
        <v>-1.4799999999999999E-4</v>
      </c>
      <c r="Z1428">
        <v>1</v>
      </c>
    </row>
    <row r="1429" spans="1:37" x14ac:dyDescent="0.3">
      <c r="A1429" t="s">
        <v>0</v>
      </c>
      <c r="B1429" s="1">
        <v>42634</v>
      </c>
      <c r="C1429" s="2">
        <v>3.9977083333333337E-2</v>
      </c>
      <c r="D1429" t="s">
        <v>300</v>
      </c>
      <c r="E1429" t="s">
        <v>160</v>
      </c>
      <c r="F1429">
        <v>9.51</v>
      </c>
      <c r="J1429" t="s">
        <v>500</v>
      </c>
      <c r="U1429">
        <v>9.51</v>
      </c>
      <c r="V1429">
        <v>9.4709210000000006</v>
      </c>
      <c r="W1429">
        <v>1.6080000000000001E-3</v>
      </c>
      <c r="X1429">
        <v>-0.09</v>
      </c>
      <c r="Y1429">
        <v>-1.21E-4</v>
      </c>
      <c r="Z1429">
        <v>1</v>
      </c>
    </row>
    <row r="1430" spans="1:37" x14ac:dyDescent="0.3">
      <c r="A1430" t="s">
        <v>0</v>
      </c>
      <c r="B1430" s="1">
        <v>42634</v>
      </c>
      <c r="C1430" s="2">
        <v>3.9988865740740738E-2</v>
      </c>
      <c r="D1430" t="s">
        <v>300</v>
      </c>
      <c r="E1430" t="s">
        <v>160</v>
      </c>
      <c r="F1430">
        <v>9.5</v>
      </c>
      <c r="J1430" t="s">
        <v>501</v>
      </c>
      <c r="U1430">
        <v>9.5</v>
      </c>
      <c r="V1430">
        <v>9.4720910000000007</v>
      </c>
      <c r="W1430">
        <v>1.952E-3</v>
      </c>
      <c r="X1430">
        <v>0.01</v>
      </c>
      <c r="Y1430">
        <v>-1.02E-4</v>
      </c>
      <c r="Z1430">
        <v>1</v>
      </c>
    </row>
    <row r="1431" spans="1:37" x14ac:dyDescent="0.3">
      <c r="A1431" t="s">
        <v>0</v>
      </c>
      <c r="B1431" s="1">
        <v>42634</v>
      </c>
      <c r="C1431" s="2">
        <v>3.9994062500000004E-2</v>
      </c>
      <c r="D1431" t="s">
        <v>300</v>
      </c>
      <c r="E1431" t="s">
        <v>301</v>
      </c>
      <c r="F1431">
        <v>9.5</v>
      </c>
      <c r="G1431">
        <v>82.408291000000006</v>
      </c>
      <c r="H1431">
        <v>32.325000000000003</v>
      </c>
      <c r="AJ1431">
        <v>0.19125</v>
      </c>
      <c r="AK1431">
        <v>-100</v>
      </c>
    </row>
    <row r="1432" spans="1:37" x14ac:dyDescent="0.3">
      <c r="A1432" t="s">
        <v>0</v>
      </c>
      <c r="B1432" s="1">
        <v>42634</v>
      </c>
      <c r="C1432" s="2">
        <v>3.9999699074074073E-2</v>
      </c>
      <c r="D1432" t="s">
        <v>300</v>
      </c>
      <c r="E1432" t="s">
        <v>160</v>
      </c>
      <c r="F1432">
        <v>9.44</v>
      </c>
      <c r="J1432" t="s">
        <v>502</v>
      </c>
      <c r="U1432">
        <v>9.44</v>
      </c>
      <c r="V1432">
        <v>9.4755780000000005</v>
      </c>
      <c r="W1432">
        <v>1.3799999999999999E-3</v>
      </c>
      <c r="X1432">
        <v>0.06</v>
      </c>
      <c r="Y1432">
        <v>-8.8999999999999995E-5</v>
      </c>
      <c r="Z1432">
        <v>1</v>
      </c>
    </row>
    <row r="1433" spans="1:37" x14ac:dyDescent="0.3">
      <c r="A1433" t="s">
        <v>0</v>
      </c>
      <c r="B1433" s="1">
        <v>42634</v>
      </c>
      <c r="C1433" s="2">
        <v>4.0010995370370374E-2</v>
      </c>
      <c r="D1433" t="s">
        <v>300</v>
      </c>
      <c r="E1433" t="s">
        <v>160</v>
      </c>
      <c r="F1433">
        <v>9.52</v>
      </c>
      <c r="J1433" t="s">
        <v>503</v>
      </c>
      <c r="U1433">
        <v>9.52</v>
      </c>
      <c r="V1433">
        <v>9.4787499999999998</v>
      </c>
      <c r="W1433">
        <v>4.44E-4</v>
      </c>
      <c r="X1433">
        <v>-0.08</v>
      </c>
      <c r="Y1433">
        <v>-7.7999999999999999E-5</v>
      </c>
      <c r="Z1433">
        <v>1</v>
      </c>
    </row>
    <row r="1434" spans="1:37" x14ac:dyDescent="0.3">
      <c r="A1434" t="s">
        <v>0</v>
      </c>
      <c r="B1434" s="1">
        <v>42634</v>
      </c>
      <c r="C1434" s="2">
        <v>4.0022291666666668E-2</v>
      </c>
      <c r="D1434" t="s">
        <v>300</v>
      </c>
      <c r="E1434" t="s">
        <v>160</v>
      </c>
      <c r="F1434">
        <v>9.43</v>
      </c>
      <c r="J1434" t="s">
        <v>504</v>
      </c>
      <c r="U1434">
        <v>9.43</v>
      </c>
      <c r="V1434">
        <v>9.4805679999999999</v>
      </c>
      <c r="W1434">
        <v>-3.4900000000000003E-4</v>
      </c>
      <c r="X1434">
        <v>0.09</v>
      </c>
      <c r="Y1434">
        <v>-6.8999999999999997E-5</v>
      </c>
      <c r="Z1434">
        <v>1</v>
      </c>
    </row>
    <row r="1435" spans="1:37" x14ac:dyDescent="0.3">
      <c r="A1435" t="s">
        <v>0</v>
      </c>
      <c r="B1435" s="1">
        <v>42634</v>
      </c>
      <c r="C1435" s="2">
        <v>4.0029895833333336E-2</v>
      </c>
      <c r="D1435" t="s">
        <v>300</v>
      </c>
      <c r="E1435" t="s">
        <v>301</v>
      </c>
      <c r="F1435">
        <v>9.43</v>
      </c>
      <c r="G1435">
        <v>82.725172000000001</v>
      </c>
      <c r="H1435">
        <v>32.325000000000003</v>
      </c>
      <c r="AJ1435">
        <v>0.19</v>
      </c>
      <c r="AK1435">
        <v>-100</v>
      </c>
    </row>
    <row r="1436" spans="1:37" x14ac:dyDescent="0.3">
      <c r="A1436" t="s">
        <v>0</v>
      </c>
      <c r="B1436" s="1">
        <v>42634</v>
      </c>
      <c r="C1436" s="2">
        <v>4.0033622685185184E-2</v>
      </c>
      <c r="D1436" t="s">
        <v>300</v>
      </c>
      <c r="E1436" t="s">
        <v>160</v>
      </c>
      <c r="F1436">
        <v>9.4700000000000006</v>
      </c>
      <c r="J1436" t="s">
        <v>505</v>
      </c>
      <c r="U1436">
        <v>9.4700000000000006</v>
      </c>
      <c r="V1436">
        <v>9.4817470000000004</v>
      </c>
      <c r="W1436">
        <v>-8.5499999999999997E-4</v>
      </c>
      <c r="X1436">
        <v>-0.04</v>
      </c>
      <c r="Y1436">
        <v>-6.6000000000000005E-5</v>
      </c>
      <c r="Z1436">
        <v>1</v>
      </c>
    </row>
    <row r="1437" spans="1:37" x14ac:dyDescent="0.3">
      <c r="A1437" t="s">
        <v>0</v>
      </c>
      <c r="B1437" s="1">
        <v>42634</v>
      </c>
      <c r="C1437" s="2">
        <v>4.0044918981481485E-2</v>
      </c>
      <c r="D1437" t="s">
        <v>300</v>
      </c>
      <c r="E1437" t="s">
        <v>160</v>
      </c>
      <c r="F1437">
        <v>9.49</v>
      </c>
      <c r="J1437" t="s">
        <v>492</v>
      </c>
      <c r="U1437">
        <v>9.49</v>
      </c>
      <c r="V1437">
        <v>9.4814089999999993</v>
      </c>
      <c r="W1437">
        <v>-9.8499999999999998E-4</v>
      </c>
      <c r="X1437">
        <v>-0.02</v>
      </c>
      <c r="Y1437">
        <v>-5.5999999999999999E-5</v>
      </c>
      <c r="Z1437">
        <v>1</v>
      </c>
    </row>
    <row r="1438" spans="1:37" x14ac:dyDescent="0.3">
      <c r="A1438" t="s">
        <v>0</v>
      </c>
      <c r="B1438" s="1">
        <v>42634</v>
      </c>
      <c r="C1438" s="2">
        <v>4.0056215277777779E-2</v>
      </c>
      <c r="D1438" t="s">
        <v>300</v>
      </c>
      <c r="E1438" t="s">
        <v>160</v>
      </c>
      <c r="F1438">
        <v>9.41</v>
      </c>
      <c r="J1438" t="s">
        <v>506</v>
      </c>
      <c r="U1438">
        <v>9.41</v>
      </c>
      <c r="V1438">
        <v>9.4781949999999995</v>
      </c>
      <c r="W1438">
        <v>-7.5799999999999999E-4</v>
      </c>
      <c r="X1438">
        <v>0.08</v>
      </c>
      <c r="Y1438">
        <v>-2.0999999999999999E-5</v>
      </c>
      <c r="Z1438">
        <v>1</v>
      </c>
    </row>
    <row r="1439" spans="1:37" x14ac:dyDescent="0.3">
      <c r="A1439" t="s">
        <v>0</v>
      </c>
      <c r="B1439" s="1">
        <v>42634</v>
      </c>
      <c r="C1439" s="2">
        <v>4.006570601851852E-2</v>
      </c>
      <c r="D1439" t="s">
        <v>300</v>
      </c>
      <c r="E1439" t="s">
        <v>301</v>
      </c>
      <c r="F1439">
        <v>9.41</v>
      </c>
      <c r="G1439">
        <v>83.043300000000002</v>
      </c>
      <c r="H1439">
        <v>32.325000000000003</v>
      </c>
      <c r="AJ1439">
        <v>0.19125</v>
      </c>
      <c r="AK1439">
        <v>-100</v>
      </c>
    </row>
    <row r="1440" spans="1:37" x14ac:dyDescent="0.3">
      <c r="A1440" t="s">
        <v>0</v>
      </c>
      <c r="B1440" s="1">
        <v>42634</v>
      </c>
      <c r="C1440" s="2">
        <v>4.0067534722222221E-2</v>
      </c>
      <c r="D1440" t="s">
        <v>300</v>
      </c>
      <c r="E1440" t="s">
        <v>160</v>
      </c>
      <c r="F1440">
        <v>9.51</v>
      </c>
      <c r="J1440" t="s">
        <v>507</v>
      </c>
      <c r="U1440">
        <v>9.51</v>
      </c>
      <c r="V1440">
        <v>9.473058</v>
      </c>
      <c r="W1440">
        <v>-2.6499999999999999E-4</v>
      </c>
      <c r="X1440">
        <v>-0.1</v>
      </c>
      <c r="Y1440">
        <v>4.5000000000000003E-5</v>
      </c>
      <c r="Z1440">
        <v>1</v>
      </c>
    </row>
    <row r="1441" spans="1:37" x14ac:dyDescent="0.3">
      <c r="A1441" t="s">
        <v>0</v>
      </c>
      <c r="B1441" s="1">
        <v>42634</v>
      </c>
      <c r="C1441" s="2">
        <v>4.007884259259259E-2</v>
      </c>
      <c r="D1441" t="s">
        <v>300</v>
      </c>
      <c r="E1441" t="s">
        <v>160</v>
      </c>
      <c r="F1441">
        <v>9.42</v>
      </c>
      <c r="J1441" t="s">
        <v>508</v>
      </c>
      <c r="U1441">
        <v>9.42</v>
      </c>
      <c r="V1441">
        <v>9.4682040000000001</v>
      </c>
      <c r="W1441">
        <v>4.8099999999999998E-4</v>
      </c>
      <c r="X1441">
        <v>0.09</v>
      </c>
      <c r="Y1441">
        <v>1.2899999999999999E-4</v>
      </c>
      <c r="Z1441">
        <v>1</v>
      </c>
    </row>
    <row r="1442" spans="1:37" x14ac:dyDescent="0.3">
      <c r="A1442" t="s">
        <v>0</v>
      </c>
      <c r="B1442" s="1">
        <v>42634</v>
      </c>
      <c r="C1442" s="2">
        <v>4.0090150462962958E-2</v>
      </c>
      <c r="D1442" t="s">
        <v>300</v>
      </c>
      <c r="E1442" t="s">
        <v>160</v>
      </c>
      <c r="F1442">
        <v>9.49</v>
      </c>
      <c r="J1442" t="s">
        <v>509</v>
      </c>
      <c r="U1442">
        <v>9.49</v>
      </c>
      <c r="V1442">
        <v>9.4647179999999995</v>
      </c>
      <c r="W1442">
        <v>1.3439999999999999E-3</v>
      </c>
      <c r="X1442">
        <v>-7.0000000000000007E-2</v>
      </c>
      <c r="Y1442">
        <v>2.1699999999999999E-4</v>
      </c>
      <c r="Z1442">
        <v>1</v>
      </c>
    </row>
    <row r="1443" spans="1:37" x14ac:dyDescent="0.3">
      <c r="A1443" t="s">
        <v>0</v>
      </c>
      <c r="B1443" s="1">
        <v>42634</v>
      </c>
      <c r="C1443" s="2">
        <v>4.0101527777777778E-2</v>
      </c>
      <c r="D1443" t="s">
        <v>300</v>
      </c>
      <c r="E1443" t="s">
        <v>160</v>
      </c>
      <c r="F1443">
        <v>9.48</v>
      </c>
      <c r="J1443" t="s">
        <v>510</v>
      </c>
      <c r="U1443">
        <v>9.48</v>
      </c>
      <c r="V1443">
        <v>9.4622659999999996</v>
      </c>
      <c r="W1443">
        <v>2.0400000000000001E-3</v>
      </c>
      <c r="X1443">
        <v>0.01</v>
      </c>
      <c r="Y1443">
        <v>2.9599999999999998E-4</v>
      </c>
      <c r="Z1443">
        <v>1</v>
      </c>
    </row>
    <row r="1444" spans="1:37" x14ac:dyDescent="0.3">
      <c r="A1444" t="s">
        <v>0</v>
      </c>
      <c r="B1444" s="1">
        <v>42634</v>
      </c>
      <c r="C1444" s="2">
        <v>4.0102962962962958E-2</v>
      </c>
      <c r="D1444" t="s">
        <v>300</v>
      </c>
      <c r="E1444" t="s">
        <v>301</v>
      </c>
      <c r="F1444">
        <v>9.48</v>
      </c>
      <c r="G1444">
        <v>83.352180000000004</v>
      </c>
      <c r="H1444">
        <v>32.325000000000003</v>
      </c>
      <c r="AJ1444">
        <v>0.1925</v>
      </c>
      <c r="AK1444">
        <v>-100</v>
      </c>
    </row>
    <row r="1445" spans="1:37" x14ac:dyDescent="0.3">
      <c r="A1445" t="s">
        <v>0</v>
      </c>
      <c r="B1445" s="1">
        <v>42634</v>
      </c>
      <c r="C1445" s="2">
        <v>4.0112881944444442E-2</v>
      </c>
      <c r="D1445" t="s">
        <v>300</v>
      </c>
      <c r="E1445" t="s">
        <v>160</v>
      </c>
      <c r="F1445">
        <v>9.41</v>
      </c>
      <c r="J1445" t="s">
        <v>511</v>
      </c>
      <c r="U1445">
        <v>9.41</v>
      </c>
      <c r="V1445">
        <v>9.460763</v>
      </c>
      <c r="W1445">
        <v>2.4510000000000001E-3</v>
      </c>
      <c r="X1445">
        <v>7.0000000000000007E-2</v>
      </c>
      <c r="Y1445">
        <v>3.5599999999999998E-4</v>
      </c>
      <c r="Z1445">
        <v>1</v>
      </c>
    </row>
    <row r="1446" spans="1:37" x14ac:dyDescent="0.3">
      <c r="A1446" t="s">
        <v>0</v>
      </c>
      <c r="B1446" s="1">
        <v>42634</v>
      </c>
      <c r="C1446" s="2">
        <v>4.0124062499999995E-2</v>
      </c>
      <c r="D1446" t="s">
        <v>300</v>
      </c>
      <c r="E1446" t="s">
        <v>160</v>
      </c>
      <c r="F1446">
        <v>9.5299999999999994</v>
      </c>
      <c r="J1446" t="s">
        <v>512</v>
      </c>
      <c r="U1446">
        <v>9.5299999999999994</v>
      </c>
      <c r="V1446">
        <v>9.4610749999999992</v>
      </c>
      <c r="W1446">
        <v>2.5579999999999999E-3</v>
      </c>
      <c r="X1446">
        <v>-0.12</v>
      </c>
      <c r="Y1446">
        <v>3.8499999999999998E-4</v>
      </c>
      <c r="Z1446">
        <v>1</v>
      </c>
    </row>
    <row r="1447" spans="1:37" x14ac:dyDescent="0.3">
      <c r="A1447" t="s">
        <v>0</v>
      </c>
      <c r="B1447" s="1">
        <v>42634</v>
      </c>
      <c r="C1447" s="2">
        <v>4.013503472222222E-2</v>
      </c>
      <c r="D1447" t="s">
        <v>300</v>
      </c>
      <c r="E1447" t="s">
        <v>301</v>
      </c>
      <c r="F1447">
        <v>9.5299999999999994</v>
      </c>
      <c r="G1447">
        <v>83.658478000000002</v>
      </c>
      <c r="H1447">
        <v>32.325000000000003</v>
      </c>
      <c r="AJ1447">
        <v>0.19750000000000001</v>
      </c>
      <c r="AK1447">
        <v>-100</v>
      </c>
    </row>
    <row r="1448" spans="1:37" x14ac:dyDescent="0.3">
      <c r="A1448" t="s">
        <v>0</v>
      </c>
      <c r="B1448" s="1">
        <v>42634</v>
      </c>
      <c r="C1448" s="2">
        <v>4.0136284722222221E-2</v>
      </c>
      <c r="D1448" t="s">
        <v>300</v>
      </c>
      <c r="E1448" t="s">
        <v>160</v>
      </c>
      <c r="F1448">
        <v>9.41</v>
      </c>
      <c r="J1448" t="s">
        <v>513</v>
      </c>
      <c r="U1448">
        <v>9.41</v>
      </c>
      <c r="V1448">
        <v>9.4629999999999992</v>
      </c>
      <c r="W1448">
        <v>2.2769999999999999E-3</v>
      </c>
      <c r="X1448">
        <v>0.12</v>
      </c>
      <c r="Y1448">
        <v>3.7100000000000002E-4</v>
      </c>
      <c r="Z1448">
        <v>1</v>
      </c>
    </row>
    <row r="1449" spans="1:37" x14ac:dyDescent="0.3">
      <c r="A1449" t="s">
        <v>0</v>
      </c>
      <c r="B1449" s="1">
        <v>42634</v>
      </c>
      <c r="C1449" s="2">
        <v>4.0146689814814819E-2</v>
      </c>
      <c r="D1449" t="s">
        <v>300</v>
      </c>
      <c r="E1449" t="s">
        <v>160</v>
      </c>
      <c r="F1449">
        <v>9.51</v>
      </c>
      <c r="J1449" t="s">
        <v>514</v>
      </c>
      <c r="U1449">
        <v>9.51</v>
      </c>
      <c r="V1449">
        <v>9.4644739999999992</v>
      </c>
      <c r="W1449">
        <v>1.6969999999999999E-3</v>
      </c>
      <c r="X1449">
        <v>-0.1</v>
      </c>
      <c r="Y1449">
        <v>3.28E-4</v>
      </c>
      <c r="Z1449">
        <v>1</v>
      </c>
    </row>
    <row r="1450" spans="1:37" x14ac:dyDescent="0.3">
      <c r="A1450" t="s">
        <v>0</v>
      </c>
      <c r="B1450" s="1">
        <v>42634</v>
      </c>
      <c r="C1450" s="2">
        <v>4.0157997685185187E-2</v>
      </c>
      <c r="D1450" t="s">
        <v>300</v>
      </c>
      <c r="E1450" t="s">
        <v>160</v>
      </c>
      <c r="F1450">
        <v>9.4499999999999993</v>
      </c>
      <c r="J1450" t="s">
        <v>515</v>
      </c>
      <c r="U1450">
        <v>9.4499999999999993</v>
      </c>
      <c r="V1450">
        <v>9.4643759999999997</v>
      </c>
      <c r="W1450">
        <v>1.073E-3</v>
      </c>
      <c r="X1450">
        <v>0.06</v>
      </c>
      <c r="Y1450">
        <v>2.8800000000000001E-4</v>
      </c>
      <c r="Z1450">
        <v>1</v>
      </c>
    </row>
    <row r="1451" spans="1:37" x14ac:dyDescent="0.3">
      <c r="A1451" t="s">
        <v>0</v>
      </c>
      <c r="B1451" s="1">
        <v>42634</v>
      </c>
      <c r="C1451" s="2">
        <v>4.0169432870370371E-2</v>
      </c>
      <c r="D1451" t="s">
        <v>300</v>
      </c>
      <c r="E1451" t="s">
        <v>160</v>
      </c>
      <c r="F1451">
        <v>9.4499999999999993</v>
      </c>
      <c r="J1451" t="s">
        <v>516</v>
      </c>
      <c r="U1451">
        <v>9.4499999999999993</v>
      </c>
      <c r="V1451">
        <v>9.4642149999999994</v>
      </c>
      <c r="W1451">
        <v>4.9299999999999995E-4</v>
      </c>
      <c r="X1451">
        <v>0</v>
      </c>
      <c r="Y1451">
        <v>2.6699999999999998E-4</v>
      </c>
      <c r="Z1451">
        <v>1</v>
      </c>
    </row>
    <row r="1452" spans="1:37" x14ac:dyDescent="0.3">
      <c r="A1452" t="s">
        <v>0</v>
      </c>
      <c r="B1452" s="1">
        <v>42634</v>
      </c>
      <c r="C1452" s="2">
        <v>4.0173483796296296E-2</v>
      </c>
      <c r="D1452" t="s">
        <v>300</v>
      </c>
      <c r="E1452" t="s">
        <v>301</v>
      </c>
      <c r="F1452">
        <v>9.4499999999999993</v>
      </c>
      <c r="G1452">
        <v>83.984202999999994</v>
      </c>
      <c r="H1452">
        <v>32.325000000000003</v>
      </c>
      <c r="AJ1452">
        <v>0.21124999999999999</v>
      </c>
      <c r="AK1452">
        <v>-100</v>
      </c>
    </row>
    <row r="1453" spans="1:37" x14ac:dyDescent="0.3">
      <c r="A1453" t="s">
        <v>0</v>
      </c>
      <c r="B1453" s="1">
        <v>42634</v>
      </c>
      <c r="C1453" s="2">
        <v>4.018061342592593E-2</v>
      </c>
      <c r="D1453" t="s">
        <v>300</v>
      </c>
      <c r="E1453" t="s">
        <v>160</v>
      </c>
      <c r="F1453">
        <v>9.5299999999999994</v>
      </c>
      <c r="J1453" t="s">
        <v>517</v>
      </c>
      <c r="U1453">
        <v>9.5299999999999994</v>
      </c>
      <c r="V1453">
        <v>9.4653360000000006</v>
      </c>
      <c r="W1453">
        <v>-7.7000000000000001E-5</v>
      </c>
      <c r="X1453">
        <v>-0.08</v>
      </c>
      <c r="Y1453">
        <v>2.6200000000000003E-4</v>
      </c>
      <c r="Z1453">
        <v>1</v>
      </c>
    </row>
    <row r="1454" spans="1:37" x14ac:dyDescent="0.3">
      <c r="A1454" t="s">
        <v>0</v>
      </c>
      <c r="B1454" s="1">
        <v>42634</v>
      </c>
      <c r="C1454" s="2">
        <v>4.0191875000000002E-2</v>
      </c>
      <c r="D1454" t="s">
        <v>300</v>
      </c>
      <c r="E1454" t="s">
        <v>160</v>
      </c>
      <c r="F1454">
        <v>9.39</v>
      </c>
      <c r="J1454" t="s">
        <v>518</v>
      </c>
      <c r="U1454">
        <v>9.39</v>
      </c>
      <c r="V1454">
        <v>9.4667659999999998</v>
      </c>
      <c r="W1454">
        <v>-5.5699999999999999E-4</v>
      </c>
      <c r="X1454">
        <v>0.14000000000000001</v>
      </c>
      <c r="Y1454">
        <v>2.5999999999999998E-4</v>
      </c>
      <c r="Z1454">
        <v>1</v>
      </c>
    </row>
    <row r="1455" spans="1:37" x14ac:dyDescent="0.3">
      <c r="A1455" t="s">
        <v>0</v>
      </c>
      <c r="B1455" s="1">
        <v>42634</v>
      </c>
      <c r="C1455" s="2">
        <v>4.0204120370370376E-2</v>
      </c>
      <c r="D1455" t="s">
        <v>300</v>
      </c>
      <c r="E1455" t="s">
        <v>160</v>
      </c>
      <c r="F1455">
        <v>9.51</v>
      </c>
      <c r="J1455" t="s">
        <v>519</v>
      </c>
      <c r="U1455">
        <v>9.51</v>
      </c>
      <c r="V1455">
        <v>9.4675349999999998</v>
      </c>
      <c r="W1455">
        <v>-8.3799999999999999E-4</v>
      </c>
      <c r="X1455">
        <v>-0.12</v>
      </c>
      <c r="Y1455">
        <v>2.61E-4</v>
      </c>
      <c r="Z1455">
        <v>1</v>
      </c>
    </row>
    <row r="1456" spans="1:37" x14ac:dyDescent="0.3">
      <c r="A1456" t="s">
        <v>0</v>
      </c>
      <c r="B1456" s="1">
        <v>42634</v>
      </c>
      <c r="C1456" s="2">
        <v>4.0206990740740738E-2</v>
      </c>
      <c r="D1456" t="s">
        <v>300</v>
      </c>
      <c r="E1456" t="s">
        <v>301</v>
      </c>
      <c r="F1456">
        <v>9.51</v>
      </c>
      <c r="G1456">
        <v>84.299685999999994</v>
      </c>
      <c r="H1456">
        <v>32.325000000000003</v>
      </c>
      <c r="AJ1456">
        <v>0.19</v>
      </c>
      <c r="AK1456">
        <v>-100</v>
      </c>
    </row>
    <row r="1457" spans="1:37" x14ac:dyDescent="0.3">
      <c r="A1457" t="s">
        <v>0</v>
      </c>
      <c r="B1457" s="1">
        <v>42634</v>
      </c>
      <c r="C1457" s="2">
        <v>4.0214502314814819E-2</v>
      </c>
      <c r="D1457" t="s">
        <v>300</v>
      </c>
      <c r="E1457" t="s">
        <v>160</v>
      </c>
      <c r="F1457">
        <v>9.4600000000000009</v>
      </c>
      <c r="J1457" t="s">
        <v>520</v>
      </c>
      <c r="U1457">
        <v>9.4600000000000009</v>
      </c>
      <c r="V1457">
        <v>9.4682110000000002</v>
      </c>
      <c r="W1457">
        <v>-8.8199999999999997E-4</v>
      </c>
      <c r="X1457">
        <v>0.05</v>
      </c>
      <c r="Y1457">
        <v>2.6600000000000001E-4</v>
      </c>
      <c r="Z1457">
        <v>1</v>
      </c>
    </row>
    <row r="1458" spans="1:37" x14ac:dyDescent="0.3">
      <c r="A1458" t="s">
        <v>0</v>
      </c>
      <c r="B1458" s="1">
        <v>42634</v>
      </c>
      <c r="C1458" s="2">
        <v>4.0225833333333329E-2</v>
      </c>
      <c r="D1458" t="s">
        <v>300</v>
      </c>
      <c r="E1458" t="s">
        <v>160</v>
      </c>
      <c r="F1458">
        <v>9.4</v>
      </c>
      <c r="J1458" t="s">
        <v>521</v>
      </c>
      <c r="U1458">
        <v>9.4</v>
      </c>
      <c r="V1458">
        <v>9.468572</v>
      </c>
      <c r="W1458">
        <v>-6.8900000000000005E-4</v>
      </c>
      <c r="X1458">
        <v>0.06</v>
      </c>
      <c r="Y1458">
        <v>2.7500000000000002E-4</v>
      </c>
      <c r="Z1458">
        <v>1</v>
      </c>
    </row>
    <row r="1459" spans="1:37" x14ac:dyDescent="0.3">
      <c r="A1459" t="s">
        <v>0</v>
      </c>
      <c r="B1459" s="1">
        <v>42634</v>
      </c>
      <c r="C1459" s="2">
        <v>4.0237118055555555E-2</v>
      </c>
      <c r="D1459" t="s">
        <v>300</v>
      </c>
      <c r="E1459" t="s">
        <v>160</v>
      </c>
      <c r="F1459">
        <v>9.5299999999999994</v>
      </c>
      <c r="J1459" t="s">
        <v>517</v>
      </c>
      <c r="U1459">
        <v>9.5299999999999994</v>
      </c>
      <c r="V1459">
        <v>9.4672319999999992</v>
      </c>
      <c r="W1459">
        <v>-3.4099999999999999E-4</v>
      </c>
      <c r="X1459">
        <v>-0.13</v>
      </c>
      <c r="Y1459">
        <v>2.9399999999999999E-4</v>
      </c>
      <c r="Z1459">
        <v>1</v>
      </c>
    </row>
    <row r="1460" spans="1:37" x14ac:dyDescent="0.3">
      <c r="A1460" t="s">
        <v>0</v>
      </c>
      <c r="B1460" s="1">
        <v>42634</v>
      </c>
      <c r="C1460" s="2">
        <v>4.0242812499999996E-2</v>
      </c>
      <c r="D1460" t="s">
        <v>300</v>
      </c>
      <c r="E1460" t="s">
        <v>301</v>
      </c>
      <c r="F1460">
        <v>9.5299999999999994</v>
      </c>
      <c r="G1460">
        <v>84.635396</v>
      </c>
      <c r="H1460">
        <v>32.325000000000003</v>
      </c>
      <c r="AJ1460">
        <v>0.19125</v>
      </c>
      <c r="AK1460">
        <v>-100</v>
      </c>
    </row>
    <row r="1461" spans="1:37" x14ac:dyDescent="0.3">
      <c r="A1461" t="s">
        <v>0</v>
      </c>
      <c r="B1461" s="1">
        <v>42634</v>
      </c>
      <c r="C1461" s="2">
        <v>4.0248437499999998E-2</v>
      </c>
      <c r="D1461" t="s">
        <v>300</v>
      </c>
      <c r="E1461" t="s">
        <v>160</v>
      </c>
      <c r="F1461">
        <v>9.4499999999999993</v>
      </c>
      <c r="J1461" t="s">
        <v>522</v>
      </c>
      <c r="U1461">
        <v>9.4499999999999993</v>
      </c>
      <c r="V1461">
        <v>9.4643169999999994</v>
      </c>
      <c r="W1461">
        <v>6.9999999999999999E-6</v>
      </c>
      <c r="X1461">
        <v>0.08</v>
      </c>
      <c r="Y1461">
        <v>3.3100000000000002E-4</v>
      </c>
      <c r="Z1461">
        <v>1</v>
      </c>
    </row>
    <row r="1462" spans="1:37" x14ac:dyDescent="0.3">
      <c r="A1462" t="s">
        <v>0</v>
      </c>
      <c r="B1462" s="1">
        <v>42634</v>
      </c>
      <c r="C1462" s="2">
        <v>4.0259768518518514E-2</v>
      </c>
      <c r="D1462" t="s">
        <v>300</v>
      </c>
      <c r="E1462" t="s">
        <v>160</v>
      </c>
      <c r="F1462">
        <v>9.4700000000000006</v>
      </c>
      <c r="J1462" t="s">
        <v>523</v>
      </c>
      <c r="U1462">
        <v>9.4700000000000006</v>
      </c>
      <c r="V1462">
        <v>9.4611830000000001</v>
      </c>
      <c r="W1462">
        <v>3.7500000000000001E-4</v>
      </c>
      <c r="X1462">
        <v>-0.02</v>
      </c>
      <c r="Y1462">
        <v>3.8699999999999997E-4</v>
      </c>
      <c r="Z1462">
        <v>1</v>
      </c>
    </row>
    <row r="1463" spans="1:37" x14ac:dyDescent="0.3">
      <c r="A1463" t="s">
        <v>0</v>
      </c>
      <c r="B1463" s="1">
        <v>42634</v>
      </c>
      <c r="C1463" s="2">
        <v>4.0271053240740741E-2</v>
      </c>
      <c r="D1463" t="s">
        <v>300</v>
      </c>
      <c r="E1463" t="s">
        <v>160</v>
      </c>
      <c r="F1463">
        <v>9.5299999999999994</v>
      </c>
      <c r="J1463" t="s">
        <v>524</v>
      </c>
      <c r="U1463">
        <v>9.5299999999999994</v>
      </c>
      <c r="V1463">
        <v>9.4594740000000002</v>
      </c>
      <c r="W1463">
        <v>7.2499999999999995E-4</v>
      </c>
      <c r="X1463">
        <v>-0.06</v>
      </c>
      <c r="Y1463">
        <v>4.5199999999999998E-4</v>
      </c>
      <c r="Z1463">
        <v>1</v>
      </c>
    </row>
    <row r="1464" spans="1:37" x14ac:dyDescent="0.3">
      <c r="A1464" t="s">
        <v>0</v>
      </c>
      <c r="B1464" s="1">
        <v>42634</v>
      </c>
      <c r="C1464" s="2">
        <v>4.0278622685185179E-2</v>
      </c>
      <c r="D1464" t="s">
        <v>300</v>
      </c>
      <c r="E1464" t="s">
        <v>301</v>
      </c>
      <c r="F1464">
        <v>9.5299999999999994</v>
      </c>
      <c r="G1464">
        <v>84.970899000000003</v>
      </c>
      <c r="H1464">
        <v>32.325000000000003</v>
      </c>
      <c r="AJ1464">
        <v>0.21249999999999999</v>
      </c>
      <c r="AK1464">
        <v>-100</v>
      </c>
    </row>
    <row r="1465" spans="1:37" x14ac:dyDescent="0.3">
      <c r="A1465" t="s">
        <v>0</v>
      </c>
      <c r="B1465" s="1">
        <v>42634</v>
      </c>
      <c r="C1465" s="2">
        <v>4.0282349537037035E-2</v>
      </c>
      <c r="D1465" t="s">
        <v>300</v>
      </c>
      <c r="E1465" t="s">
        <v>160</v>
      </c>
      <c r="F1465">
        <v>9.41</v>
      </c>
      <c r="J1465" t="s">
        <v>525</v>
      </c>
      <c r="U1465">
        <v>9.41</v>
      </c>
      <c r="V1465">
        <v>9.4617179999999994</v>
      </c>
      <c r="W1465">
        <v>6.2500000000000001E-4</v>
      </c>
      <c r="X1465">
        <v>0.12</v>
      </c>
      <c r="Y1465">
        <v>5.0199999999999995E-4</v>
      </c>
      <c r="Z1465">
        <v>1</v>
      </c>
    </row>
    <row r="1466" spans="1:37" x14ac:dyDescent="0.3">
      <c r="A1466" t="s">
        <v>0</v>
      </c>
      <c r="B1466" s="1">
        <v>42634</v>
      </c>
      <c r="C1466" s="2">
        <v>4.029376157407407E-2</v>
      </c>
      <c r="D1466" t="s">
        <v>300</v>
      </c>
      <c r="E1466" t="s">
        <v>160</v>
      </c>
      <c r="F1466">
        <v>9.5299999999999994</v>
      </c>
      <c r="J1466" t="s">
        <v>517</v>
      </c>
      <c r="U1466">
        <v>9.5299999999999994</v>
      </c>
      <c r="V1466">
        <v>9.4681840000000008</v>
      </c>
      <c r="W1466">
        <v>-7.8999999999999996E-5</v>
      </c>
      <c r="X1466">
        <v>-0.12</v>
      </c>
      <c r="Y1466">
        <v>5.1599999999999997E-4</v>
      </c>
      <c r="Z1466">
        <v>1</v>
      </c>
    </row>
    <row r="1467" spans="1:37" x14ac:dyDescent="0.3">
      <c r="A1467" t="s">
        <v>0</v>
      </c>
      <c r="B1467" s="1">
        <v>42634</v>
      </c>
      <c r="C1467" s="2">
        <v>4.0305011574074075E-2</v>
      </c>
      <c r="D1467" t="s">
        <v>300</v>
      </c>
      <c r="E1467" t="s">
        <v>160</v>
      </c>
      <c r="F1467">
        <v>9.4499999999999993</v>
      </c>
      <c r="J1467" t="s">
        <v>526</v>
      </c>
      <c r="U1467">
        <v>9.4499999999999993</v>
      </c>
      <c r="V1467">
        <v>9.4749560000000006</v>
      </c>
      <c r="W1467">
        <v>-8.3299999999999997E-4</v>
      </c>
      <c r="X1467">
        <v>0.08</v>
      </c>
      <c r="Y1467">
        <v>4.9600000000000002E-4</v>
      </c>
      <c r="Z1467">
        <v>1</v>
      </c>
    </row>
    <row r="1468" spans="1:37" x14ac:dyDescent="0.3">
      <c r="A1468" t="s">
        <v>0</v>
      </c>
      <c r="B1468" s="1">
        <v>42634</v>
      </c>
      <c r="C1468" s="2">
        <v>4.031443287037037E-2</v>
      </c>
      <c r="D1468" t="s">
        <v>300</v>
      </c>
      <c r="E1468" t="s">
        <v>301</v>
      </c>
      <c r="F1468">
        <v>9.4499999999999993</v>
      </c>
      <c r="G1468">
        <v>85.303662000000003</v>
      </c>
      <c r="H1468">
        <v>32.325000000000003</v>
      </c>
      <c r="AJ1468">
        <v>0.18875</v>
      </c>
      <c r="AK1468">
        <v>-100</v>
      </c>
    </row>
    <row r="1469" spans="1:37" x14ac:dyDescent="0.3">
      <c r="A1469" t="s">
        <v>0</v>
      </c>
      <c r="B1469" s="1">
        <v>42634</v>
      </c>
      <c r="C1469" s="2">
        <v>4.031628472222222E-2</v>
      </c>
      <c r="D1469" t="s">
        <v>300</v>
      </c>
      <c r="E1469" t="s">
        <v>160</v>
      </c>
      <c r="F1469">
        <v>9.4600000000000009</v>
      </c>
      <c r="J1469" t="s">
        <v>527</v>
      </c>
      <c r="U1469">
        <v>9.4600000000000009</v>
      </c>
      <c r="V1469">
        <v>9.4785029999999999</v>
      </c>
      <c r="W1469">
        <v>-1.2279999999999999E-3</v>
      </c>
      <c r="X1469">
        <v>-0.01</v>
      </c>
      <c r="Y1469">
        <v>4.5800000000000002E-4</v>
      </c>
      <c r="Z1469">
        <v>1</v>
      </c>
    </row>
    <row r="1470" spans="1:37" x14ac:dyDescent="0.3">
      <c r="A1470" t="s">
        <v>0</v>
      </c>
      <c r="B1470" s="1">
        <v>42634</v>
      </c>
      <c r="C1470" s="2">
        <v>4.0327581018518514E-2</v>
      </c>
      <c r="D1470" t="s">
        <v>300</v>
      </c>
      <c r="E1470" t="s">
        <v>160</v>
      </c>
      <c r="F1470">
        <v>9.52</v>
      </c>
      <c r="J1470" t="s">
        <v>528</v>
      </c>
      <c r="U1470">
        <v>9.52</v>
      </c>
      <c r="V1470">
        <v>9.4786710000000003</v>
      </c>
      <c r="W1470">
        <v>-1.4159999999999999E-3</v>
      </c>
      <c r="X1470">
        <v>-0.06</v>
      </c>
      <c r="Y1470">
        <v>4.0499999999999998E-4</v>
      </c>
      <c r="Z1470">
        <v>1</v>
      </c>
    </row>
    <row r="1471" spans="1:37" x14ac:dyDescent="0.3">
      <c r="A1471" t="s">
        <v>0</v>
      </c>
      <c r="B1471" s="1">
        <v>42634</v>
      </c>
      <c r="C1471" s="2">
        <v>4.0338865740740741E-2</v>
      </c>
      <c r="D1471" t="s">
        <v>300</v>
      </c>
      <c r="E1471" t="s">
        <v>160</v>
      </c>
      <c r="F1471">
        <v>9.4</v>
      </c>
      <c r="J1471" t="s">
        <v>529</v>
      </c>
      <c r="U1471">
        <v>9.4</v>
      </c>
      <c r="V1471">
        <v>9.4771450000000002</v>
      </c>
      <c r="W1471">
        <v>-1.588E-3</v>
      </c>
      <c r="X1471">
        <v>0.12</v>
      </c>
      <c r="Y1471">
        <v>3.3500000000000001E-4</v>
      </c>
      <c r="Z1471">
        <v>1</v>
      </c>
    </row>
    <row r="1472" spans="1:37" x14ac:dyDescent="0.3">
      <c r="A1472" t="s">
        <v>0</v>
      </c>
      <c r="B1472" s="1">
        <v>42634</v>
      </c>
      <c r="C1472" s="2">
        <v>4.0350324074074073E-2</v>
      </c>
      <c r="D1472" t="s">
        <v>300</v>
      </c>
      <c r="E1472" t="s">
        <v>301</v>
      </c>
      <c r="F1472">
        <v>9.4</v>
      </c>
      <c r="G1472">
        <v>85.618465999999998</v>
      </c>
      <c r="H1472">
        <v>32.325000000000003</v>
      </c>
      <c r="AJ1472">
        <v>0.18625</v>
      </c>
      <c r="AK1472">
        <v>-100</v>
      </c>
    </row>
    <row r="1473" spans="1:37" x14ac:dyDescent="0.3">
      <c r="A1473" t="s">
        <v>0</v>
      </c>
      <c r="B1473" s="1">
        <v>42634</v>
      </c>
      <c r="C1473" s="2">
        <v>4.03515625E-2</v>
      </c>
      <c r="D1473" t="s">
        <v>300</v>
      </c>
      <c r="E1473" t="s">
        <v>160</v>
      </c>
      <c r="F1473">
        <v>9.5299999999999994</v>
      </c>
      <c r="J1473" t="s">
        <v>530</v>
      </c>
      <c r="U1473">
        <v>9.5299999999999994</v>
      </c>
      <c r="V1473">
        <v>9.4755590000000005</v>
      </c>
      <c r="W1473">
        <v>-1.779E-3</v>
      </c>
      <c r="X1473">
        <v>-0.13</v>
      </c>
      <c r="Y1473">
        <v>2.52E-4</v>
      </c>
      <c r="Z1473">
        <v>1</v>
      </c>
    </row>
    <row r="1474" spans="1:37" x14ac:dyDescent="0.3">
      <c r="A1474" t="s">
        <v>0</v>
      </c>
      <c r="B1474" s="1">
        <v>42634</v>
      </c>
      <c r="C1474" s="2">
        <v>4.0381979166666665E-2</v>
      </c>
      <c r="D1474" t="s">
        <v>300</v>
      </c>
      <c r="E1474" t="s">
        <v>152</v>
      </c>
      <c r="K1474">
        <v>854.34667999999999</v>
      </c>
      <c r="L1474">
        <v>21.008333</v>
      </c>
      <c r="M1474">
        <v>53.925078999999997</v>
      </c>
      <c r="N1474">
        <v>21.136393999999999</v>
      </c>
    </row>
    <row r="1475" spans="1:37" x14ac:dyDescent="0.3">
      <c r="A1475" t="s">
        <v>0</v>
      </c>
      <c r="B1475" s="1">
        <v>42634</v>
      </c>
      <c r="C1475" s="2">
        <v>4.0361504629629633E-2</v>
      </c>
      <c r="D1475" t="s">
        <v>300</v>
      </c>
      <c r="E1475" t="s">
        <v>160</v>
      </c>
      <c r="F1475">
        <v>9.4499999999999993</v>
      </c>
      <c r="J1475" t="s">
        <v>531</v>
      </c>
      <c r="U1475">
        <v>9.4499999999999993</v>
      </c>
      <c r="V1475">
        <v>9.4743119999999994</v>
      </c>
      <c r="W1475">
        <v>-1.836E-3</v>
      </c>
      <c r="X1475">
        <v>0.08</v>
      </c>
      <c r="Y1475">
        <v>1.7699999999999999E-4</v>
      </c>
      <c r="Z1475">
        <v>1</v>
      </c>
    </row>
    <row r="1476" spans="1:37" x14ac:dyDescent="0.3">
      <c r="A1476" t="s">
        <v>0</v>
      </c>
      <c r="B1476" s="1">
        <v>42634</v>
      </c>
      <c r="C1476" s="2">
        <v>4.0372789351851852E-2</v>
      </c>
      <c r="D1476" t="s">
        <v>300</v>
      </c>
      <c r="E1476" t="s">
        <v>160</v>
      </c>
      <c r="F1476">
        <v>9.44</v>
      </c>
      <c r="J1476" t="s">
        <v>532</v>
      </c>
      <c r="U1476">
        <v>9.44</v>
      </c>
      <c r="V1476">
        <v>9.4728999999999992</v>
      </c>
      <c r="W1476">
        <v>-1.3829999999999999E-3</v>
      </c>
      <c r="X1476">
        <v>0.01</v>
      </c>
      <c r="Y1476">
        <v>1.22E-4</v>
      </c>
      <c r="Z1476">
        <v>1</v>
      </c>
    </row>
    <row r="1477" spans="1:37" x14ac:dyDescent="0.3">
      <c r="A1477" t="s">
        <v>0</v>
      </c>
      <c r="B1477" s="1">
        <v>42634</v>
      </c>
      <c r="C1477" s="2">
        <v>4.0384120370370376E-2</v>
      </c>
      <c r="D1477" t="s">
        <v>300</v>
      </c>
      <c r="E1477" t="s">
        <v>160</v>
      </c>
      <c r="F1477">
        <v>9.5299999999999994</v>
      </c>
      <c r="J1477" t="s">
        <v>530</v>
      </c>
      <c r="U1477">
        <v>9.5299999999999994</v>
      </c>
      <c r="V1477">
        <v>9.471406</v>
      </c>
      <c r="W1477">
        <v>-3.9800000000000002E-4</v>
      </c>
      <c r="X1477">
        <v>-0.09</v>
      </c>
      <c r="Y1477">
        <v>8.8999999999999995E-5</v>
      </c>
      <c r="Z1477">
        <v>1</v>
      </c>
    </row>
    <row r="1478" spans="1:37" x14ac:dyDescent="0.3">
      <c r="A1478" t="s">
        <v>0</v>
      </c>
      <c r="B1478" s="1">
        <v>42634</v>
      </c>
      <c r="C1478" s="2">
        <v>4.0392164351851848E-2</v>
      </c>
      <c r="D1478" t="s">
        <v>300</v>
      </c>
      <c r="E1478" t="s">
        <v>301</v>
      </c>
      <c r="F1478">
        <v>9.5299999999999994</v>
      </c>
      <c r="G1478">
        <v>86.023392000000001</v>
      </c>
      <c r="H1478">
        <v>32.325000000000003</v>
      </c>
      <c r="AJ1478">
        <v>0.20499999999999999</v>
      </c>
      <c r="AK1478">
        <v>-100</v>
      </c>
    </row>
    <row r="1479" spans="1:37" x14ac:dyDescent="0.3">
      <c r="A1479" t="s">
        <v>0</v>
      </c>
      <c r="B1479" s="1">
        <v>42634</v>
      </c>
      <c r="C1479" s="2">
        <v>4.039541666666667E-2</v>
      </c>
      <c r="D1479" t="s">
        <v>300</v>
      </c>
      <c r="E1479" t="s">
        <v>160</v>
      </c>
      <c r="F1479">
        <v>9.41</v>
      </c>
      <c r="J1479" t="s">
        <v>533</v>
      </c>
      <c r="U1479">
        <v>9.41</v>
      </c>
      <c r="V1479">
        <v>9.4705220000000008</v>
      </c>
      <c r="W1479">
        <v>5.4900000000000001E-4</v>
      </c>
      <c r="X1479">
        <v>0.12</v>
      </c>
      <c r="Y1479">
        <v>6.9999999999999994E-5</v>
      </c>
      <c r="Z1479">
        <v>1</v>
      </c>
    </row>
    <row r="1480" spans="1:37" x14ac:dyDescent="0.3">
      <c r="A1480" t="s">
        <v>0</v>
      </c>
      <c r="B1480" s="1">
        <v>42634</v>
      </c>
      <c r="C1480" s="2">
        <v>4.0406724537037038E-2</v>
      </c>
      <c r="D1480" t="s">
        <v>300</v>
      </c>
      <c r="E1480" t="s">
        <v>160</v>
      </c>
      <c r="F1480">
        <v>9.52</v>
      </c>
      <c r="J1480" t="s">
        <v>534</v>
      </c>
      <c r="U1480">
        <v>9.52</v>
      </c>
      <c r="V1480">
        <v>9.4701609999999992</v>
      </c>
      <c r="W1480">
        <v>1.0319999999999999E-3</v>
      </c>
      <c r="X1480">
        <v>-0.11</v>
      </c>
      <c r="Y1480">
        <v>5.5999999999999999E-5</v>
      </c>
      <c r="Z1480">
        <v>1</v>
      </c>
    </row>
    <row r="1481" spans="1:37" x14ac:dyDescent="0.3">
      <c r="A1481" t="s">
        <v>0</v>
      </c>
      <c r="B1481" s="1">
        <v>42634</v>
      </c>
      <c r="C1481" s="2">
        <v>4.0417245370370371E-2</v>
      </c>
      <c r="D1481" t="s">
        <v>300</v>
      </c>
      <c r="E1481" t="s">
        <v>301</v>
      </c>
      <c r="F1481">
        <v>9.52</v>
      </c>
      <c r="G1481">
        <v>86.023392000000001</v>
      </c>
      <c r="H1481">
        <v>32.325000000000003</v>
      </c>
      <c r="AJ1481">
        <v>0.20499999999999999</v>
      </c>
      <c r="AK1481">
        <v>-100</v>
      </c>
    </row>
    <row r="1482" spans="1:37" x14ac:dyDescent="0.3">
      <c r="A1482" t="s">
        <v>0</v>
      </c>
      <c r="B1482" s="1">
        <v>42634</v>
      </c>
      <c r="C1482" s="2">
        <v>4.0418495370370365E-2</v>
      </c>
      <c r="D1482" t="s">
        <v>300</v>
      </c>
      <c r="E1482" t="s">
        <v>160</v>
      </c>
      <c r="F1482">
        <v>9.4600000000000009</v>
      </c>
      <c r="J1482" t="s">
        <v>535</v>
      </c>
      <c r="U1482">
        <v>9.4600000000000009</v>
      </c>
      <c r="V1482">
        <v>9.4698170000000008</v>
      </c>
      <c r="W1482">
        <v>1.0950000000000001E-3</v>
      </c>
      <c r="X1482">
        <v>0.06</v>
      </c>
      <c r="Y1482">
        <v>4.8999999999999998E-5</v>
      </c>
      <c r="Z1482">
        <v>1</v>
      </c>
    </row>
    <row r="1483" spans="1:37" x14ac:dyDescent="0.3">
      <c r="A1483" t="s">
        <v>0</v>
      </c>
      <c r="B1483" s="1">
        <v>42634</v>
      </c>
      <c r="C1483" s="2">
        <v>4.0429351851851848E-2</v>
      </c>
      <c r="D1483" t="s">
        <v>300</v>
      </c>
      <c r="E1483" t="s">
        <v>160</v>
      </c>
      <c r="F1483">
        <v>9.4700000000000006</v>
      </c>
      <c r="J1483" t="s">
        <v>536</v>
      </c>
      <c r="U1483">
        <v>9.4700000000000006</v>
      </c>
      <c r="V1483">
        <v>9.4700220000000002</v>
      </c>
      <c r="W1483">
        <v>8.8099999999999995E-4</v>
      </c>
      <c r="X1483">
        <v>-0.01</v>
      </c>
      <c r="Y1483">
        <v>4.5000000000000003E-5</v>
      </c>
      <c r="Z1483">
        <v>1</v>
      </c>
    </row>
    <row r="1484" spans="1:37" x14ac:dyDescent="0.3">
      <c r="A1484" t="s">
        <v>0</v>
      </c>
      <c r="B1484" s="1">
        <v>42634</v>
      </c>
      <c r="C1484" s="2">
        <v>4.0440636574074075E-2</v>
      </c>
      <c r="D1484" t="s">
        <v>300</v>
      </c>
      <c r="E1484" t="s">
        <v>160</v>
      </c>
      <c r="F1484">
        <v>9.51</v>
      </c>
      <c r="J1484" t="s">
        <v>537</v>
      </c>
      <c r="U1484">
        <v>9.51</v>
      </c>
      <c r="V1484">
        <v>9.4712599999999991</v>
      </c>
      <c r="W1484">
        <v>5.3200000000000003E-4</v>
      </c>
      <c r="X1484">
        <v>-0.04</v>
      </c>
      <c r="Y1484">
        <v>3.1000000000000001E-5</v>
      </c>
      <c r="Z1484">
        <v>1</v>
      </c>
    </row>
    <row r="1485" spans="1:37" x14ac:dyDescent="0.3">
      <c r="A1485" t="s">
        <v>0</v>
      </c>
      <c r="B1485" s="1">
        <v>42634</v>
      </c>
      <c r="C1485" s="2">
        <v>4.0451932870370369E-2</v>
      </c>
      <c r="D1485" t="s">
        <v>300</v>
      </c>
      <c r="E1485" t="s">
        <v>160</v>
      </c>
      <c r="F1485">
        <v>9.41</v>
      </c>
      <c r="J1485" t="s">
        <v>538</v>
      </c>
      <c r="U1485">
        <v>9.41</v>
      </c>
      <c r="V1485">
        <v>9.4730399999999992</v>
      </c>
      <c r="W1485">
        <v>1.5699999999999999E-4</v>
      </c>
      <c r="X1485">
        <v>0.1</v>
      </c>
      <c r="Y1485">
        <v>-3.0000000000000001E-6</v>
      </c>
      <c r="Z1485">
        <v>1</v>
      </c>
    </row>
    <row r="1486" spans="1:37" x14ac:dyDescent="0.3">
      <c r="A1486" t="s">
        <v>0</v>
      </c>
      <c r="B1486" s="1">
        <v>42634</v>
      </c>
      <c r="C1486" s="2">
        <v>4.0460324074074079E-2</v>
      </c>
      <c r="D1486" t="s">
        <v>300</v>
      </c>
      <c r="E1486" t="s">
        <v>301</v>
      </c>
      <c r="F1486">
        <v>9.41</v>
      </c>
      <c r="G1486">
        <v>86.621296000000001</v>
      </c>
      <c r="H1486">
        <v>32.325000000000003</v>
      </c>
      <c r="AJ1486">
        <v>0.21</v>
      </c>
      <c r="AK1486">
        <v>-100</v>
      </c>
    </row>
    <row r="1487" spans="1:37" x14ac:dyDescent="0.3">
      <c r="A1487" t="s">
        <v>0</v>
      </c>
      <c r="B1487" s="1">
        <v>42634</v>
      </c>
      <c r="C1487" s="2">
        <v>4.046327546296296E-2</v>
      </c>
      <c r="D1487" t="s">
        <v>300</v>
      </c>
      <c r="E1487" t="s">
        <v>160</v>
      </c>
      <c r="F1487">
        <v>9.5299999999999994</v>
      </c>
      <c r="J1487" t="s">
        <v>539</v>
      </c>
      <c r="U1487">
        <v>9.5299999999999994</v>
      </c>
      <c r="V1487">
        <v>9.4749470000000002</v>
      </c>
      <c r="W1487">
        <v>-2.5300000000000002E-4</v>
      </c>
      <c r="X1487">
        <v>-0.12</v>
      </c>
      <c r="Y1487">
        <v>-5.7000000000000003E-5</v>
      </c>
      <c r="Z1487">
        <v>1</v>
      </c>
    </row>
    <row r="1488" spans="1:37" x14ac:dyDescent="0.3">
      <c r="A1488" t="s">
        <v>0</v>
      </c>
      <c r="B1488" s="1">
        <v>42634</v>
      </c>
      <c r="C1488" s="2">
        <v>4.0474675925925928E-2</v>
      </c>
      <c r="D1488" t="s">
        <v>300</v>
      </c>
      <c r="E1488" t="s">
        <v>160</v>
      </c>
      <c r="F1488">
        <v>9.4499999999999993</v>
      </c>
      <c r="J1488" t="s">
        <v>540</v>
      </c>
      <c r="U1488">
        <v>9.4499999999999993</v>
      </c>
      <c r="V1488">
        <v>9.4762369999999994</v>
      </c>
      <c r="W1488">
        <v>-5.9800000000000001E-4</v>
      </c>
      <c r="X1488">
        <v>0.08</v>
      </c>
      <c r="Y1488">
        <v>-1.2400000000000001E-4</v>
      </c>
      <c r="Z1488">
        <v>1</v>
      </c>
    </row>
    <row r="1489" spans="1:37" x14ac:dyDescent="0.3">
      <c r="A1489" t="s">
        <v>0</v>
      </c>
      <c r="B1489" s="1">
        <v>42634</v>
      </c>
      <c r="C1489" s="2">
        <v>4.0486307870370372E-2</v>
      </c>
      <c r="D1489" t="s">
        <v>300</v>
      </c>
      <c r="E1489" t="s">
        <v>160</v>
      </c>
      <c r="F1489">
        <v>9.4499999999999993</v>
      </c>
      <c r="J1489" t="s">
        <v>541</v>
      </c>
      <c r="U1489">
        <v>9.4499999999999993</v>
      </c>
      <c r="V1489">
        <v>9.4757020000000001</v>
      </c>
      <c r="W1489">
        <v>-6.4099999999999997E-4</v>
      </c>
      <c r="X1489">
        <v>0</v>
      </c>
      <c r="Y1489">
        <v>-1.94E-4</v>
      </c>
      <c r="Z1489">
        <v>1</v>
      </c>
    </row>
    <row r="1490" spans="1:37" x14ac:dyDescent="0.3">
      <c r="A1490" t="s">
        <v>0</v>
      </c>
      <c r="B1490" s="1">
        <v>42634</v>
      </c>
      <c r="C1490" s="2">
        <v>4.0489189814814815E-2</v>
      </c>
      <c r="D1490" t="s">
        <v>300</v>
      </c>
      <c r="E1490" t="s">
        <v>301</v>
      </c>
      <c r="F1490">
        <v>9.4499999999999993</v>
      </c>
      <c r="G1490">
        <v>86.621296000000001</v>
      </c>
      <c r="H1490">
        <v>32.325000000000003</v>
      </c>
      <c r="AJ1490">
        <v>0.21</v>
      </c>
      <c r="AK1490">
        <v>-100</v>
      </c>
    </row>
    <row r="1491" spans="1:37" x14ac:dyDescent="0.3">
      <c r="A1491" t="s">
        <v>0</v>
      </c>
      <c r="B1491" s="1">
        <v>42634</v>
      </c>
      <c r="C1491" s="2">
        <v>4.0497199074074071E-2</v>
      </c>
      <c r="D1491" t="s">
        <v>300</v>
      </c>
      <c r="E1491" t="s">
        <v>160</v>
      </c>
      <c r="F1491">
        <v>9.51</v>
      </c>
      <c r="J1491" t="s">
        <v>542</v>
      </c>
      <c r="U1491">
        <v>9.51</v>
      </c>
      <c r="V1491">
        <v>9.4738570000000006</v>
      </c>
      <c r="W1491">
        <v>-4.5800000000000002E-4</v>
      </c>
      <c r="X1491">
        <v>-0.06</v>
      </c>
      <c r="Y1491">
        <v>-2.5799999999999998E-4</v>
      </c>
      <c r="Z1491">
        <v>1</v>
      </c>
    </row>
    <row r="1492" spans="1:37" x14ac:dyDescent="0.3">
      <c r="A1492" t="s">
        <v>0</v>
      </c>
      <c r="B1492" s="1">
        <v>42634</v>
      </c>
      <c r="C1492" s="2">
        <v>4.0508483796296298E-2</v>
      </c>
      <c r="D1492" t="s">
        <v>300</v>
      </c>
      <c r="E1492" t="s">
        <v>160</v>
      </c>
      <c r="F1492">
        <v>9.42</v>
      </c>
      <c r="J1492" t="s">
        <v>461</v>
      </c>
      <c r="U1492">
        <v>9.42</v>
      </c>
      <c r="V1492">
        <v>9.4726510000000008</v>
      </c>
      <c r="W1492">
        <v>-3.5100000000000002E-4</v>
      </c>
      <c r="X1492">
        <v>0.09</v>
      </c>
      <c r="Y1492">
        <v>-3.0499999999999999E-4</v>
      </c>
      <c r="Z1492">
        <v>1</v>
      </c>
    </row>
    <row r="1493" spans="1:37" x14ac:dyDescent="0.3">
      <c r="A1493" t="s">
        <v>0</v>
      </c>
      <c r="B1493" s="1">
        <v>42634</v>
      </c>
      <c r="C1493" s="2">
        <v>4.0519791666666666E-2</v>
      </c>
      <c r="D1493" t="s">
        <v>300</v>
      </c>
      <c r="E1493" t="s">
        <v>160</v>
      </c>
      <c r="F1493">
        <v>9.51</v>
      </c>
      <c r="J1493" t="s">
        <v>395</v>
      </c>
      <c r="U1493">
        <v>9.51</v>
      </c>
      <c r="V1493">
        <v>9.472156</v>
      </c>
      <c r="W1493">
        <v>-2.6400000000000002E-4</v>
      </c>
      <c r="X1493">
        <v>-0.09</v>
      </c>
      <c r="Y1493">
        <v>-3.3199999999999999E-4</v>
      </c>
      <c r="Z1493">
        <v>1</v>
      </c>
    </row>
    <row r="1494" spans="1:37" x14ac:dyDescent="0.3">
      <c r="A1494" t="s">
        <v>0</v>
      </c>
      <c r="B1494" s="1">
        <v>42634</v>
      </c>
      <c r="C1494" s="2">
        <v>4.0529675925925927E-2</v>
      </c>
      <c r="D1494" t="s">
        <v>300</v>
      </c>
      <c r="E1494" t="s">
        <v>301</v>
      </c>
      <c r="F1494">
        <v>9.51</v>
      </c>
      <c r="G1494">
        <v>87.217697000000001</v>
      </c>
      <c r="H1494">
        <v>32.325000000000003</v>
      </c>
      <c r="AJ1494">
        <v>0.20624999999999999</v>
      </c>
      <c r="AK1494">
        <v>-100</v>
      </c>
    </row>
    <row r="1495" spans="1:37" x14ac:dyDescent="0.3">
      <c r="A1495" t="s">
        <v>0</v>
      </c>
      <c r="B1495" s="1">
        <v>42634</v>
      </c>
      <c r="C1495" s="2">
        <v>4.0531192129629627E-2</v>
      </c>
      <c r="D1495" t="s">
        <v>300</v>
      </c>
      <c r="E1495" t="s">
        <v>160</v>
      </c>
      <c r="F1495">
        <v>9.4499999999999993</v>
      </c>
      <c r="J1495" t="s">
        <v>543</v>
      </c>
      <c r="U1495">
        <v>9.4499999999999993</v>
      </c>
      <c r="V1495">
        <v>9.4709660000000007</v>
      </c>
      <c r="W1495">
        <v>3.6999999999999998E-5</v>
      </c>
      <c r="X1495">
        <v>0.06</v>
      </c>
      <c r="Y1495">
        <v>-3.3500000000000001E-4</v>
      </c>
      <c r="Z1495">
        <v>1</v>
      </c>
    </row>
    <row r="1496" spans="1:37" x14ac:dyDescent="0.3">
      <c r="A1496" t="s">
        <v>0</v>
      </c>
      <c r="B1496" s="1">
        <v>42634</v>
      </c>
      <c r="C1496" s="2">
        <v>4.0542407407407409E-2</v>
      </c>
      <c r="D1496" t="s">
        <v>300</v>
      </c>
      <c r="E1496" t="s">
        <v>160</v>
      </c>
      <c r="F1496">
        <v>9.4600000000000009</v>
      </c>
      <c r="J1496" t="s">
        <v>544</v>
      </c>
      <c r="U1496">
        <v>9.4600000000000009</v>
      </c>
      <c r="V1496">
        <v>9.469398</v>
      </c>
      <c r="W1496">
        <v>4.5100000000000001E-4</v>
      </c>
      <c r="X1496">
        <v>-0.01</v>
      </c>
      <c r="Y1496">
        <v>-3.1799999999999998E-4</v>
      </c>
      <c r="Z1496">
        <v>1</v>
      </c>
    </row>
    <row r="1497" spans="1:37" x14ac:dyDescent="0.3">
      <c r="A1497" t="s">
        <v>0</v>
      </c>
      <c r="B1497" s="1">
        <v>42634</v>
      </c>
      <c r="C1497" s="2">
        <v>4.055370370370371E-2</v>
      </c>
      <c r="D1497" t="s">
        <v>300</v>
      </c>
      <c r="E1497" t="s">
        <v>160</v>
      </c>
      <c r="F1497">
        <v>9.52</v>
      </c>
      <c r="J1497" t="s">
        <v>545</v>
      </c>
      <c r="U1497">
        <v>9.52</v>
      </c>
      <c r="V1497">
        <v>9.4687409999999996</v>
      </c>
      <c r="W1497">
        <v>7.6800000000000002E-4</v>
      </c>
      <c r="X1497">
        <v>-0.06</v>
      </c>
      <c r="Y1497">
        <v>-2.8800000000000001E-4</v>
      </c>
      <c r="Z1497">
        <v>1</v>
      </c>
    </row>
    <row r="1498" spans="1:37" x14ac:dyDescent="0.3">
      <c r="A1498" t="s">
        <v>0</v>
      </c>
      <c r="B1498" s="1">
        <v>42634</v>
      </c>
      <c r="C1498" s="2">
        <v>4.0560833333333331E-2</v>
      </c>
      <c r="D1498" t="s">
        <v>300</v>
      </c>
      <c r="E1498" t="s">
        <v>301</v>
      </c>
      <c r="F1498">
        <v>9.52</v>
      </c>
      <c r="G1498">
        <v>87.217697000000001</v>
      </c>
      <c r="H1498">
        <v>32.325000000000003</v>
      </c>
      <c r="AJ1498">
        <v>0.20624999999999999</v>
      </c>
      <c r="AK1498">
        <v>-100</v>
      </c>
    </row>
    <row r="1499" spans="1:37" x14ac:dyDescent="0.3">
      <c r="A1499" t="s">
        <v>0</v>
      </c>
      <c r="B1499" s="1">
        <v>42634</v>
      </c>
      <c r="C1499" s="2">
        <v>4.0565011574074078E-2</v>
      </c>
      <c r="D1499" t="s">
        <v>300</v>
      </c>
      <c r="E1499" t="s">
        <v>160</v>
      </c>
      <c r="F1499">
        <v>9.4</v>
      </c>
      <c r="J1499" t="s">
        <v>546</v>
      </c>
      <c r="U1499">
        <v>9.4</v>
      </c>
      <c r="V1499">
        <v>9.4689350000000001</v>
      </c>
      <c r="W1499">
        <v>9.0300000000000005E-4</v>
      </c>
      <c r="X1499">
        <v>0.12</v>
      </c>
      <c r="Y1499">
        <v>-2.52E-4</v>
      </c>
      <c r="Z1499">
        <v>1</v>
      </c>
    </row>
    <row r="1500" spans="1:37" x14ac:dyDescent="0.3">
      <c r="A1500" t="s">
        <v>0</v>
      </c>
      <c r="B1500" s="1">
        <v>42634</v>
      </c>
      <c r="C1500" s="2">
        <v>4.057633101851852E-2</v>
      </c>
      <c r="D1500" t="s">
        <v>300</v>
      </c>
      <c r="E1500" t="s">
        <v>160</v>
      </c>
      <c r="F1500">
        <v>9.51</v>
      </c>
      <c r="J1500" t="s">
        <v>519</v>
      </c>
      <c r="U1500">
        <v>9.51</v>
      </c>
      <c r="V1500">
        <v>9.4694699999999994</v>
      </c>
      <c r="W1500">
        <v>7.7099999999999998E-4</v>
      </c>
      <c r="X1500">
        <v>-0.11</v>
      </c>
      <c r="Y1500">
        <v>-2.1699999999999999E-4</v>
      </c>
      <c r="Z1500">
        <v>1</v>
      </c>
    </row>
    <row r="1501" spans="1:37" x14ac:dyDescent="0.3">
      <c r="A1501" t="s">
        <v>0</v>
      </c>
      <c r="B1501" s="1">
        <v>42634</v>
      </c>
      <c r="C1501" s="2">
        <v>4.0587638888888888E-2</v>
      </c>
      <c r="D1501" t="s">
        <v>300</v>
      </c>
      <c r="E1501" t="s">
        <v>160</v>
      </c>
      <c r="F1501">
        <v>9.4499999999999993</v>
      </c>
      <c r="J1501" t="s">
        <v>547</v>
      </c>
      <c r="U1501">
        <v>9.4499999999999993</v>
      </c>
      <c r="V1501">
        <v>9.4702640000000002</v>
      </c>
      <c r="W1501">
        <v>4.4499999999999997E-4</v>
      </c>
      <c r="X1501">
        <v>0.06</v>
      </c>
      <c r="Y1501">
        <v>-1.9100000000000001E-4</v>
      </c>
      <c r="Z1501">
        <v>1</v>
      </c>
    </row>
    <row r="1502" spans="1:37" x14ac:dyDescent="0.3">
      <c r="A1502" t="s">
        <v>0</v>
      </c>
      <c r="B1502" s="1">
        <v>42634</v>
      </c>
      <c r="C1502" s="2">
        <v>4.0599004629629627E-2</v>
      </c>
      <c r="D1502" t="s">
        <v>300</v>
      </c>
      <c r="E1502" t="s">
        <v>160</v>
      </c>
      <c r="F1502">
        <v>9.4700000000000006</v>
      </c>
      <c r="J1502" t="s">
        <v>548</v>
      </c>
      <c r="U1502">
        <v>9.4700000000000006</v>
      </c>
      <c r="V1502">
        <v>9.4704200000000007</v>
      </c>
      <c r="W1502">
        <v>2.7599999999999999E-4</v>
      </c>
      <c r="X1502">
        <v>-0.02</v>
      </c>
      <c r="Y1502">
        <v>-1.7000000000000001E-4</v>
      </c>
      <c r="Z1502">
        <v>1</v>
      </c>
    </row>
    <row r="1503" spans="1:37" x14ac:dyDescent="0.3">
      <c r="A1503" t="s">
        <v>0</v>
      </c>
      <c r="B1503" s="1">
        <v>42634</v>
      </c>
      <c r="C1503" s="2">
        <v>4.0602766203703705E-2</v>
      </c>
      <c r="D1503" t="s">
        <v>300</v>
      </c>
      <c r="E1503" t="s">
        <v>301</v>
      </c>
      <c r="F1503">
        <v>9.4700000000000006</v>
      </c>
      <c r="G1503">
        <v>87.839118999999997</v>
      </c>
      <c r="H1503">
        <v>32.325000000000003</v>
      </c>
      <c r="AJ1503">
        <v>0.1875</v>
      </c>
      <c r="AK1503">
        <v>-100</v>
      </c>
    </row>
    <row r="1504" spans="1:37" x14ac:dyDescent="0.3">
      <c r="A1504" t="s">
        <v>0</v>
      </c>
      <c r="B1504" s="1">
        <v>42634</v>
      </c>
      <c r="C1504" s="2">
        <v>4.0610231481481483E-2</v>
      </c>
      <c r="D1504" t="s">
        <v>300</v>
      </c>
      <c r="E1504" t="s">
        <v>160</v>
      </c>
      <c r="F1504">
        <v>9.52</v>
      </c>
      <c r="J1504" t="s">
        <v>528</v>
      </c>
      <c r="U1504">
        <v>9.52</v>
      </c>
      <c r="V1504">
        <v>9.4688199999999991</v>
      </c>
      <c r="W1504">
        <v>4.1199999999999999E-4</v>
      </c>
      <c r="X1504">
        <v>-0.05</v>
      </c>
      <c r="Y1504">
        <v>-1.4200000000000001E-4</v>
      </c>
      <c r="Z1504">
        <v>1</v>
      </c>
    </row>
    <row r="1505" spans="1:37" x14ac:dyDescent="0.3">
      <c r="A1505" t="s">
        <v>0</v>
      </c>
      <c r="B1505" s="1">
        <v>42634</v>
      </c>
      <c r="C1505" s="2">
        <v>4.0621516203703703E-2</v>
      </c>
      <c r="D1505" t="s">
        <v>300</v>
      </c>
      <c r="E1505" t="s">
        <v>160</v>
      </c>
      <c r="F1505">
        <v>9.41</v>
      </c>
      <c r="J1505" t="s">
        <v>513</v>
      </c>
      <c r="U1505">
        <v>9.41</v>
      </c>
      <c r="V1505">
        <v>9.4668430000000008</v>
      </c>
      <c r="W1505">
        <v>5.0900000000000001E-4</v>
      </c>
      <c r="X1505">
        <v>0.11</v>
      </c>
      <c r="Y1505">
        <v>-1.05E-4</v>
      </c>
      <c r="Z1505">
        <v>1</v>
      </c>
    </row>
    <row r="1506" spans="1:37" x14ac:dyDescent="0.3">
      <c r="A1506" t="s">
        <v>0</v>
      </c>
      <c r="B1506" s="1">
        <v>42634</v>
      </c>
      <c r="C1506" s="2">
        <v>4.0630185185185186E-2</v>
      </c>
      <c r="D1506" t="s">
        <v>300</v>
      </c>
      <c r="E1506" t="s">
        <v>301</v>
      </c>
      <c r="F1506">
        <v>9.41</v>
      </c>
      <c r="G1506">
        <v>87.839118999999997</v>
      </c>
      <c r="H1506">
        <v>32.325000000000003</v>
      </c>
      <c r="AJ1506">
        <v>0.1875</v>
      </c>
      <c r="AK1506">
        <v>-100</v>
      </c>
    </row>
    <row r="1507" spans="1:37" x14ac:dyDescent="0.3">
      <c r="A1507" t="s">
        <v>0</v>
      </c>
      <c r="B1507" s="1">
        <v>42634</v>
      </c>
      <c r="C1507" s="2">
        <v>4.0632858796296294E-2</v>
      </c>
      <c r="D1507" t="s">
        <v>300</v>
      </c>
      <c r="E1507" t="s">
        <v>160</v>
      </c>
      <c r="F1507">
        <v>9.5299999999999994</v>
      </c>
      <c r="J1507" t="s">
        <v>549</v>
      </c>
      <c r="U1507">
        <v>9.5299999999999994</v>
      </c>
      <c r="V1507">
        <v>9.4674849999999999</v>
      </c>
      <c r="W1507">
        <v>2.3699999999999999E-4</v>
      </c>
      <c r="X1507">
        <v>-0.12</v>
      </c>
      <c r="Y1507">
        <v>-7.3999999999999996E-5</v>
      </c>
      <c r="Z1507">
        <v>1</v>
      </c>
    </row>
    <row r="1508" spans="1:37" x14ac:dyDescent="0.3">
      <c r="A1508" t="s">
        <v>0</v>
      </c>
      <c r="B1508" s="1">
        <v>42634</v>
      </c>
      <c r="C1508" s="2">
        <v>4.0644155092592595E-2</v>
      </c>
      <c r="D1508" t="s">
        <v>300</v>
      </c>
      <c r="E1508" t="s">
        <v>160</v>
      </c>
      <c r="F1508">
        <v>9.43</v>
      </c>
      <c r="J1508" t="s">
        <v>550</v>
      </c>
      <c r="U1508">
        <v>9.43</v>
      </c>
      <c r="V1508">
        <v>9.4709950000000003</v>
      </c>
      <c r="W1508">
        <v>-2.7799999999999998E-4</v>
      </c>
      <c r="X1508">
        <v>0.1</v>
      </c>
      <c r="Y1508">
        <v>-6.2000000000000003E-5</v>
      </c>
      <c r="Z1508">
        <v>1</v>
      </c>
    </row>
    <row r="1509" spans="1:37" x14ac:dyDescent="0.3">
      <c r="A1509" t="s">
        <v>0</v>
      </c>
      <c r="B1509" s="1">
        <v>42634</v>
      </c>
      <c r="C1509" s="2">
        <v>4.0655590277777778E-2</v>
      </c>
      <c r="D1509" t="s">
        <v>300</v>
      </c>
      <c r="E1509" t="s">
        <v>160</v>
      </c>
      <c r="F1509">
        <v>9.48</v>
      </c>
      <c r="J1509" t="s">
        <v>345</v>
      </c>
      <c r="U1509">
        <v>9.48</v>
      </c>
      <c r="V1509">
        <v>9.4742619999999995</v>
      </c>
      <c r="W1509">
        <v>-6.5799999999999995E-4</v>
      </c>
      <c r="X1509">
        <v>-0.05</v>
      </c>
      <c r="Y1509">
        <v>-6.3E-5</v>
      </c>
      <c r="Z1509">
        <v>1</v>
      </c>
    </row>
    <row r="1510" spans="1:37" x14ac:dyDescent="0.3">
      <c r="A1510" t="s">
        <v>0</v>
      </c>
      <c r="B1510" s="1">
        <v>42634</v>
      </c>
      <c r="C1510" s="2">
        <v>4.0666898148148146E-2</v>
      </c>
      <c r="D1510" t="s">
        <v>300</v>
      </c>
      <c r="E1510" t="s">
        <v>160</v>
      </c>
      <c r="F1510">
        <v>9.4700000000000006</v>
      </c>
      <c r="J1510" t="s">
        <v>551</v>
      </c>
      <c r="U1510">
        <v>9.4700000000000006</v>
      </c>
      <c r="V1510">
        <v>9.4748020000000004</v>
      </c>
      <c r="W1510">
        <v>-6.5899999999999997E-4</v>
      </c>
      <c r="X1510">
        <v>0.01</v>
      </c>
      <c r="Y1510">
        <v>-6.8999999999999997E-5</v>
      </c>
      <c r="Z1510">
        <v>1</v>
      </c>
    </row>
    <row r="1511" spans="1:37" x14ac:dyDescent="0.3">
      <c r="A1511" t="s">
        <v>0</v>
      </c>
      <c r="B1511" s="1">
        <v>42634</v>
      </c>
      <c r="C1511" s="2">
        <v>4.0673310185185184E-2</v>
      </c>
      <c r="D1511" t="s">
        <v>300</v>
      </c>
      <c r="E1511" t="s">
        <v>301</v>
      </c>
      <c r="F1511">
        <v>9.4700000000000006</v>
      </c>
      <c r="G1511">
        <v>88.462100000000007</v>
      </c>
      <c r="H1511">
        <v>32.325000000000003</v>
      </c>
      <c r="AJ1511">
        <v>0.18875</v>
      </c>
      <c r="AK1511">
        <v>-100</v>
      </c>
    </row>
    <row r="1512" spans="1:37" x14ac:dyDescent="0.3">
      <c r="A1512" t="s">
        <v>0</v>
      </c>
      <c r="B1512" s="1">
        <v>42634</v>
      </c>
      <c r="C1512" s="2">
        <v>4.0678078703703706E-2</v>
      </c>
      <c r="D1512" t="s">
        <v>300</v>
      </c>
      <c r="E1512" t="s">
        <v>160</v>
      </c>
      <c r="F1512">
        <v>9.41</v>
      </c>
      <c r="J1512" t="s">
        <v>552</v>
      </c>
      <c r="U1512">
        <v>9.41</v>
      </c>
      <c r="V1512">
        <v>9.4731450000000006</v>
      </c>
      <c r="W1512">
        <v>-3.57E-4</v>
      </c>
      <c r="X1512">
        <v>0.06</v>
      </c>
      <c r="Y1512">
        <v>-6.7999999999999999E-5</v>
      </c>
      <c r="Z1512">
        <v>1</v>
      </c>
    </row>
    <row r="1513" spans="1:37" x14ac:dyDescent="0.3">
      <c r="A1513" t="s">
        <v>0</v>
      </c>
      <c r="B1513" s="1">
        <v>42634</v>
      </c>
      <c r="C1513" s="2">
        <v>4.0689409722222222E-2</v>
      </c>
      <c r="D1513" t="s">
        <v>300</v>
      </c>
      <c r="E1513" t="s">
        <v>160</v>
      </c>
      <c r="F1513">
        <v>9.52</v>
      </c>
      <c r="J1513" t="s">
        <v>553</v>
      </c>
      <c r="U1513">
        <v>9.52</v>
      </c>
      <c r="V1513">
        <v>9.4708120000000005</v>
      </c>
      <c r="W1513">
        <v>-4.8999999999999998E-5</v>
      </c>
      <c r="X1513">
        <v>-0.11</v>
      </c>
      <c r="Y1513">
        <v>-5.1999999999999997E-5</v>
      </c>
      <c r="Z1513">
        <v>1</v>
      </c>
    </row>
    <row r="1514" spans="1:37" x14ac:dyDescent="0.3">
      <c r="A1514" t="s">
        <v>0</v>
      </c>
      <c r="B1514" s="1">
        <v>42634</v>
      </c>
      <c r="C1514" s="2">
        <v>4.0700694444444442E-2</v>
      </c>
      <c r="D1514" t="s">
        <v>300</v>
      </c>
      <c r="E1514" t="s">
        <v>160</v>
      </c>
      <c r="F1514">
        <v>9.41</v>
      </c>
      <c r="J1514" t="s">
        <v>554</v>
      </c>
      <c r="U1514">
        <v>9.41</v>
      </c>
      <c r="V1514">
        <v>9.4677670000000003</v>
      </c>
      <c r="W1514">
        <v>1.2999999999999999E-4</v>
      </c>
      <c r="X1514">
        <v>0.11</v>
      </c>
      <c r="Y1514">
        <v>-1.2999999999999999E-5</v>
      </c>
      <c r="Z1514">
        <v>1</v>
      </c>
    </row>
    <row r="1515" spans="1:37" x14ac:dyDescent="0.3">
      <c r="A1515" t="s">
        <v>0</v>
      </c>
      <c r="B1515" s="1">
        <v>42634</v>
      </c>
      <c r="C1515" s="2">
        <v>4.0704467592592587E-2</v>
      </c>
      <c r="D1515" t="s">
        <v>300</v>
      </c>
      <c r="E1515" t="s">
        <v>301</v>
      </c>
      <c r="F1515">
        <v>9.41</v>
      </c>
      <c r="G1515">
        <v>88.724678999999995</v>
      </c>
      <c r="H1515">
        <v>32.325000000000003</v>
      </c>
      <c r="AJ1515">
        <v>0.19125</v>
      </c>
      <c r="AK1515">
        <v>-100</v>
      </c>
    </row>
    <row r="1516" spans="1:37" x14ac:dyDescent="0.3">
      <c r="A1516" t="s">
        <v>0</v>
      </c>
      <c r="B1516" s="1">
        <v>42634</v>
      </c>
      <c r="C1516" s="2">
        <v>4.0712106481481485E-2</v>
      </c>
      <c r="D1516" t="s">
        <v>300</v>
      </c>
      <c r="E1516" t="s">
        <v>160</v>
      </c>
      <c r="F1516">
        <v>9.5</v>
      </c>
      <c r="J1516" t="s">
        <v>555</v>
      </c>
      <c r="U1516">
        <v>9.5</v>
      </c>
      <c r="V1516">
        <v>9.4636180000000003</v>
      </c>
      <c r="W1516">
        <v>3.9899999999999999E-4</v>
      </c>
      <c r="X1516">
        <v>-0.09</v>
      </c>
      <c r="Y1516">
        <v>5.5000000000000002E-5</v>
      </c>
      <c r="Z1516">
        <v>1</v>
      </c>
    </row>
    <row r="1517" spans="1:37" x14ac:dyDescent="0.3">
      <c r="A1517" t="s">
        <v>0</v>
      </c>
      <c r="B1517" s="1">
        <v>42634</v>
      </c>
      <c r="C1517" s="2">
        <v>4.0723287037037037E-2</v>
      </c>
      <c r="D1517" t="s">
        <v>300</v>
      </c>
      <c r="E1517" t="s">
        <v>160</v>
      </c>
      <c r="F1517">
        <v>9.48</v>
      </c>
      <c r="J1517" t="s">
        <v>556</v>
      </c>
      <c r="U1517">
        <v>9.48</v>
      </c>
      <c r="V1517">
        <v>9.459892</v>
      </c>
      <c r="W1517">
        <v>9.3899999999999995E-4</v>
      </c>
      <c r="X1517">
        <v>0.02</v>
      </c>
      <c r="Y1517">
        <v>1.44E-4</v>
      </c>
      <c r="Z1517">
        <v>1</v>
      </c>
    </row>
    <row r="1518" spans="1:37" x14ac:dyDescent="0.3">
      <c r="A1518" t="s">
        <v>0</v>
      </c>
      <c r="B1518" s="1">
        <v>42634</v>
      </c>
      <c r="C1518" s="2">
        <v>4.0735104166666668E-2</v>
      </c>
      <c r="D1518" t="s">
        <v>300</v>
      </c>
      <c r="E1518" t="s">
        <v>160</v>
      </c>
      <c r="F1518">
        <v>9.44</v>
      </c>
      <c r="J1518" t="s">
        <v>557</v>
      </c>
      <c r="U1518">
        <v>9.44</v>
      </c>
      <c r="V1518">
        <v>9.4588560000000008</v>
      </c>
      <c r="W1518">
        <v>1.5020000000000001E-3</v>
      </c>
      <c r="X1518">
        <v>0.04</v>
      </c>
      <c r="Y1518">
        <v>2.2800000000000001E-4</v>
      </c>
      <c r="Z1518">
        <v>1</v>
      </c>
    </row>
    <row r="1519" spans="1:37" x14ac:dyDescent="0.3">
      <c r="A1519" t="s">
        <v>0</v>
      </c>
      <c r="B1519" s="1">
        <v>42634</v>
      </c>
      <c r="C1519" s="2">
        <v>4.07403125E-2</v>
      </c>
      <c r="D1519" t="s">
        <v>300</v>
      </c>
      <c r="E1519" t="s">
        <v>301</v>
      </c>
      <c r="F1519">
        <v>9.44</v>
      </c>
      <c r="G1519">
        <v>89.028253000000007</v>
      </c>
      <c r="H1519">
        <v>32.325000000000003</v>
      </c>
      <c r="AJ1519">
        <v>0.1875</v>
      </c>
      <c r="AK1519">
        <v>-100</v>
      </c>
    </row>
    <row r="1520" spans="1:37" x14ac:dyDescent="0.3">
      <c r="A1520" t="s">
        <v>0</v>
      </c>
      <c r="B1520" s="1">
        <v>42634</v>
      </c>
      <c r="C1520" s="2">
        <v>4.0745925925925922E-2</v>
      </c>
      <c r="D1520" t="s">
        <v>300</v>
      </c>
      <c r="E1520" t="s">
        <v>160</v>
      </c>
      <c r="F1520">
        <v>9.5500000000000007</v>
      </c>
      <c r="J1520" t="s">
        <v>558</v>
      </c>
      <c r="U1520">
        <v>9.5500000000000007</v>
      </c>
      <c r="V1520">
        <v>9.4609590000000008</v>
      </c>
      <c r="W1520">
        <v>1.6459999999999999E-3</v>
      </c>
      <c r="X1520">
        <v>-0.11</v>
      </c>
      <c r="Y1520">
        <v>2.7799999999999998E-4</v>
      </c>
      <c r="Z1520">
        <v>1</v>
      </c>
    </row>
    <row r="1521" spans="1:37" x14ac:dyDescent="0.3">
      <c r="A1521" t="s">
        <v>0</v>
      </c>
      <c r="B1521" s="1">
        <v>42634</v>
      </c>
      <c r="C1521" s="2">
        <v>4.0757222222222216E-2</v>
      </c>
      <c r="D1521" t="s">
        <v>300</v>
      </c>
      <c r="E1521" t="s">
        <v>160</v>
      </c>
      <c r="F1521">
        <v>9.42</v>
      </c>
      <c r="J1521" t="s">
        <v>559</v>
      </c>
      <c r="U1521">
        <v>9.42</v>
      </c>
      <c r="V1521">
        <v>9.4650060000000007</v>
      </c>
      <c r="W1521">
        <v>1.2130000000000001E-3</v>
      </c>
      <c r="X1521">
        <v>0.13</v>
      </c>
      <c r="Y1521">
        <v>2.8499999999999999E-4</v>
      </c>
      <c r="Z1521">
        <v>1</v>
      </c>
    </row>
    <row r="1522" spans="1:37" x14ac:dyDescent="0.3">
      <c r="A1522" t="s">
        <v>0</v>
      </c>
      <c r="B1522" s="1">
        <v>42634</v>
      </c>
      <c r="C1522" s="2">
        <v>4.0768553240740739E-2</v>
      </c>
      <c r="D1522" t="s">
        <v>300</v>
      </c>
      <c r="E1522" t="s">
        <v>160</v>
      </c>
      <c r="F1522">
        <v>9.4700000000000006</v>
      </c>
      <c r="J1522" t="s">
        <v>560</v>
      </c>
      <c r="U1522">
        <v>9.4700000000000006</v>
      </c>
      <c r="V1522">
        <v>9.4698700000000002</v>
      </c>
      <c r="W1522">
        <v>4.06E-4</v>
      </c>
      <c r="X1522">
        <v>-0.05</v>
      </c>
      <c r="Y1522">
        <v>2.5799999999999998E-4</v>
      </c>
      <c r="Z1522">
        <v>1</v>
      </c>
    </row>
    <row r="1523" spans="1:37" x14ac:dyDescent="0.3">
      <c r="A1523" t="s">
        <v>0</v>
      </c>
      <c r="B1523" s="1">
        <v>42634</v>
      </c>
      <c r="C1523" s="2">
        <v>4.077611111111111E-2</v>
      </c>
      <c r="D1523" t="s">
        <v>300</v>
      </c>
      <c r="E1523" t="s">
        <v>301</v>
      </c>
      <c r="F1523">
        <v>9.4700000000000006</v>
      </c>
      <c r="G1523">
        <v>89.338673999999997</v>
      </c>
      <c r="H1523">
        <v>32.325000000000003</v>
      </c>
      <c r="AJ1523">
        <v>0.21</v>
      </c>
      <c r="AK1523">
        <v>-100</v>
      </c>
    </row>
    <row r="1524" spans="1:37" x14ac:dyDescent="0.3">
      <c r="A1524" t="s">
        <v>0</v>
      </c>
      <c r="B1524" s="1">
        <v>42634</v>
      </c>
      <c r="C1524" s="2">
        <v>4.077984953703704E-2</v>
      </c>
      <c r="D1524" t="s">
        <v>300</v>
      </c>
      <c r="E1524" t="s">
        <v>160</v>
      </c>
      <c r="F1524">
        <v>9.51</v>
      </c>
      <c r="J1524" t="s">
        <v>561</v>
      </c>
      <c r="U1524">
        <v>9.51</v>
      </c>
      <c r="V1524">
        <v>9.4747649999999997</v>
      </c>
      <c r="W1524">
        <v>-4.8899999999999996E-4</v>
      </c>
      <c r="X1524">
        <v>-0.04</v>
      </c>
      <c r="Y1524">
        <v>2.1000000000000001E-4</v>
      </c>
      <c r="Z1524">
        <v>1</v>
      </c>
    </row>
    <row r="1525" spans="1:37" x14ac:dyDescent="0.3">
      <c r="A1525" t="s">
        <v>0</v>
      </c>
      <c r="B1525" s="1">
        <v>42634</v>
      </c>
      <c r="C1525" s="2">
        <v>4.0791145833333334E-2</v>
      </c>
      <c r="D1525" t="s">
        <v>300</v>
      </c>
      <c r="E1525" t="s">
        <v>160</v>
      </c>
      <c r="F1525">
        <v>9.41</v>
      </c>
      <c r="J1525" t="s">
        <v>562</v>
      </c>
      <c r="U1525">
        <v>9.41</v>
      </c>
      <c r="V1525">
        <v>9.4779909999999994</v>
      </c>
      <c r="W1525">
        <v>-1.2650000000000001E-3</v>
      </c>
      <c r="X1525">
        <v>0.1</v>
      </c>
      <c r="Y1525">
        <v>1.55E-4</v>
      </c>
      <c r="Z1525">
        <v>1</v>
      </c>
    </row>
    <row r="1526" spans="1:37" x14ac:dyDescent="0.3">
      <c r="A1526" t="s">
        <v>0</v>
      </c>
      <c r="B1526" s="1">
        <v>42634</v>
      </c>
      <c r="C1526" s="2">
        <v>4.0802442129629628E-2</v>
      </c>
      <c r="D1526" t="s">
        <v>300</v>
      </c>
      <c r="E1526" t="s">
        <v>160</v>
      </c>
      <c r="F1526">
        <v>9.52</v>
      </c>
      <c r="J1526" t="s">
        <v>563</v>
      </c>
      <c r="U1526">
        <v>9.52</v>
      </c>
      <c r="V1526">
        <v>9.4773569999999996</v>
      </c>
      <c r="W1526">
        <v>-1.701E-3</v>
      </c>
      <c r="X1526">
        <v>-0.11</v>
      </c>
      <c r="Y1526">
        <v>1.0900000000000001E-4</v>
      </c>
      <c r="Z1526">
        <v>1</v>
      </c>
    </row>
    <row r="1527" spans="1:37" x14ac:dyDescent="0.3">
      <c r="A1527" t="s">
        <v>0</v>
      </c>
      <c r="B1527" s="1">
        <v>42634</v>
      </c>
      <c r="C1527" s="2">
        <v>4.0811944444444442E-2</v>
      </c>
      <c r="D1527" t="s">
        <v>300</v>
      </c>
      <c r="E1527" t="s">
        <v>301</v>
      </c>
      <c r="F1527">
        <v>9.52</v>
      </c>
      <c r="G1527">
        <v>89.641040000000004</v>
      </c>
      <c r="H1527">
        <v>32.325000000000003</v>
      </c>
      <c r="AJ1527">
        <v>0.19125</v>
      </c>
      <c r="AK1527">
        <v>-100</v>
      </c>
    </row>
    <row r="1528" spans="1:37" x14ac:dyDescent="0.3">
      <c r="A1528" t="s">
        <v>0</v>
      </c>
      <c r="B1528" s="1">
        <v>42634</v>
      </c>
      <c r="C1528" s="2">
        <v>4.0813750000000003E-2</v>
      </c>
      <c r="D1528" t="s">
        <v>300</v>
      </c>
      <c r="E1528" t="s">
        <v>160</v>
      </c>
      <c r="F1528">
        <v>9.42</v>
      </c>
      <c r="J1528" t="s">
        <v>344</v>
      </c>
      <c r="U1528">
        <v>9.42</v>
      </c>
      <c r="V1528">
        <v>9.4736320000000003</v>
      </c>
      <c r="W1528">
        <v>-1.701E-3</v>
      </c>
      <c r="X1528">
        <v>0.1</v>
      </c>
      <c r="Y1528">
        <v>8.2999999999999998E-5</v>
      </c>
      <c r="Z1528">
        <v>1</v>
      </c>
    </row>
    <row r="1529" spans="1:37" x14ac:dyDescent="0.3">
      <c r="A1529" t="s">
        <v>0</v>
      </c>
      <c r="B1529" s="1">
        <v>42634</v>
      </c>
      <c r="C1529" s="2">
        <v>4.0825057870370371E-2</v>
      </c>
      <c r="D1529" t="s">
        <v>300</v>
      </c>
      <c r="E1529" t="s">
        <v>160</v>
      </c>
      <c r="F1529">
        <v>9.51</v>
      </c>
      <c r="J1529" t="s">
        <v>564</v>
      </c>
      <c r="U1529">
        <v>9.51</v>
      </c>
      <c r="V1529">
        <v>9.4703680000000006</v>
      </c>
      <c r="W1529">
        <v>-1.4250000000000001E-3</v>
      </c>
      <c r="X1529">
        <v>-0.09</v>
      </c>
      <c r="Y1529">
        <v>7.3999999999999996E-5</v>
      </c>
      <c r="Z1529">
        <v>1</v>
      </c>
    </row>
    <row r="1530" spans="1:37" x14ac:dyDescent="0.3">
      <c r="A1530" t="s">
        <v>0</v>
      </c>
      <c r="B1530" s="1">
        <v>42634</v>
      </c>
      <c r="C1530" s="2">
        <v>4.0836469907407406E-2</v>
      </c>
      <c r="D1530" t="s">
        <v>300</v>
      </c>
      <c r="E1530" t="s">
        <v>160</v>
      </c>
      <c r="F1530">
        <v>9.48</v>
      </c>
      <c r="J1530" t="s">
        <v>565</v>
      </c>
      <c r="U1530">
        <v>9.48</v>
      </c>
      <c r="V1530">
        <v>9.4687730000000006</v>
      </c>
      <c r="W1530">
        <v>-9.6599999999999995E-4</v>
      </c>
      <c r="X1530">
        <v>0.03</v>
      </c>
      <c r="Y1530">
        <v>7.6000000000000004E-5</v>
      </c>
      <c r="Z1530">
        <v>1</v>
      </c>
    </row>
    <row r="1531" spans="1:37" x14ac:dyDescent="0.3">
      <c r="A1531" t="s">
        <v>0</v>
      </c>
      <c r="B1531" s="1">
        <v>42634</v>
      </c>
      <c r="C1531" s="2">
        <v>4.0847696759259262E-2</v>
      </c>
      <c r="D1531" t="s">
        <v>300</v>
      </c>
      <c r="E1531" t="s">
        <v>160</v>
      </c>
      <c r="F1531">
        <v>9.4700000000000006</v>
      </c>
      <c r="J1531" t="s">
        <v>566</v>
      </c>
      <c r="U1531">
        <v>9.4700000000000006</v>
      </c>
      <c r="V1531">
        <v>9.4677880000000005</v>
      </c>
      <c r="W1531">
        <v>-3.4400000000000001E-4</v>
      </c>
      <c r="X1531">
        <v>0.01</v>
      </c>
      <c r="Y1531">
        <v>8.5000000000000006E-5</v>
      </c>
      <c r="Z1531">
        <v>1</v>
      </c>
    </row>
    <row r="1532" spans="1:37" x14ac:dyDescent="0.3">
      <c r="A1532" t="s">
        <v>0</v>
      </c>
      <c r="B1532" s="1">
        <v>42634</v>
      </c>
      <c r="C1532" s="2">
        <v>4.0849189814814814E-2</v>
      </c>
      <c r="D1532" t="s">
        <v>300</v>
      </c>
      <c r="E1532" t="s">
        <v>301</v>
      </c>
      <c r="F1532">
        <v>9.4700000000000006</v>
      </c>
      <c r="G1532">
        <v>89.943010000000001</v>
      </c>
      <c r="H1532">
        <v>32.325000000000003</v>
      </c>
      <c r="AJ1532">
        <v>0.19875000000000001</v>
      </c>
      <c r="AK1532">
        <v>-100</v>
      </c>
    </row>
    <row r="1533" spans="1:37" x14ac:dyDescent="0.3">
      <c r="A1533" t="s">
        <v>0</v>
      </c>
      <c r="B1533" s="1">
        <v>42634</v>
      </c>
      <c r="C1533" s="2">
        <v>4.0858993055555556E-2</v>
      </c>
      <c r="D1533" t="s">
        <v>300</v>
      </c>
      <c r="E1533" t="s">
        <v>160</v>
      </c>
      <c r="F1533">
        <v>9.52</v>
      </c>
      <c r="J1533" t="s">
        <v>567</v>
      </c>
      <c r="U1533">
        <v>9.52</v>
      </c>
      <c r="V1533">
        <v>9.4683030000000006</v>
      </c>
      <c r="W1533">
        <v>1.95E-4</v>
      </c>
      <c r="X1533">
        <v>-0.05</v>
      </c>
      <c r="Y1533">
        <v>9.2999999999999997E-5</v>
      </c>
      <c r="Z1533">
        <v>1</v>
      </c>
    </row>
    <row r="1534" spans="1:37" x14ac:dyDescent="0.3">
      <c r="A1534" t="s">
        <v>0</v>
      </c>
      <c r="B1534" s="1">
        <v>42634</v>
      </c>
      <c r="C1534" s="2">
        <v>4.087028935185185E-2</v>
      </c>
      <c r="D1534" t="s">
        <v>300</v>
      </c>
      <c r="E1534" t="s">
        <v>160</v>
      </c>
      <c r="F1534">
        <v>9.4</v>
      </c>
      <c r="J1534" t="s">
        <v>568</v>
      </c>
      <c r="U1534">
        <v>9.4</v>
      </c>
      <c r="V1534">
        <v>9.4718789999999995</v>
      </c>
      <c r="W1534">
        <v>3.5799999999999997E-4</v>
      </c>
      <c r="X1534">
        <v>0.12</v>
      </c>
      <c r="Y1534">
        <v>8.8999999999999995E-5</v>
      </c>
      <c r="Z1534">
        <v>1</v>
      </c>
    </row>
    <row r="1535" spans="1:37" x14ac:dyDescent="0.3">
      <c r="A1535" t="s">
        <v>0</v>
      </c>
      <c r="B1535" s="1">
        <v>42634</v>
      </c>
      <c r="C1535" s="2">
        <v>4.0881261574074075E-2</v>
      </c>
      <c r="D1535" t="s">
        <v>300</v>
      </c>
      <c r="E1535" t="s">
        <v>301</v>
      </c>
      <c r="F1535">
        <v>9.4</v>
      </c>
      <c r="G1535">
        <v>90.232042000000007</v>
      </c>
      <c r="H1535">
        <v>32.325000000000003</v>
      </c>
      <c r="AJ1535">
        <v>0.19375000000000001</v>
      </c>
      <c r="AK1535">
        <v>-100</v>
      </c>
    </row>
    <row r="1536" spans="1:37" x14ac:dyDescent="0.3">
      <c r="A1536" t="s">
        <v>0</v>
      </c>
      <c r="B1536" s="1">
        <v>42634</v>
      </c>
      <c r="C1536" s="2">
        <v>4.0882534722222218E-2</v>
      </c>
      <c r="D1536" t="s">
        <v>300</v>
      </c>
      <c r="E1536" t="s">
        <v>160</v>
      </c>
      <c r="F1536">
        <v>9.52</v>
      </c>
      <c r="J1536" t="s">
        <v>567</v>
      </c>
      <c r="U1536">
        <v>9.52</v>
      </c>
      <c r="V1536">
        <v>9.4773130000000005</v>
      </c>
      <c r="W1536">
        <v>8.5000000000000006E-5</v>
      </c>
      <c r="X1536">
        <v>-0.12</v>
      </c>
      <c r="Y1536">
        <v>6.3E-5</v>
      </c>
      <c r="Z1536">
        <v>1</v>
      </c>
    </row>
    <row r="1537" spans="1:37" x14ac:dyDescent="0.3">
      <c r="A1537" t="s">
        <v>0</v>
      </c>
      <c r="B1537" s="1">
        <v>42634</v>
      </c>
      <c r="C1537" s="2">
        <v>4.0893032407407409E-2</v>
      </c>
      <c r="D1537" t="s">
        <v>300</v>
      </c>
      <c r="E1537" t="s">
        <v>160</v>
      </c>
      <c r="F1537">
        <v>9.4600000000000009</v>
      </c>
      <c r="J1537" t="s">
        <v>569</v>
      </c>
      <c r="U1537">
        <v>9.4600000000000009</v>
      </c>
      <c r="V1537">
        <v>9.4810809999999996</v>
      </c>
      <c r="W1537">
        <v>-4.6099999999999998E-4</v>
      </c>
      <c r="X1537">
        <v>0.06</v>
      </c>
      <c r="Y1537">
        <v>2.0999999999999999E-5</v>
      </c>
      <c r="Z1537">
        <v>1</v>
      </c>
    </row>
    <row r="1538" spans="1:37" x14ac:dyDescent="0.3">
      <c r="A1538" t="s">
        <v>0</v>
      </c>
      <c r="B1538" s="1">
        <v>42634</v>
      </c>
      <c r="C1538" s="2">
        <v>4.0904212962962962E-2</v>
      </c>
      <c r="D1538" t="s">
        <v>300</v>
      </c>
      <c r="E1538" t="s">
        <v>160</v>
      </c>
      <c r="F1538">
        <v>9.4499999999999993</v>
      </c>
      <c r="J1538" t="s">
        <v>570</v>
      </c>
      <c r="U1538">
        <v>9.4499999999999993</v>
      </c>
      <c r="V1538">
        <v>9.4802160000000004</v>
      </c>
      <c r="W1538">
        <v>-8.1499999999999997E-4</v>
      </c>
      <c r="X1538">
        <v>0.01</v>
      </c>
      <c r="Y1538">
        <v>-2.4000000000000001E-5</v>
      </c>
      <c r="Z1538">
        <v>1</v>
      </c>
    </row>
    <row r="1539" spans="1:37" x14ac:dyDescent="0.3">
      <c r="A1539" t="s">
        <v>0</v>
      </c>
      <c r="B1539" s="1">
        <v>42634</v>
      </c>
      <c r="C1539" s="2">
        <v>4.0915925925925925E-2</v>
      </c>
      <c r="D1539" t="s">
        <v>300</v>
      </c>
      <c r="E1539" t="s">
        <v>160</v>
      </c>
      <c r="F1539">
        <v>9.5399999999999991</v>
      </c>
      <c r="J1539" t="s">
        <v>571</v>
      </c>
      <c r="U1539">
        <v>9.5399999999999991</v>
      </c>
      <c r="V1539">
        <v>9.4755400000000005</v>
      </c>
      <c r="W1539">
        <v>-6.4099999999999997E-4</v>
      </c>
      <c r="X1539">
        <v>-0.09</v>
      </c>
      <c r="Y1539">
        <v>-5.7000000000000003E-5</v>
      </c>
      <c r="Z1539">
        <v>1</v>
      </c>
    </row>
    <row r="1540" spans="1:37" x14ac:dyDescent="0.3">
      <c r="A1540" t="s">
        <v>0</v>
      </c>
      <c r="B1540" s="1">
        <v>42634</v>
      </c>
      <c r="C1540" s="2">
        <v>4.091969907407407E-2</v>
      </c>
      <c r="D1540" t="s">
        <v>300</v>
      </c>
      <c r="E1540" t="s">
        <v>301</v>
      </c>
      <c r="F1540">
        <v>9.5399999999999991</v>
      </c>
      <c r="G1540">
        <v>90.554792000000006</v>
      </c>
      <c r="H1540">
        <v>32.325000000000003</v>
      </c>
      <c r="AJ1540">
        <v>0.19</v>
      </c>
      <c r="AK1540">
        <v>-100</v>
      </c>
    </row>
    <row r="1541" spans="1:37" x14ac:dyDescent="0.3">
      <c r="A1541" t="s">
        <v>0</v>
      </c>
      <c r="B1541" s="1">
        <v>42634</v>
      </c>
      <c r="C1541" s="2">
        <v>4.0926805555555557E-2</v>
      </c>
      <c r="D1541" t="s">
        <v>300</v>
      </c>
      <c r="E1541" t="s">
        <v>160</v>
      </c>
      <c r="F1541">
        <v>9.39</v>
      </c>
      <c r="J1541" t="s">
        <v>572</v>
      </c>
      <c r="U1541">
        <v>9.39</v>
      </c>
      <c r="V1541">
        <v>9.4715410000000002</v>
      </c>
      <c r="W1541">
        <v>-3.4400000000000001E-4</v>
      </c>
      <c r="X1541">
        <v>0.15</v>
      </c>
      <c r="Y1541">
        <v>-8.1000000000000004E-5</v>
      </c>
      <c r="Z1541">
        <v>1</v>
      </c>
    </row>
    <row r="1542" spans="1:37" x14ac:dyDescent="0.3">
      <c r="A1542" t="s">
        <v>0</v>
      </c>
      <c r="B1542" s="1">
        <v>42634</v>
      </c>
      <c r="C1542" s="2">
        <v>4.093818287037037E-2</v>
      </c>
      <c r="D1542" t="s">
        <v>300</v>
      </c>
      <c r="E1542" t="s">
        <v>160</v>
      </c>
      <c r="F1542">
        <v>9.49</v>
      </c>
      <c r="J1542" t="s">
        <v>573</v>
      </c>
      <c r="U1542">
        <v>9.49</v>
      </c>
      <c r="V1542">
        <v>9.4712390000000006</v>
      </c>
      <c r="W1542">
        <v>-4.2700000000000002E-4</v>
      </c>
      <c r="X1542">
        <v>-0.1</v>
      </c>
      <c r="Y1542">
        <v>-1.02E-4</v>
      </c>
      <c r="Z1542">
        <v>1</v>
      </c>
    </row>
    <row r="1543" spans="1:37" x14ac:dyDescent="0.3">
      <c r="A1543" t="s">
        <v>0</v>
      </c>
      <c r="B1543" s="1">
        <v>42634</v>
      </c>
      <c r="C1543" s="2">
        <v>4.0949444444444441E-2</v>
      </c>
      <c r="D1543" t="s">
        <v>300</v>
      </c>
      <c r="E1543" t="s">
        <v>160</v>
      </c>
      <c r="F1543">
        <v>9.49</v>
      </c>
      <c r="J1543" t="s">
        <v>399</v>
      </c>
      <c r="U1543">
        <v>9.49</v>
      </c>
      <c r="V1543">
        <v>9.4730670000000003</v>
      </c>
      <c r="W1543">
        <v>-5.8799999999999998E-4</v>
      </c>
      <c r="X1543">
        <v>0</v>
      </c>
      <c r="Y1543">
        <v>-1.2300000000000001E-4</v>
      </c>
      <c r="Z1543">
        <v>1</v>
      </c>
    </row>
    <row r="1544" spans="1:37" x14ac:dyDescent="0.3">
      <c r="A1544" t="s">
        <v>0</v>
      </c>
      <c r="B1544" s="1">
        <v>42634</v>
      </c>
      <c r="C1544" s="2">
        <v>4.0953217592592593E-2</v>
      </c>
      <c r="D1544" t="s">
        <v>300</v>
      </c>
      <c r="E1544" t="s">
        <v>301</v>
      </c>
      <c r="F1544">
        <v>9.49</v>
      </c>
      <c r="G1544">
        <v>90.834231000000003</v>
      </c>
      <c r="H1544">
        <v>32.325000000000003</v>
      </c>
      <c r="AJ1544">
        <v>0.21</v>
      </c>
      <c r="AK1544">
        <v>-100</v>
      </c>
    </row>
    <row r="1545" spans="1:37" x14ac:dyDescent="0.3">
      <c r="A1545" t="s">
        <v>0</v>
      </c>
      <c r="B1545" s="1">
        <v>42634</v>
      </c>
      <c r="C1545" s="2">
        <v>4.0960729166666661E-2</v>
      </c>
      <c r="D1545" t="s">
        <v>300</v>
      </c>
      <c r="E1545" t="s">
        <v>160</v>
      </c>
      <c r="F1545">
        <v>9.43</v>
      </c>
      <c r="J1545" t="s">
        <v>574</v>
      </c>
      <c r="U1545">
        <v>9.43</v>
      </c>
      <c r="V1545">
        <v>9.473293</v>
      </c>
      <c r="W1545">
        <v>-1.74E-4</v>
      </c>
      <c r="X1545">
        <v>0.06</v>
      </c>
      <c r="Y1545">
        <v>-1.3999999999999999E-4</v>
      </c>
      <c r="Z1545">
        <v>1</v>
      </c>
    </row>
    <row r="1546" spans="1:37" x14ac:dyDescent="0.3">
      <c r="A1546" t="s">
        <v>0</v>
      </c>
      <c r="B1546" s="1">
        <v>42634</v>
      </c>
      <c r="C1546" s="2">
        <v>4.0972060185185184E-2</v>
      </c>
      <c r="D1546" t="s">
        <v>300</v>
      </c>
      <c r="E1546" t="s">
        <v>160</v>
      </c>
      <c r="F1546">
        <v>9.5299999999999994</v>
      </c>
      <c r="J1546" t="s">
        <v>575</v>
      </c>
      <c r="U1546">
        <v>9.5299999999999994</v>
      </c>
      <c r="V1546">
        <v>9.4701489999999993</v>
      </c>
      <c r="W1546">
        <v>8.8599999999999996E-4</v>
      </c>
      <c r="X1546">
        <v>-0.1</v>
      </c>
      <c r="Y1546">
        <v>-1.44E-4</v>
      </c>
      <c r="Z1546">
        <v>1</v>
      </c>
    </row>
    <row r="1547" spans="1:37" x14ac:dyDescent="0.3">
      <c r="A1547" t="s">
        <v>0</v>
      </c>
      <c r="B1547" s="1">
        <v>42634</v>
      </c>
      <c r="C1547" s="2">
        <v>4.0983842592592593E-2</v>
      </c>
      <c r="D1547" t="s">
        <v>300</v>
      </c>
      <c r="E1547" t="s">
        <v>160</v>
      </c>
      <c r="F1547">
        <v>9.42</v>
      </c>
      <c r="J1547" t="s">
        <v>576</v>
      </c>
      <c r="U1547">
        <v>9.42</v>
      </c>
      <c r="V1547">
        <v>9.4664640000000002</v>
      </c>
      <c r="W1547">
        <v>1.807E-3</v>
      </c>
      <c r="X1547">
        <v>0.11</v>
      </c>
      <c r="Y1547">
        <v>-1.2999999999999999E-4</v>
      </c>
      <c r="Z1547">
        <v>1</v>
      </c>
    </row>
    <row r="1548" spans="1:37" x14ac:dyDescent="0.3">
      <c r="A1548" t="s">
        <v>0</v>
      </c>
      <c r="B1548" s="1">
        <v>42634</v>
      </c>
      <c r="C1548" s="2">
        <v>4.0989050925925925E-2</v>
      </c>
      <c r="D1548" t="s">
        <v>300</v>
      </c>
      <c r="E1548" t="s">
        <v>301</v>
      </c>
      <c r="F1548">
        <v>9.42</v>
      </c>
      <c r="G1548">
        <v>91.135378000000003</v>
      </c>
      <c r="H1548">
        <v>32.325000000000003</v>
      </c>
      <c r="AJ1548">
        <v>0.20374999999999999</v>
      </c>
      <c r="AK1548">
        <v>-100</v>
      </c>
    </row>
    <row r="1549" spans="1:37" x14ac:dyDescent="0.3">
      <c r="A1549" t="s">
        <v>0</v>
      </c>
      <c r="B1549" s="1">
        <v>42634</v>
      </c>
      <c r="C1549" s="2">
        <v>4.0994652777777779E-2</v>
      </c>
      <c r="D1549" t="s">
        <v>300</v>
      </c>
      <c r="E1549" t="s">
        <v>160</v>
      </c>
      <c r="F1549">
        <v>9.48</v>
      </c>
      <c r="J1549" t="s">
        <v>577</v>
      </c>
      <c r="U1549">
        <v>9.48</v>
      </c>
      <c r="V1549">
        <v>9.4664549999999998</v>
      </c>
      <c r="W1549">
        <v>1.702E-3</v>
      </c>
      <c r="X1549">
        <v>-0.06</v>
      </c>
      <c r="Y1549">
        <v>-1.1E-4</v>
      </c>
      <c r="Z1549">
        <v>1</v>
      </c>
    </row>
    <row r="1550" spans="1:37" x14ac:dyDescent="0.3">
      <c r="A1550" t="s">
        <v>0</v>
      </c>
      <c r="B1550" s="1">
        <v>42634</v>
      </c>
      <c r="C1550" s="2">
        <v>4.100599537037037E-2</v>
      </c>
      <c r="D1550" t="s">
        <v>300</v>
      </c>
      <c r="E1550" t="s">
        <v>160</v>
      </c>
      <c r="F1550">
        <v>9.5</v>
      </c>
      <c r="J1550" t="s">
        <v>578</v>
      </c>
      <c r="U1550">
        <v>9.5</v>
      </c>
      <c r="V1550">
        <v>9.4695619999999998</v>
      </c>
      <c r="W1550">
        <v>7.3999999999999999E-4</v>
      </c>
      <c r="X1550">
        <v>-0.02</v>
      </c>
      <c r="Y1550">
        <v>-1E-4</v>
      </c>
      <c r="Z1550">
        <v>1</v>
      </c>
    </row>
    <row r="1551" spans="1:37" x14ac:dyDescent="0.3">
      <c r="A1551" t="s">
        <v>0</v>
      </c>
      <c r="B1551" s="1">
        <v>42634</v>
      </c>
      <c r="C1551" s="2">
        <v>4.1017395833333331E-2</v>
      </c>
      <c r="D1551" t="s">
        <v>300</v>
      </c>
      <c r="E1551" t="s">
        <v>160</v>
      </c>
      <c r="F1551">
        <v>9.42</v>
      </c>
      <c r="J1551" t="s">
        <v>579</v>
      </c>
      <c r="U1551">
        <v>9.42</v>
      </c>
      <c r="V1551">
        <v>9.4716509999999996</v>
      </c>
      <c r="W1551">
        <v>-1.2999999999999999E-5</v>
      </c>
      <c r="X1551">
        <v>0.08</v>
      </c>
      <c r="Y1551">
        <v>-9.7999999999999997E-5</v>
      </c>
      <c r="Z1551">
        <v>1</v>
      </c>
    </row>
    <row r="1552" spans="1:37" x14ac:dyDescent="0.3">
      <c r="A1552" t="s">
        <v>0</v>
      </c>
      <c r="B1552" s="1">
        <v>42634</v>
      </c>
      <c r="C1552" s="2">
        <v>4.1024861111111109E-2</v>
      </c>
      <c r="D1552" t="s">
        <v>300</v>
      </c>
      <c r="E1552" t="s">
        <v>301</v>
      </c>
      <c r="F1552">
        <v>9.42</v>
      </c>
      <c r="G1552">
        <v>91.433389000000005</v>
      </c>
      <c r="H1552">
        <v>32.325000000000003</v>
      </c>
      <c r="AJ1552">
        <v>0.20499999999999999</v>
      </c>
      <c r="AK1552">
        <v>-100</v>
      </c>
    </row>
    <row r="1553" spans="1:37" x14ac:dyDescent="0.3">
      <c r="A1553" t="s">
        <v>0</v>
      </c>
      <c r="B1553" s="1">
        <v>42634</v>
      </c>
      <c r="C1553" s="2">
        <v>4.102857638888889E-2</v>
      </c>
      <c r="D1553" t="s">
        <v>300</v>
      </c>
      <c r="E1553" t="s">
        <v>160</v>
      </c>
      <c r="F1553">
        <v>9.5299999999999994</v>
      </c>
      <c r="J1553" t="s">
        <v>580</v>
      </c>
      <c r="U1553">
        <v>9.5299999999999994</v>
      </c>
      <c r="V1553">
        <v>9.4710830000000001</v>
      </c>
      <c r="W1553">
        <v>2.0000000000000002E-5</v>
      </c>
      <c r="X1553">
        <v>-0.11</v>
      </c>
      <c r="Y1553">
        <v>-9.6000000000000002E-5</v>
      </c>
      <c r="Z1553">
        <v>1</v>
      </c>
    </row>
    <row r="1554" spans="1:37" x14ac:dyDescent="0.3">
      <c r="A1554" t="s">
        <v>0</v>
      </c>
      <c r="B1554" s="1">
        <v>42634</v>
      </c>
      <c r="C1554" s="2">
        <v>4.1039872685185184E-2</v>
      </c>
      <c r="D1554" t="s">
        <v>300</v>
      </c>
      <c r="E1554" t="s">
        <v>160</v>
      </c>
      <c r="F1554">
        <v>9.4600000000000009</v>
      </c>
      <c r="J1554" t="s">
        <v>581</v>
      </c>
      <c r="U1554">
        <v>9.4600000000000009</v>
      </c>
      <c r="V1554">
        <v>9.4698379999999993</v>
      </c>
      <c r="W1554">
        <v>3.9899999999999999E-4</v>
      </c>
      <c r="X1554">
        <v>7.0000000000000007E-2</v>
      </c>
      <c r="Y1554">
        <v>-9.2E-5</v>
      </c>
      <c r="Z1554">
        <v>1</v>
      </c>
    </row>
    <row r="1555" spans="1:37" x14ac:dyDescent="0.3">
      <c r="A1555" t="s">
        <v>0</v>
      </c>
      <c r="B1555" s="1">
        <v>42634</v>
      </c>
      <c r="C1555" s="2">
        <v>4.1057939814814814E-2</v>
      </c>
      <c r="D1555" t="s">
        <v>300</v>
      </c>
      <c r="E1555" t="s">
        <v>152</v>
      </c>
      <c r="K1555">
        <v>849.65722700000003</v>
      </c>
      <c r="L1555">
        <v>21.016667000000002</v>
      </c>
      <c r="M1555">
        <v>53.871673999999999</v>
      </c>
      <c r="N1555">
        <v>21.147119</v>
      </c>
    </row>
    <row r="1556" spans="1:37" x14ac:dyDescent="0.3">
      <c r="A1556" t="s">
        <v>0</v>
      </c>
      <c r="B1556" s="1">
        <v>42634</v>
      </c>
      <c r="C1556" s="2">
        <v>4.1051215277777782E-2</v>
      </c>
      <c r="D1556" t="s">
        <v>300</v>
      </c>
      <c r="E1556" t="s">
        <v>160</v>
      </c>
      <c r="F1556">
        <v>9.4700000000000006</v>
      </c>
      <c r="J1556" t="s">
        <v>582</v>
      </c>
      <c r="U1556">
        <v>9.4700000000000006</v>
      </c>
      <c r="V1556">
        <v>9.4700279999999992</v>
      </c>
      <c r="W1556">
        <v>4.0299999999999998E-4</v>
      </c>
      <c r="X1556">
        <v>-0.01</v>
      </c>
      <c r="Y1556">
        <v>-8.8999999999999995E-5</v>
      </c>
      <c r="Z1556">
        <v>1</v>
      </c>
    </row>
    <row r="1557" spans="1:37" x14ac:dyDescent="0.3">
      <c r="A1557" t="s">
        <v>0</v>
      </c>
      <c r="B1557" s="1">
        <v>42634</v>
      </c>
      <c r="C1557" s="2">
        <v>4.1062928240740738E-2</v>
      </c>
      <c r="D1557" t="s">
        <v>300</v>
      </c>
      <c r="E1557" t="s">
        <v>160</v>
      </c>
      <c r="F1557">
        <v>9.52</v>
      </c>
      <c r="J1557" t="s">
        <v>583</v>
      </c>
      <c r="U1557">
        <v>9.52</v>
      </c>
      <c r="V1557">
        <v>9.4718940000000007</v>
      </c>
      <c r="W1557">
        <v>-2.1599999999999999E-4</v>
      </c>
      <c r="X1557">
        <v>-0.05</v>
      </c>
      <c r="Y1557">
        <v>-8.7999999999999998E-5</v>
      </c>
      <c r="Z1557">
        <v>1</v>
      </c>
    </row>
    <row r="1558" spans="1:37" x14ac:dyDescent="0.3">
      <c r="A1558" t="s">
        <v>0</v>
      </c>
      <c r="B1558" s="1">
        <v>42634</v>
      </c>
      <c r="C1558" s="2">
        <v>4.1064363425925926E-2</v>
      </c>
      <c r="D1558" t="s">
        <v>300</v>
      </c>
      <c r="E1558" t="s">
        <v>301</v>
      </c>
      <c r="F1558">
        <v>9.52</v>
      </c>
      <c r="G1558">
        <v>91.761178000000001</v>
      </c>
      <c r="H1558">
        <v>32.325000000000003</v>
      </c>
      <c r="AJ1558">
        <v>0.19375000000000001</v>
      </c>
      <c r="AK1558">
        <v>-100</v>
      </c>
    </row>
    <row r="1559" spans="1:37" x14ac:dyDescent="0.3">
      <c r="A1559" t="s">
        <v>0</v>
      </c>
      <c r="B1559" s="1">
        <v>42634</v>
      </c>
      <c r="C1559" s="2">
        <v>4.1073923611111111E-2</v>
      </c>
      <c r="D1559" t="s">
        <v>300</v>
      </c>
      <c r="E1559" t="s">
        <v>160</v>
      </c>
      <c r="F1559">
        <v>9.41</v>
      </c>
      <c r="J1559" t="s">
        <v>584</v>
      </c>
      <c r="U1559">
        <v>9.41</v>
      </c>
      <c r="V1559">
        <v>9.474869</v>
      </c>
      <c r="W1559">
        <v>-1.039E-3</v>
      </c>
      <c r="X1559">
        <v>0.11</v>
      </c>
      <c r="Y1559">
        <v>-8.8999999999999995E-5</v>
      </c>
      <c r="Z1559">
        <v>1</v>
      </c>
    </row>
    <row r="1560" spans="1:37" x14ac:dyDescent="0.3">
      <c r="A1560" t="s">
        <v>0</v>
      </c>
      <c r="B1560" s="1">
        <v>42634</v>
      </c>
      <c r="C1560" s="2">
        <v>4.1085173611111109E-2</v>
      </c>
      <c r="D1560" t="s">
        <v>300</v>
      </c>
      <c r="E1560" t="s">
        <v>160</v>
      </c>
      <c r="F1560">
        <v>9.5299999999999994</v>
      </c>
      <c r="J1560" t="s">
        <v>585</v>
      </c>
      <c r="U1560">
        <v>9.5299999999999994</v>
      </c>
      <c r="V1560">
        <v>9.478078</v>
      </c>
      <c r="W1560">
        <v>-1.4369999999999999E-3</v>
      </c>
      <c r="X1560">
        <v>-0.12</v>
      </c>
      <c r="Y1560">
        <v>-1.03E-4</v>
      </c>
      <c r="Z1560">
        <v>1</v>
      </c>
    </row>
    <row r="1561" spans="1:37" x14ac:dyDescent="0.3">
      <c r="A1561" t="s">
        <v>0</v>
      </c>
      <c r="B1561" s="1">
        <v>42634</v>
      </c>
      <c r="C1561" s="2">
        <v>4.1094097222222223E-2</v>
      </c>
      <c r="D1561" t="s">
        <v>300</v>
      </c>
      <c r="E1561" t="s">
        <v>301</v>
      </c>
      <c r="F1561">
        <v>9.5299999999999994</v>
      </c>
      <c r="G1561">
        <v>92.036642000000001</v>
      </c>
      <c r="H1561">
        <v>32.325000000000003</v>
      </c>
      <c r="AJ1561">
        <v>0.185</v>
      </c>
      <c r="AK1561">
        <v>-100</v>
      </c>
    </row>
    <row r="1562" spans="1:37" x14ac:dyDescent="0.3">
      <c r="A1562" t="s">
        <v>0</v>
      </c>
      <c r="B1562" s="1">
        <v>42634</v>
      </c>
      <c r="C1562" s="2">
        <v>4.1096423611111106E-2</v>
      </c>
      <c r="D1562" t="s">
        <v>300</v>
      </c>
      <c r="E1562" t="s">
        <v>160</v>
      </c>
      <c r="F1562">
        <v>9.44</v>
      </c>
      <c r="J1562" t="s">
        <v>586</v>
      </c>
      <c r="U1562">
        <v>9.44</v>
      </c>
      <c r="V1562">
        <v>9.4798670000000005</v>
      </c>
      <c r="W1562">
        <v>-1.274E-3</v>
      </c>
      <c r="X1562">
        <v>0.09</v>
      </c>
      <c r="Y1562">
        <v>-1.35E-4</v>
      </c>
      <c r="Z1562">
        <v>1</v>
      </c>
    </row>
    <row r="1563" spans="1:37" x14ac:dyDescent="0.3">
      <c r="A1563" t="s">
        <v>0</v>
      </c>
      <c r="B1563" s="1">
        <v>42634</v>
      </c>
      <c r="C1563" s="2">
        <v>4.1107731481481481E-2</v>
      </c>
      <c r="D1563" t="s">
        <v>300</v>
      </c>
      <c r="E1563" t="s">
        <v>160</v>
      </c>
      <c r="F1563">
        <v>9.49</v>
      </c>
      <c r="J1563" t="s">
        <v>587</v>
      </c>
      <c r="U1563">
        <v>9.49</v>
      </c>
      <c r="V1563">
        <v>9.4791550000000004</v>
      </c>
      <c r="W1563">
        <v>-9.2900000000000003E-4</v>
      </c>
      <c r="X1563">
        <v>-0.05</v>
      </c>
      <c r="Y1563">
        <v>-1.76E-4</v>
      </c>
      <c r="Z1563">
        <v>1</v>
      </c>
    </row>
    <row r="1564" spans="1:37" x14ac:dyDescent="0.3">
      <c r="A1564" t="s">
        <v>0</v>
      </c>
      <c r="B1564" s="1">
        <v>42634</v>
      </c>
      <c r="C1564" s="2">
        <v>4.1119027777777775E-2</v>
      </c>
      <c r="D1564" t="s">
        <v>300</v>
      </c>
      <c r="E1564" t="s">
        <v>160</v>
      </c>
      <c r="F1564">
        <v>9.51</v>
      </c>
      <c r="J1564" t="s">
        <v>588</v>
      </c>
      <c r="U1564">
        <v>9.51</v>
      </c>
      <c r="V1564">
        <v>9.4768059999999998</v>
      </c>
      <c r="W1564">
        <v>-7.0899999999999999E-4</v>
      </c>
      <c r="X1564">
        <v>-0.02</v>
      </c>
      <c r="Y1564">
        <v>-2.0900000000000001E-4</v>
      </c>
      <c r="Z1564">
        <v>1</v>
      </c>
    </row>
    <row r="1565" spans="1:37" x14ac:dyDescent="0.3">
      <c r="A1565" t="s">
        <v>0</v>
      </c>
      <c r="B1565" s="1">
        <v>42634</v>
      </c>
      <c r="C1565" s="2">
        <v>4.1131099537037037E-2</v>
      </c>
      <c r="D1565" t="s">
        <v>300</v>
      </c>
      <c r="E1565" t="s">
        <v>160</v>
      </c>
      <c r="F1565">
        <v>9.4</v>
      </c>
      <c r="J1565" t="s">
        <v>589</v>
      </c>
      <c r="U1565">
        <v>9.4</v>
      </c>
      <c r="V1565">
        <v>9.4749549999999996</v>
      </c>
      <c r="W1565">
        <v>-6.3299999999999999E-4</v>
      </c>
      <c r="X1565">
        <v>0.11</v>
      </c>
      <c r="Y1565">
        <v>-2.2800000000000001E-4</v>
      </c>
      <c r="Z1565">
        <v>1</v>
      </c>
    </row>
    <row r="1566" spans="1:37" x14ac:dyDescent="0.3">
      <c r="A1566" t="s">
        <v>0</v>
      </c>
      <c r="B1566" s="1">
        <v>42634</v>
      </c>
      <c r="C1566" s="2">
        <v>4.1132534722222218E-2</v>
      </c>
      <c r="D1566" t="s">
        <v>300</v>
      </c>
      <c r="E1566" t="s">
        <v>301</v>
      </c>
      <c r="F1566">
        <v>9.4</v>
      </c>
      <c r="G1566">
        <v>92.372506000000001</v>
      </c>
      <c r="H1566">
        <v>32.325000000000003</v>
      </c>
      <c r="AJ1566">
        <v>0.18875</v>
      </c>
      <c r="AK1566">
        <v>-100</v>
      </c>
    </row>
    <row r="1567" spans="1:37" x14ac:dyDescent="0.3">
      <c r="A1567" t="s">
        <v>0</v>
      </c>
      <c r="B1567" s="1">
        <v>42634</v>
      </c>
      <c r="C1567" s="2">
        <v>4.1141655092592593E-2</v>
      </c>
      <c r="D1567" t="s">
        <v>300</v>
      </c>
      <c r="E1567" t="s">
        <v>160</v>
      </c>
      <c r="F1567">
        <v>9.5299999999999994</v>
      </c>
      <c r="J1567" t="s">
        <v>334</v>
      </c>
      <c r="U1567">
        <v>9.5299999999999994</v>
      </c>
      <c r="V1567">
        <v>9.4752279999999995</v>
      </c>
      <c r="W1567">
        <v>-6.4300000000000002E-4</v>
      </c>
      <c r="X1567">
        <v>-0.13</v>
      </c>
      <c r="Y1567">
        <v>-2.3900000000000001E-4</v>
      </c>
      <c r="Z1567">
        <v>1</v>
      </c>
    </row>
    <row r="1568" spans="1:37" x14ac:dyDescent="0.3">
      <c r="A1568" t="s">
        <v>0</v>
      </c>
      <c r="B1568" s="1">
        <v>42634</v>
      </c>
      <c r="C1568" s="2">
        <v>4.1152951388888886E-2</v>
      </c>
      <c r="D1568" t="s">
        <v>300</v>
      </c>
      <c r="E1568" t="s">
        <v>160</v>
      </c>
      <c r="F1568">
        <v>9.4499999999999993</v>
      </c>
      <c r="J1568" t="s">
        <v>590</v>
      </c>
      <c r="U1568">
        <v>9.4499999999999993</v>
      </c>
      <c r="V1568">
        <v>9.4768129999999999</v>
      </c>
      <c r="W1568">
        <v>-6.0800000000000003E-4</v>
      </c>
      <c r="X1568">
        <v>0.08</v>
      </c>
      <c r="Y1568">
        <v>-2.43E-4</v>
      </c>
      <c r="Z1568">
        <v>1</v>
      </c>
    </row>
    <row r="1569" spans="1:37" x14ac:dyDescent="0.3">
      <c r="A1569" t="s">
        <v>0</v>
      </c>
      <c r="B1569" s="1">
        <v>42634</v>
      </c>
      <c r="C1569" s="2">
        <v>4.1164606481481479E-2</v>
      </c>
      <c r="D1569" t="s">
        <v>300</v>
      </c>
      <c r="E1569" t="s">
        <v>160</v>
      </c>
      <c r="F1569">
        <v>9.44</v>
      </c>
      <c r="J1569" t="s">
        <v>591</v>
      </c>
      <c r="U1569">
        <v>9.44</v>
      </c>
      <c r="V1569">
        <v>9.476839</v>
      </c>
      <c r="W1569">
        <v>-2.43E-4</v>
      </c>
      <c r="X1569">
        <v>0.01</v>
      </c>
      <c r="Y1569">
        <v>-2.2900000000000001E-4</v>
      </c>
      <c r="Z1569">
        <v>1</v>
      </c>
    </row>
    <row r="1570" spans="1:37" x14ac:dyDescent="0.3">
      <c r="A1570" t="s">
        <v>0</v>
      </c>
      <c r="B1570" s="1">
        <v>42634</v>
      </c>
      <c r="C1570" s="2">
        <v>4.1166053240740741E-2</v>
      </c>
      <c r="D1570" t="s">
        <v>300</v>
      </c>
      <c r="E1570" t="s">
        <v>301</v>
      </c>
      <c r="F1570">
        <v>9.44</v>
      </c>
      <c r="G1570">
        <v>92.669607999999997</v>
      </c>
      <c r="H1570">
        <v>32.325000000000003</v>
      </c>
      <c r="AJ1570">
        <v>0.18625</v>
      </c>
      <c r="AK1570">
        <v>-100</v>
      </c>
    </row>
    <row r="1571" spans="1:37" x14ac:dyDescent="0.3">
      <c r="A1571" t="s">
        <v>0</v>
      </c>
      <c r="B1571" s="1">
        <v>42634</v>
      </c>
      <c r="C1571" s="2">
        <v>4.1175578703703704E-2</v>
      </c>
      <c r="D1571" t="s">
        <v>300</v>
      </c>
      <c r="E1571" t="s">
        <v>160</v>
      </c>
      <c r="F1571">
        <v>9.52</v>
      </c>
      <c r="J1571" t="s">
        <v>592</v>
      </c>
      <c r="U1571">
        <v>9.52</v>
      </c>
      <c r="V1571">
        <v>9.4741879999999998</v>
      </c>
      <c r="W1571">
        <v>4.8099999999999998E-4</v>
      </c>
      <c r="X1571">
        <v>-0.08</v>
      </c>
      <c r="Y1571">
        <v>-1.8799999999999999E-4</v>
      </c>
      <c r="Z1571">
        <v>1</v>
      </c>
    </row>
    <row r="1572" spans="1:37" x14ac:dyDescent="0.3">
      <c r="A1572" t="s">
        <v>0</v>
      </c>
      <c r="B1572" s="1">
        <v>42634</v>
      </c>
      <c r="C1572" s="2">
        <v>4.1186875000000005E-2</v>
      </c>
      <c r="D1572" t="s">
        <v>300</v>
      </c>
      <c r="E1572" t="s">
        <v>160</v>
      </c>
      <c r="F1572">
        <v>9.41</v>
      </c>
      <c r="J1572" t="s">
        <v>335</v>
      </c>
      <c r="U1572">
        <v>9.41</v>
      </c>
      <c r="V1572">
        <v>9.4712019999999999</v>
      </c>
      <c r="W1572">
        <v>1.0709999999999999E-3</v>
      </c>
      <c r="X1572">
        <v>0.11</v>
      </c>
      <c r="Y1572">
        <v>-1.2899999999999999E-4</v>
      </c>
      <c r="Z1572">
        <v>1</v>
      </c>
    </row>
    <row r="1573" spans="1:37" x14ac:dyDescent="0.3">
      <c r="A1573" t="s">
        <v>0</v>
      </c>
      <c r="B1573" s="1">
        <v>42634</v>
      </c>
      <c r="C1573" s="2">
        <v>4.1198275462962959E-2</v>
      </c>
      <c r="D1573" t="s">
        <v>300</v>
      </c>
      <c r="E1573" t="s">
        <v>160</v>
      </c>
      <c r="F1573">
        <v>9.51</v>
      </c>
      <c r="J1573" t="s">
        <v>593</v>
      </c>
      <c r="U1573">
        <v>9.51</v>
      </c>
      <c r="V1573">
        <v>9.4696250000000006</v>
      </c>
      <c r="W1573">
        <v>1.178E-3</v>
      </c>
      <c r="X1573">
        <v>-0.1</v>
      </c>
      <c r="Y1573">
        <v>-6.9999999999999994E-5</v>
      </c>
      <c r="Z1573">
        <v>1</v>
      </c>
    </row>
    <row r="1574" spans="1:37" x14ac:dyDescent="0.3">
      <c r="A1574" t="s">
        <v>0</v>
      </c>
      <c r="B1574" s="1">
        <v>42634</v>
      </c>
      <c r="C1574" s="2">
        <v>4.1201874999999999E-2</v>
      </c>
      <c r="D1574" t="s">
        <v>300</v>
      </c>
      <c r="E1574" t="s">
        <v>301</v>
      </c>
      <c r="F1574">
        <v>9.51</v>
      </c>
      <c r="G1574">
        <v>92.989090000000004</v>
      </c>
      <c r="H1574">
        <v>32.325000000000003</v>
      </c>
      <c r="AJ1574">
        <v>0.19375000000000001</v>
      </c>
      <c r="AK1574">
        <v>-100</v>
      </c>
    </row>
    <row r="1575" spans="1:37" x14ac:dyDescent="0.3">
      <c r="A1575" t="s">
        <v>0</v>
      </c>
      <c r="B1575" s="1">
        <v>42634</v>
      </c>
      <c r="C1575" s="2">
        <v>4.1209490740740741E-2</v>
      </c>
      <c r="D1575" t="s">
        <v>300</v>
      </c>
      <c r="E1575" t="s">
        <v>160</v>
      </c>
      <c r="F1575">
        <v>9.4700000000000006</v>
      </c>
      <c r="J1575" t="s">
        <v>594</v>
      </c>
      <c r="U1575">
        <v>9.4700000000000006</v>
      </c>
      <c r="V1575">
        <v>9.4685249999999996</v>
      </c>
      <c r="W1575">
        <v>1.024E-3</v>
      </c>
      <c r="X1575">
        <v>0.04</v>
      </c>
      <c r="Y1575">
        <v>-2.0999999999999999E-5</v>
      </c>
      <c r="Z1575">
        <v>1</v>
      </c>
    </row>
    <row r="1576" spans="1:37" x14ac:dyDescent="0.3">
      <c r="A1576" t="s">
        <v>0</v>
      </c>
      <c r="B1576" s="1">
        <v>42634</v>
      </c>
      <c r="C1576" s="2">
        <v>4.122081018518519E-2</v>
      </c>
      <c r="D1576" t="s">
        <v>300</v>
      </c>
      <c r="E1576" t="s">
        <v>160</v>
      </c>
      <c r="F1576">
        <v>9.4499999999999993</v>
      </c>
      <c r="J1576" t="s">
        <v>595</v>
      </c>
      <c r="U1576">
        <v>9.4499999999999993</v>
      </c>
      <c r="V1576">
        <v>9.4675220000000007</v>
      </c>
      <c r="W1576">
        <v>9.2000000000000003E-4</v>
      </c>
      <c r="X1576">
        <v>0.02</v>
      </c>
      <c r="Y1576">
        <v>1.2999999999999999E-5</v>
      </c>
      <c r="Z1576">
        <v>1</v>
      </c>
    </row>
    <row r="1577" spans="1:37" x14ac:dyDescent="0.3">
      <c r="A1577" t="s">
        <v>0</v>
      </c>
      <c r="B1577" s="1">
        <v>42634</v>
      </c>
      <c r="C1577" s="2">
        <v>4.1232499999999998E-2</v>
      </c>
      <c r="D1577" t="s">
        <v>300</v>
      </c>
      <c r="E1577" t="s">
        <v>160</v>
      </c>
      <c r="F1577">
        <v>9.5299999999999994</v>
      </c>
      <c r="J1577" t="s">
        <v>596</v>
      </c>
      <c r="U1577">
        <v>9.5299999999999994</v>
      </c>
      <c r="V1577">
        <v>9.4676109999999998</v>
      </c>
      <c r="W1577">
        <v>9.4300000000000004E-4</v>
      </c>
      <c r="X1577">
        <v>-0.08</v>
      </c>
      <c r="Y1577">
        <v>2.6999999999999999E-5</v>
      </c>
      <c r="Z1577">
        <v>1</v>
      </c>
    </row>
    <row r="1578" spans="1:37" x14ac:dyDescent="0.3">
      <c r="A1578" t="s">
        <v>0</v>
      </c>
      <c r="B1578" s="1">
        <v>42634</v>
      </c>
      <c r="C1578" s="2">
        <v>4.1237696759259264E-2</v>
      </c>
      <c r="D1578" t="s">
        <v>300</v>
      </c>
      <c r="E1578" t="s">
        <v>301</v>
      </c>
      <c r="F1578">
        <v>9.5299999999999994</v>
      </c>
      <c r="G1578">
        <v>93.311228</v>
      </c>
      <c r="H1578">
        <v>32.325000000000003</v>
      </c>
      <c r="AJ1578">
        <v>0.1925</v>
      </c>
      <c r="AK1578">
        <v>-100</v>
      </c>
    </row>
    <row r="1579" spans="1:37" x14ac:dyDescent="0.3">
      <c r="A1579" t="s">
        <v>0</v>
      </c>
      <c r="B1579" s="1">
        <v>42634</v>
      </c>
      <c r="C1579" s="2">
        <v>4.1243391203703704E-2</v>
      </c>
      <c r="D1579" t="s">
        <v>300</v>
      </c>
      <c r="E1579" t="s">
        <v>160</v>
      </c>
      <c r="F1579">
        <v>9.41</v>
      </c>
      <c r="J1579" t="s">
        <v>383</v>
      </c>
      <c r="U1579">
        <v>9.41</v>
      </c>
      <c r="V1579">
        <v>9.4691690000000008</v>
      </c>
      <c r="W1579">
        <v>9.4600000000000001E-4</v>
      </c>
      <c r="X1579">
        <v>0.12</v>
      </c>
      <c r="Y1579">
        <v>2.1999999999999999E-5</v>
      </c>
      <c r="Z1579">
        <v>1</v>
      </c>
    </row>
    <row r="1580" spans="1:37" x14ac:dyDescent="0.3">
      <c r="A1580" t="s">
        <v>0</v>
      </c>
      <c r="B1580" s="1">
        <v>42634</v>
      </c>
      <c r="C1580" s="2">
        <v>4.1254826388888895E-2</v>
      </c>
      <c r="D1580" t="s">
        <v>300</v>
      </c>
      <c r="E1580" t="s">
        <v>160</v>
      </c>
      <c r="F1580">
        <v>9.5299999999999994</v>
      </c>
      <c r="J1580" t="s">
        <v>341</v>
      </c>
      <c r="U1580">
        <v>9.5299999999999994</v>
      </c>
      <c r="V1580">
        <v>9.4717179999999992</v>
      </c>
      <c r="W1580">
        <v>6.3400000000000001E-4</v>
      </c>
      <c r="X1580">
        <v>-0.12</v>
      </c>
      <c r="Y1580">
        <v>6.9999999999999999E-6</v>
      </c>
      <c r="Z1580">
        <v>1</v>
      </c>
    </row>
    <row r="1581" spans="1:37" x14ac:dyDescent="0.3">
      <c r="A1581" t="s">
        <v>0</v>
      </c>
      <c r="B1581" s="1">
        <v>42634</v>
      </c>
      <c r="C1581" s="2">
        <v>4.1266006944444447E-2</v>
      </c>
      <c r="D1581" t="s">
        <v>300</v>
      </c>
      <c r="E1581" t="s">
        <v>160</v>
      </c>
      <c r="F1581">
        <v>9.4700000000000006</v>
      </c>
      <c r="J1581" t="s">
        <v>597</v>
      </c>
      <c r="U1581">
        <v>9.4700000000000006</v>
      </c>
      <c r="V1581">
        <v>9.4742420000000003</v>
      </c>
      <c r="W1581">
        <v>-6.9999999999999999E-6</v>
      </c>
      <c r="X1581">
        <v>0.06</v>
      </c>
      <c r="Y1581">
        <v>-3.0000000000000001E-6</v>
      </c>
      <c r="Z1581">
        <v>1</v>
      </c>
    </row>
    <row r="1582" spans="1:37" x14ac:dyDescent="0.3">
      <c r="A1582" t="s">
        <v>0</v>
      </c>
      <c r="B1582" s="1">
        <v>42634</v>
      </c>
      <c r="C1582" s="2">
        <v>4.1273518518518522E-2</v>
      </c>
      <c r="D1582" t="s">
        <v>300</v>
      </c>
      <c r="E1582" t="s">
        <v>301</v>
      </c>
      <c r="F1582">
        <v>9.4700000000000006</v>
      </c>
      <c r="G1582">
        <v>93.642414000000002</v>
      </c>
      <c r="H1582">
        <v>32.325000000000003</v>
      </c>
      <c r="AJ1582">
        <v>0.1875</v>
      </c>
      <c r="AK1582">
        <v>-100</v>
      </c>
    </row>
    <row r="1583" spans="1:37" x14ac:dyDescent="0.3">
      <c r="A1583" t="s">
        <v>0</v>
      </c>
      <c r="B1583" s="1">
        <v>42634</v>
      </c>
      <c r="C1583" s="2">
        <v>4.1277314814814815E-2</v>
      </c>
      <c r="D1583" t="s">
        <v>300</v>
      </c>
      <c r="E1583" t="s">
        <v>160</v>
      </c>
      <c r="F1583">
        <v>9.4</v>
      </c>
      <c r="J1583" t="s">
        <v>598</v>
      </c>
      <c r="U1583">
        <v>9.4</v>
      </c>
      <c r="V1583">
        <v>9.4757119999999997</v>
      </c>
      <c r="W1583">
        <v>-5.5800000000000001E-4</v>
      </c>
      <c r="X1583">
        <v>7.0000000000000007E-2</v>
      </c>
      <c r="Y1583">
        <v>-6.0000000000000002E-6</v>
      </c>
      <c r="Z1583">
        <v>1</v>
      </c>
    </row>
    <row r="1584" spans="1:37" x14ac:dyDescent="0.3">
      <c r="A1584" t="s">
        <v>0</v>
      </c>
      <c r="B1584" s="1">
        <v>42634</v>
      </c>
      <c r="C1584" s="2">
        <v>4.1288645833333332E-2</v>
      </c>
      <c r="D1584" t="s">
        <v>300</v>
      </c>
      <c r="E1584" t="s">
        <v>160</v>
      </c>
      <c r="F1584">
        <v>9.52</v>
      </c>
      <c r="J1584" t="s">
        <v>599</v>
      </c>
      <c r="U1584">
        <v>9.52</v>
      </c>
      <c r="V1584">
        <v>9.4762280000000008</v>
      </c>
      <c r="W1584">
        <v>-8.1700000000000002E-4</v>
      </c>
      <c r="X1584">
        <v>-0.12</v>
      </c>
      <c r="Y1584">
        <v>-3.0000000000000001E-6</v>
      </c>
      <c r="Z1584">
        <v>1</v>
      </c>
    </row>
    <row r="1585" spans="1:37" x14ac:dyDescent="0.3">
      <c r="A1585" t="s">
        <v>0</v>
      </c>
      <c r="B1585" s="1">
        <v>42634</v>
      </c>
      <c r="C1585" s="2">
        <v>4.1299942129629626E-2</v>
      </c>
      <c r="D1585" t="s">
        <v>300</v>
      </c>
      <c r="E1585" t="s">
        <v>160</v>
      </c>
      <c r="F1585">
        <v>9.41</v>
      </c>
      <c r="J1585" t="s">
        <v>432</v>
      </c>
      <c r="U1585">
        <v>9.41</v>
      </c>
      <c r="V1585">
        <v>9.4759589999999996</v>
      </c>
      <c r="W1585">
        <v>-9.2000000000000003E-4</v>
      </c>
      <c r="X1585">
        <v>0.11</v>
      </c>
      <c r="Y1585">
        <v>5.0000000000000004E-6</v>
      </c>
      <c r="Z1585">
        <v>1</v>
      </c>
    </row>
    <row r="1586" spans="1:37" x14ac:dyDescent="0.3">
      <c r="A1586" t="s">
        <v>0</v>
      </c>
      <c r="B1586" s="1">
        <v>42634</v>
      </c>
      <c r="C1586" s="2">
        <v>4.1309328703703706E-2</v>
      </c>
      <c r="D1586" t="s">
        <v>300</v>
      </c>
      <c r="E1586" t="s">
        <v>301</v>
      </c>
      <c r="F1586">
        <v>9.41</v>
      </c>
      <c r="G1586">
        <v>93.974357999999995</v>
      </c>
      <c r="H1586">
        <v>32.325000000000003</v>
      </c>
      <c r="AJ1586">
        <v>0.19</v>
      </c>
      <c r="AK1586">
        <v>-100</v>
      </c>
    </row>
    <row r="1587" spans="1:37" x14ac:dyDescent="0.3">
      <c r="A1587" t="s">
        <v>0</v>
      </c>
      <c r="B1587" s="1">
        <v>42634</v>
      </c>
      <c r="C1587" s="2">
        <v>4.1311238425925927E-2</v>
      </c>
      <c r="D1587" t="s">
        <v>300</v>
      </c>
      <c r="E1587" t="s">
        <v>160</v>
      </c>
      <c r="F1587">
        <v>9.49</v>
      </c>
      <c r="J1587" t="s">
        <v>600</v>
      </c>
      <c r="U1587">
        <v>9.49</v>
      </c>
      <c r="V1587">
        <v>9.4731000000000005</v>
      </c>
      <c r="W1587">
        <v>-6.9099999999999999E-4</v>
      </c>
      <c r="X1587">
        <v>-0.08</v>
      </c>
      <c r="Y1587">
        <v>2.4000000000000001E-5</v>
      </c>
      <c r="Z1587">
        <v>1</v>
      </c>
    </row>
    <row r="1588" spans="1:37" x14ac:dyDescent="0.3">
      <c r="A1588" t="s">
        <v>0</v>
      </c>
      <c r="B1588" s="1">
        <v>42634</v>
      </c>
      <c r="C1588" s="2">
        <v>4.1322569444444443E-2</v>
      </c>
      <c r="D1588" t="s">
        <v>300</v>
      </c>
      <c r="E1588" t="s">
        <v>160</v>
      </c>
      <c r="F1588">
        <v>9.4600000000000009</v>
      </c>
      <c r="J1588" t="s">
        <v>601</v>
      </c>
      <c r="U1588">
        <v>9.4600000000000009</v>
      </c>
      <c r="V1588">
        <v>9.4667119999999993</v>
      </c>
      <c r="W1588">
        <v>1.11E-4</v>
      </c>
      <c r="X1588">
        <v>0.03</v>
      </c>
      <c r="Y1588">
        <v>5.3999999999999998E-5</v>
      </c>
      <c r="Z1588">
        <v>1</v>
      </c>
    </row>
    <row r="1589" spans="1:37" x14ac:dyDescent="0.3">
      <c r="A1589" t="s">
        <v>0</v>
      </c>
      <c r="B1589" s="1">
        <v>42634</v>
      </c>
      <c r="C1589" s="2">
        <v>4.1333865740740737E-2</v>
      </c>
      <c r="D1589" t="s">
        <v>300</v>
      </c>
      <c r="E1589" t="s">
        <v>160</v>
      </c>
      <c r="F1589">
        <v>9.43</v>
      </c>
      <c r="J1589" t="s">
        <v>602</v>
      </c>
      <c r="U1589">
        <v>9.43</v>
      </c>
      <c r="V1589">
        <v>9.4604990000000004</v>
      </c>
      <c r="W1589">
        <v>1.072E-3</v>
      </c>
      <c r="X1589">
        <v>0.03</v>
      </c>
      <c r="Y1589">
        <v>8.5000000000000006E-5</v>
      </c>
      <c r="Z1589">
        <v>1</v>
      </c>
    </row>
    <row r="1590" spans="1:37" x14ac:dyDescent="0.3">
      <c r="A1590" t="s">
        <v>0</v>
      </c>
      <c r="B1590" s="1">
        <v>42634</v>
      </c>
      <c r="C1590" s="2">
        <v>4.1345162037037038E-2</v>
      </c>
      <c r="D1590" t="s">
        <v>300</v>
      </c>
      <c r="E1590" t="s">
        <v>301</v>
      </c>
      <c r="F1590">
        <v>9.43</v>
      </c>
      <c r="G1590">
        <v>94.288027</v>
      </c>
      <c r="H1590">
        <v>32.325000000000003</v>
      </c>
      <c r="AJ1590">
        <v>0.19</v>
      </c>
      <c r="AK1590">
        <v>-100</v>
      </c>
    </row>
    <row r="1591" spans="1:37" x14ac:dyDescent="0.3">
      <c r="A1591" t="s">
        <v>0</v>
      </c>
      <c r="B1591" s="1">
        <v>42634</v>
      </c>
      <c r="C1591" s="2">
        <v>4.1346423611111106E-2</v>
      </c>
      <c r="D1591" t="s">
        <v>300</v>
      </c>
      <c r="E1591" t="s">
        <v>160</v>
      </c>
      <c r="F1591">
        <v>9.52</v>
      </c>
      <c r="J1591" t="s">
        <v>603</v>
      </c>
      <c r="U1591">
        <v>9.52</v>
      </c>
      <c r="V1591">
        <v>9.4584279999999996</v>
      </c>
      <c r="W1591">
        <v>1.6440000000000001E-3</v>
      </c>
      <c r="X1591">
        <v>-0.09</v>
      </c>
      <c r="Y1591">
        <v>1.06E-4</v>
      </c>
      <c r="Z1591">
        <v>1</v>
      </c>
    </row>
    <row r="1592" spans="1:37" x14ac:dyDescent="0.3">
      <c r="A1592" t="s">
        <v>0</v>
      </c>
      <c r="B1592" s="1">
        <v>42634</v>
      </c>
      <c r="C1592" s="2">
        <v>4.1356458333333332E-2</v>
      </c>
      <c r="D1592" t="s">
        <v>300</v>
      </c>
      <c r="E1592" t="s">
        <v>160</v>
      </c>
      <c r="F1592">
        <v>9.39</v>
      </c>
      <c r="J1592" t="s">
        <v>604</v>
      </c>
      <c r="U1592">
        <v>9.39</v>
      </c>
      <c r="V1592">
        <v>9.4593550000000004</v>
      </c>
      <c r="W1592">
        <v>1.8420000000000001E-3</v>
      </c>
      <c r="X1592">
        <v>0.13</v>
      </c>
      <c r="Y1592">
        <v>1.21E-4</v>
      </c>
      <c r="Z1592">
        <v>1</v>
      </c>
    </row>
    <row r="1593" spans="1:37" x14ac:dyDescent="0.3">
      <c r="A1593" t="s">
        <v>0</v>
      </c>
      <c r="B1593" s="1">
        <v>42634</v>
      </c>
      <c r="C1593" s="2">
        <v>4.1367777777777774E-2</v>
      </c>
      <c r="D1593" t="s">
        <v>300</v>
      </c>
      <c r="E1593" t="s">
        <v>160</v>
      </c>
      <c r="F1593">
        <v>9.52</v>
      </c>
      <c r="J1593" t="s">
        <v>605</v>
      </c>
      <c r="U1593">
        <v>9.52</v>
      </c>
      <c r="V1593">
        <v>9.4603479999999998</v>
      </c>
      <c r="W1593">
        <v>1.9009999999999999E-3</v>
      </c>
      <c r="X1593">
        <v>-0.13</v>
      </c>
      <c r="Y1593">
        <v>1.4799999999999999E-4</v>
      </c>
      <c r="Z1593">
        <v>1</v>
      </c>
    </row>
    <row r="1594" spans="1:37" x14ac:dyDescent="0.3">
      <c r="A1594" t="s">
        <v>0</v>
      </c>
      <c r="B1594" s="1">
        <v>42634</v>
      </c>
      <c r="C1594" s="2">
        <v>4.1379212962962965E-2</v>
      </c>
      <c r="D1594" t="s">
        <v>300</v>
      </c>
      <c r="E1594" t="s">
        <v>160</v>
      </c>
      <c r="F1594">
        <v>9.4600000000000009</v>
      </c>
      <c r="J1594" t="s">
        <v>606</v>
      </c>
      <c r="U1594">
        <v>9.4600000000000009</v>
      </c>
      <c r="V1594">
        <v>9.4607880000000009</v>
      </c>
      <c r="W1594">
        <v>1.91E-3</v>
      </c>
      <c r="X1594">
        <v>0.06</v>
      </c>
      <c r="Y1594">
        <v>1.8599999999999999E-4</v>
      </c>
      <c r="Z1594">
        <v>1</v>
      </c>
    </row>
    <row r="1595" spans="1:37" x14ac:dyDescent="0.3">
      <c r="A1595" t="s">
        <v>0</v>
      </c>
      <c r="B1595" s="1">
        <v>42634</v>
      </c>
      <c r="C1595" s="2">
        <v>4.1382418981481477E-2</v>
      </c>
      <c r="D1595" t="s">
        <v>300</v>
      </c>
      <c r="E1595" t="s">
        <v>301</v>
      </c>
      <c r="F1595">
        <v>9.4600000000000009</v>
      </c>
      <c r="G1595">
        <v>94.623149999999995</v>
      </c>
      <c r="H1595">
        <v>32.325000000000003</v>
      </c>
      <c r="AJ1595">
        <v>0.1925</v>
      </c>
      <c r="AK1595">
        <v>-100</v>
      </c>
    </row>
    <row r="1596" spans="1:37" x14ac:dyDescent="0.3">
      <c r="A1596" t="s">
        <v>0</v>
      </c>
      <c r="B1596" s="1">
        <v>42634</v>
      </c>
      <c r="C1596" s="2">
        <v>4.1390393518518524E-2</v>
      </c>
      <c r="D1596" t="s">
        <v>300</v>
      </c>
      <c r="E1596" t="s">
        <v>160</v>
      </c>
      <c r="F1596">
        <v>9.43</v>
      </c>
      <c r="J1596" t="s">
        <v>607</v>
      </c>
      <c r="U1596">
        <v>9.43</v>
      </c>
      <c r="V1596">
        <v>9.4610819999999993</v>
      </c>
      <c r="W1596">
        <v>1.8400000000000001E-3</v>
      </c>
      <c r="X1596">
        <v>0.03</v>
      </c>
      <c r="Y1596">
        <v>2.22E-4</v>
      </c>
      <c r="Z1596">
        <v>1</v>
      </c>
    </row>
    <row r="1597" spans="1:37" x14ac:dyDescent="0.3">
      <c r="A1597" t="s">
        <v>0</v>
      </c>
      <c r="B1597" s="1">
        <v>42634</v>
      </c>
      <c r="C1597" s="2">
        <v>4.1401712962962967E-2</v>
      </c>
      <c r="D1597" t="s">
        <v>300</v>
      </c>
      <c r="E1597" t="s">
        <v>160</v>
      </c>
      <c r="F1597">
        <v>9.51</v>
      </c>
      <c r="J1597" t="s">
        <v>608</v>
      </c>
      <c r="U1597">
        <v>9.51</v>
      </c>
      <c r="V1597">
        <v>9.4616579999999999</v>
      </c>
      <c r="W1597">
        <v>1.415E-3</v>
      </c>
      <c r="X1597">
        <v>-0.08</v>
      </c>
      <c r="Y1597">
        <v>2.4600000000000002E-4</v>
      </c>
      <c r="Z1597">
        <v>1</v>
      </c>
    </row>
    <row r="1598" spans="1:37" x14ac:dyDescent="0.3">
      <c r="A1598" t="s">
        <v>0</v>
      </c>
      <c r="B1598" s="1">
        <v>42634</v>
      </c>
      <c r="C1598" s="2">
        <v>4.1412974537037038E-2</v>
      </c>
      <c r="D1598" t="s">
        <v>300</v>
      </c>
      <c r="E1598" t="s">
        <v>160</v>
      </c>
      <c r="F1598">
        <v>9.39</v>
      </c>
      <c r="J1598" t="s">
        <v>609</v>
      </c>
      <c r="U1598">
        <v>9.39</v>
      </c>
      <c r="V1598">
        <v>9.4631860000000003</v>
      </c>
      <c r="W1598">
        <v>4.3600000000000003E-4</v>
      </c>
      <c r="X1598">
        <v>0.12</v>
      </c>
      <c r="Y1598">
        <v>2.6200000000000003E-4</v>
      </c>
      <c r="Z1598">
        <v>1</v>
      </c>
    </row>
    <row r="1599" spans="1:37" x14ac:dyDescent="0.3">
      <c r="A1599" t="s">
        <v>0</v>
      </c>
      <c r="B1599" s="1">
        <v>42634</v>
      </c>
      <c r="C1599" s="2">
        <v>4.1415925925925925E-2</v>
      </c>
      <c r="D1599" t="s">
        <v>300</v>
      </c>
      <c r="E1599" t="s">
        <v>301</v>
      </c>
      <c r="F1599">
        <v>9.39</v>
      </c>
      <c r="G1599">
        <v>94.905495999999999</v>
      </c>
      <c r="H1599">
        <v>32.325000000000003</v>
      </c>
      <c r="AJ1599">
        <v>0.19625000000000001</v>
      </c>
      <c r="AK1599">
        <v>-100</v>
      </c>
    </row>
    <row r="1600" spans="1:37" x14ac:dyDescent="0.3">
      <c r="A1600" t="s">
        <v>0</v>
      </c>
      <c r="B1600" s="1">
        <v>42634</v>
      </c>
      <c r="C1600" s="2">
        <v>4.1424305555555561E-2</v>
      </c>
      <c r="D1600" t="s">
        <v>300</v>
      </c>
      <c r="E1600" t="s">
        <v>160</v>
      </c>
      <c r="F1600">
        <v>9.49</v>
      </c>
      <c r="J1600" t="s">
        <v>610</v>
      </c>
      <c r="U1600">
        <v>9.49</v>
      </c>
      <c r="V1600">
        <v>9.4648500000000002</v>
      </c>
      <c r="W1600">
        <v>-5.3799999999999996E-4</v>
      </c>
      <c r="X1600">
        <v>-0.1</v>
      </c>
      <c r="Y1600">
        <v>2.8200000000000002E-4</v>
      </c>
      <c r="Z1600">
        <v>1</v>
      </c>
    </row>
    <row r="1601" spans="1:37" x14ac:dyDescent="0.3">
      <c r="A1601" t="s">
        <v>0</v>
      </c>
      <c r="B1601" s="1">
        <v>42634</v>
      </c>
      <c r="C1601" s="2">
        <v>4.1435706018518516E-2</v>
      </c>
      <c r="D1601" t="s">
        <v>300</v>
      </c>
      <c r="E1601" t="s">
        <v>160</v>
      </c>
      <c r="F1601">
        <v>9.42</v>
      </c>
      <c r="J1601" t="s">
        <v>611</v>
      </c>
      <c r="U1601">
        <v>9.42</v>
      </c>
      <c r="V1601">
        <v>9.4642320000000009</v>
      </c>
      <c r="W1601">
        <v>-7.18E-4</v>
      </c>
      <c r="X1601">
        <v>7.0000000000000007E-2</v>
      </c>
      <c r="Y1601">
        <v>3.1799999999999998E-4</v>
      </c>
      <c r="Z1601">
        <v>1</v>
      </c>
    </row>
    <row r="1602" spans="1:37" x14ac:dyDescent="0.3">
      <c r="A1602" t="s">
        <v>0</v>
      </c>
      <c r="B1602" s="1">
        <v>42634</v>
      </c>
      <c r="C1602" s="2">
        <v>4.1446932870370372E-2</v>
      </c>
      <c r="D1602" t="s">
        <v>300</v>
      </c>
      <c r="E1602" t="s">
        <v>160</v>
      </c>
      <c r="F1602">
        <v>9.4</v>
      </c>
      <c r="J1602" t="s">
        <v>612</v>
      </c>
      <c r="U1602">
        <v>9.4</v>
      </c>
      <c r="V1602">
        <v>9.460547</v>
      </c>
      <c r="W1602">
        <v>-1.4799999999999999E-4</v>
      </c>
      <c r="X1602">
        <v>0.02</v>
      </c>
      <c r="Y1602">
        <v>3.6699999999999998E-4</v>
      </c>
      <c r="Z1602">
        <v>1</v>
      </c>
    </row>
    <row r="1603" spans="1:37" x14ac:dyDescent="0.3">
      <c r="A1603" t="s">
        <v>0</v>
      </c>
      <c r="B1603" s="1">
        <v>42634</v>
      </c>
      <c r="C1603" s="2">
        <v>4.1451736111111109E-2</v>
      </c>
      <c r="D1603" t="s">
        <v>300</v>
      </c>
      <c r="E1603" t="s">
        <v>301</v>
      </c>
      <c r="F1603">
        <v>9.4</v>
      </c>
      <c r="G1603">
        <v>95.231745000000004</v>
      </c>
      <c r="H1603">
        <v>32.325000000000003</v>
      </c>
      <c r="AJ1603">
        <v>0.21124999999999999</v>
      </c>
      <c r="AK1603">
        <v>-100</v>
      </c>
    </row>
    <row r="1604" spans="1:37" x14ac:dyDescent="0.3">
      <c r="A1604" t="s">
        <v>0</v>
      </c>
      <c r="B1604" s="1">
        <v>42634</v>
      </c>
      <c r="C1604" s="2">
        <v>4.145824074074074E-2</v>
      </c>
      <c r="D1604" t="s">
        <v>300</v>
      </c>
      <c r="E1604" t="s">
        <v>160</v>
      </c>
      <c r="F1604">
        <v>9.48</v>
      </c>
      <c r="J1604" t="s">
        <v>613</v>
      </c>
      <c r="U1604">
        <v>9.48</v>
      </c>
      <c r="V1604">
        <v>9.4552169999999993</v>
      </c>
      <c r="W1604">
        <v>6.3400000000000001E-4</v>
      </c>
      <c r="X1604">
        <v>-0.08</v>
      </c>
      <c r="Y1604">
        <v>4.2299999999999998E-4</v>
      </c>
      <c r="Z1604">
        <v>1</v>
      </c>
    </row>
    <row r="1605" spans="1:37" x14ac:dyDescent="0.3">
      <c r="A1605" t="s">
        <v>0</v>
      </c>
      <c r="B1605" s="1">
        <v>42634</v>
      </c>
      <c r="C1605" s="2">
        <v>4.146952546296296E-2</v>
      </c>
      <c r="D1605" t="s">
        <v>300</v>
      </c>
      <c r="E1605" t="s">
        <v>160</v>
      </c>
      <c r="F1605">
        <v>9.34</v>
      </c>
      <c r="J1605" t="s">
        <v>614</v>
      </c>
      <c r="U1605">
        <v>9.34</v>
      </c>
      <c r="V1605">
        <v>9.4491879999999995</v>
      </c>
      <c r="W1605">
        <v>1.4339999999999999E-3</v>
      </c>
      <c r="X1605">
        <v>0.14000000000000001</v>
      </c>
      <c r="Y1605">
        <v>4.8999999999999998E-4</v>
      </c>
      <c r="Z1605">
        <v>1</v>
      </c>
    </row>
    <row r="1606" spans="1:37" x14ac:dyDescent="0.3">
      <c r="A1606" t="s">
        <v>0</v>
      </c>
      <c r="B1606" s="1">
        <v>42634</v>
      </c>
      <c r="C1606" s="2">
        <v>4.1480821759259261E-2</v>
      </c>
      <c r="D1606" t="s">
        <v>300</v>
      </c>
      <c r="E1606" t="s">
        <v>160</v>
      </c>
      <c r="F1606">
        <v>9.4</v>
      </c>
      <c r="J1606" t="s">
        <v>615</v>
      </c>
      <c r="U1606">
        <v>9.4</v>
      </c>
      <c r="V1606">
        <v>9.4422999999999995</v>
      </c>
      <c r="W1606">
        <v>2.323E-3</v>
      </c>
      <c r="X1606">
        <v>-0.06</v>
      </c>
      <c r="Y1606">
        <v>5.8100000000000003E-4</v>
      </c>
      <c r="Z1606">
        <v>1</v>
      </c>
    </row>
    <row r="1607" spans="1:37" x14ac:dyDescent="0.3">
      <c r="A1607" t="s">
        <v>0</v>
      </c>
      <c r="B1607" s="1">
        <v>42634</v>
      </c>
      <c r="C1607" s="2">
        <v>4.1487557870370374E-2</v>
      </c>
      <c r="D1607" t="s">
        <v>300</v>
      </c>
      <c r="E1607" t="s">
        <v>301</v>
      </c>
      <c r="F1607">
        <v>9.4</v>
      </c>
      <c r="G1607">
        <v>95.544649000000007</v>
      </c>
      <c r="H1607">
        <v>32.325000000000003</v>
      </c>
      <c r="AJ1607">
        <v>0.20624999999999999</v>
      </c>
      <c r="AK1607">
        <v>-100</v>
      </c>
    </row>
    <row r="1608" spans="1:37" x14ac:dyDescent="0.3">
      <c r="A1608" t="s">
        <v>0</v>
      </c>
      <c r="B1608" s="1">
        <v>42634</v>
      </c>
      <c r="C1608" s="2">
        <v>4.1492129629629629E-2</v>
      </c>
      <c r="D1608" t="s">
        <v>300</v>
      </c>
      <c r="E1608" t="s">
        <v>160</v>
      </c>
      <c r="F1608">
        <v>9.3800000000000008</v>
      </c>
      <c r="J1608" t="s">
        <v>616</v>
      </c>
      <c r="U1608">
        <v>9.3800000000000008</v>
      </c>
      <c r="V1608">
        <v>9.434552</v>
      </c>
      <c r="W1608">
        <v>3.3530000000000001E-3</v>
      </c>
      <c r="X1608">
        <v>0.02</v>
      </c>
      <c r="Y1608">
        <v>7.0100000000000002E-4</v>
      </c>
      <c r="Z1608">
        <v>1</v>
      </c>
    </row>
    <row r="1609" spans="1:37" x14ac:dyDescent="0.3">
      <c r="A1609" t="s">
        <v>0</v>
      </c>
      <c r="B1609" s="1">
        <v>42634</v>
      </c>
      <c r="C1609" s="2">
        <v>4.1503449074074071E-2</v>
      </c>
      <c r="D1609" t="s">
        <v>300</v>
      </c>
      <c r="E1609" t="s">
        <v>160</v>
      </c>
      <c r="F1609">
        <v>9.2899999999999991</v>
      </c>
      <c r="J1609" t="s">
        <v>617</v>
      </c>
      <c r="U1609">
        <v>9.2899999999999991</v>
      </c>
      <c r="V1609">
        <v>9.4253719999999994</v>
      </c>
      <c r="W1609">
        <v>4.6769999999999997E-3</v>
      </c>
      <c r="X1609">
        <v>0.09</v>
      </c>
      <c r="Y1609">
        <v>8.4699999999999999E-4</v>
      </c>
      <c r="Z1609">
        <v>1</v>
      </c>
    </row>
    <row r="1610" spans="1:37" x14ac:dyDescent="0.3">
      <c r="A1610" t="s">
        <v>0</v>
      </c>
      <c r="B1610" s="1">
        <v>42634</v>
      </c>
      <c r="C1610" s="2">
        <v>4.1514756944444446E-2</v>
      </c>
      <c r="D1610" t="s">
        <v>300</v>
      </c>
      <c r="E1610" t="s">
        <v>160</v>
      </c>
      <c r="F1610">
        <v>9.39</v>
      </c>
      <c r="J1610" t="s">
        <v>618</v>
      </c>
      <c r="U1610">
        <v>9.39</v>
      </c>
      <c r="V1610">
        <v>9.4128629999999998</v>
      </c>
      <c r="W1610">
        <v>6.43E-3</v>
      </c>
      <c r="X1610">
        <v>-0.1</v>
      </c>
      <c r="Y1610">
        <v>1.0250000000000001E-3</v>
      </c>
      <c r="Z1610">
        <v>1</v>
      </c>
    </row>
    <row r="1611" spans="1:37" x14ac:dyDescent="0.3">
      <c r="A1611" t="s">
        <v>0</v>
      </c>
      <c r="B1611" s="1">
        <v>42634</v>
      </c>
      <c r="C1611" s="2">
        <v>4.1523402777777781E-2</v>
      </c>
      <c r="D1611" t="s">
        <v>300</v>
      </c>
      <c r="E1611" t="s">
        <v>301</v>
      </c>
      <c r="F1611">
        <v>9.39</v>
      </c>
      <c r="G1611">
        <v>95.868392999999998</v>
      </c>
      <c r="H1611">
        <v>32.325000000000003</v>
      </c>
      <c r="AJ1611">
        <v>0.18875</v>
      </c>
      <c r="AK1611">
        <v>-100</v>
      </c>
    </row>
    <row r="1612" spans="1:37" x14ac:dyDescent="0.3">
      <c r="A1612" t="s">
        <v>0</v>
      </c>
      <c r="B1612" s="1">
        <v>42634</v>
      </c>
      <c r="C1612" s="2">
        <v>4.152605324074074E-2</v>
      </c>
      <c r="D1612" t="s">
        <v>300</v>
      </c>
      <c r="E1612" t="s">
        <v>160</v>
      </c>
      <c r="F1612">
        <v>9.24</v>
      </c>
      <c r="J1612" t="s">
        <v>619</v>
      </c>
      <c r="U1612">
        <v>9.24</v>
      </c>
      <c r="V1612">
        <v>9.3964929999999995</v>
      </c>
      <c r="W1612">
        <v>8.378E-3</v>
      </c>
      <c r="X1612">
        <v>0.15</v>
      </c>
      <c r="Y1612">
        <v>1.24E-3</v>
      </c>
      <c r="Z1612">
        <v>1</v>
      </c>
    </row>
    <row r="1613" spans="1:37" x14ac:dyDescent="0.3">
      <c r="A1613" t="s">
        <v>0</v>
      </c>
      <c r="B1613" s="1">
        <v>42634</v>
      </c>
      <c r="C1613" s="2">
        <v>4.1537349537037034E-2</v>
      </c>
      <c r="D1613" t="s">
        <v>300</v>
      </c>
      <c r="E1613" t="s">
        <v>160</v>
      </c>
      <c r="F1613">
        <v>9.31</v>
      </c>
      <c r="J1613" t="s">
        <v>620</v>
      </c>
      <c r="U1613">
        <v>9.31</v>
      </c>
      <c r="V1613">
        <v>9.3783519999999996</v>
      </c>
      <c r="W1613">
        <v>1.0166E-2</v>
      </c>
      <c r="X1613">
        <v>-7.0000000000000007E-2</v>
      </c>
      <c r="Y1613">
        <v>1.4959999999999999E-3</v>
      </c>
      <c r="Z1613">
        <v>1</v>
      </c>
    </row>
    <row r="1614" spans="1:37" x14ac:dyDescent="0.3">
      <c r="A1614" t="s">
        <v>0</v>
      </c>
      <c r="B1614" s="1">
        <v>42634</v>
      </c>
      <c r="C1614" s="2">
        <v>4.1548680555555557E-2</v>
      </c>
      <c r="D1614" t="s">
        <v>300</v>
      </c>
      <c r="E1614" t="s">
        <v>160</v>
      </c>
      <c r="F1614">
        <v>9.23</v>
      </c>
      <c r="J1614" t="s">
        <v>621</v>
      </c>
      <c r="U1614">
        <v>9.23</v>
      </c>
      <c r="V1614">
        <v>9.3599879999999995</v>
      </c>
      <c r="W1614">
        <v>1.1779E-2</v>
      </c>
      <c r="X1614">
        <v>0.08</v>
      </c>
      <c r="Y1614">
        <v>1.794E-3</v>
      </c>
      <c r="Z1614">
        <v>1</v>
      </c>
    </row>
    <row r="1615" spans="1:37" x14ac:dyDescent="0.3">
      <c r="A1615" t="s">
        <v>0</v>
      </c>
      <c r="B1615" s="1">
        <v>42634</v>
      </c>
      <c r="C1615" s="2">
        <v>4.1559236111111113E-2</v>
      </c>
      <c r="D1615" t="s">
        <v>300</v>
      </c>
      <c r="E1615" t="s">
        <v>301</v>
      </c>
      <c r="F1615">
        <v>9.23</v>
      </c>
      <c r="G1615">
        <v>96.183929000000006</v>
      </c>
      <c r="H1615">
        <v>32.325000000000003</v>
      </c>
      <c r="AJ1615">
        <v>0.18375</v>
      </c>
      <c r="AK1615">
        <v>-100</v>
      </c>
    </row>
    <row r="1616" spans="1:37" x14ac:dyDescent="0.3">
      <c r="A1616" t="s">
        <v>0</v>
      </c>
      <c r="B1616" s="1">
        <v>42634</v>
      </c>
      <c r="C1616" s="2">
        <v>4.156052083333333E-2</v>
      </c>
      <c r="D1616" t="s">
        <v>300</v>
      </c>
      <c r="E1616" t="s">
        <v>160</v>
      </c>
      <c r="F1616">
        <v>9.16</v>
      </c>
      <c r="J1616" t="s">
        <v>622</v>
      </c>
      <c r="U1616">
        <v>9.16</v>
      </c>
      <c r="V1616">
        <v>9.3409169999999992</v>
      </c>
      <c r="W1616">
        <v>1.3391999999999999E-2</v>
      </c>
      <c r="X1616">
        <v>7.0000000000000007E-2</v>
      </c>
      <c r="Y1616">
        <v>2.1450000000000002E-3</v>
      </c>
      <c r="Z1616">
        <v>1</v>
      </c>
    </row>
    <row r="1617" spans="1:37" x14ac:dyDescent="0.3">
      <c r="A1617" t="s">
        <v>0</v>
      </c>
      <c r="B1617" s="1">
        <v>42634</v>
      </c>
      <c r="C1617" s="2">
        <v>4.1571273148148145E-2</v>
      </c>
      <c r="D1617" t="s">
        <v>300</v>
      </c>
      <c r="E1617" t="s">
        <v>160</v>
      </c>
      <c r="F1617">
        <v>9.24</v>
      </c>
      <c r="J1617" t="s">
        <v>623</v>
      </c>
      <c r="U1617">
        <v>9.24</v>
      </c>
      <c r="V1617">
        <v>9.3198670000000003</v>
      </c>
      <c r="W1617">
        <v>1.5143999999999999E-2</v>
      </c>
      <c r="X1617">
        <v>-0.08</v>
      </c>
      <c r="Y1617">
        <v>2.5560000000000001E-3</v>
      </c>
      <c r="Z1617">
        <v>1</v>
      </c>
    </row>
    <row r="1618" spans="1:37" x14ac:dyDescent="0.3">
      <c r="A1618" t="s">
        <v>0</v>
      </c>
      <c r="B1618" s="1">
        <v>42634</v>
      </c>
      <c r="C1618" s="2">
        <v>4.1582592592592595E-2</v>
      </c>
      <c r="D1618" t="s">
        <v>300</v>
      </c>
      <c r="E1618" t="s">
        <v>160</v>
      </c>
      <c r="F1618">
        <v>9.08</v>
      </c>
      <c r="J1618" t="s">
        <v>624</v>
      </c>
      <c r="U1618">
        <v>9.08</v>
      </c>
      <c r="V1618">
        <v>9.2952379999999994</v>
      </c>
      <c r="W1618">
        <v>1.7232000000000001E-2</v>
      </c>
      <c r="X1618">
        <v>0.16</v>
      </c>
      <c r="Y1618">
        <v>3.0360000000000001E-3</v>
      </c>
      <c r="Z1618">
        <v>1</v>
      </c>
    </row>
    <row r="1619" spans="1:37" x14ac:dyDescent="0.3">
      <c r="A1619" t="s">
        <v>0</v>
      </c>
      <c r="B1619" s="1">
        <v>42634</v>
      </c>
      <c r="C1619" s="2">
        <v>4.1595069444444445E-2</v>
      </c>
      <c r="D1619" t="s">
        <v>300</v>
      </c>
      <c r="E1619" t="s">
        <v>160</v>
      </c>
      <c r="F1619">
        <v>9.14</v>
      </c>
      <c r="J1619" t="s">
        <v>625</v>
      </c>
      <c r="U1619">
        <v>9.14</v>
      </c>
      <c r="V1619">
        <v>9.2662320000000005</v>
      </c>
      <c r="W1619">
        <v>1.9684E-2</v>
      </c>
      <c r="X1619">
        <v>-0.06</v>
      </c>
      <c r="Y1619">
        <v>3.5899999999999999E-3</v>
      </c>
      <c r="Z1619">
        <v>1</v>
      </c>
    </row>
    <row r="1620" spans="1:37" x14ac:dyDescent="0.3">
      <c r="A1620" t="s">
        <v>0</v>
      </c>
      <c r="B1620" s="1">
        <v>42634</v>
      </c>
      <c r="C1620" s="2">
        <v>4.1596493055555551E-2</v>
      </c>
      <c r="D1620" t="s">
        <v>300</v>
      </c>
      <c r="E1620" t="s">
        <v>301</v>
      </c>
      <c r="F1620">
        <v>9.14</v>
      </c>
      <c r="G1620">
        <v>96.493870999999999</v>
      </c>
      <c r="H1620">
        <v>32.325000000000003</v>
      </c>
      <c r="AJ1620">
        <v>0.19</v>
      </c>
      <c r="AK1620">
        <v>-100</v>
      </c>
    </row>
    <row r="1621" spans="1:37" x14ac:dyDescent="0.3">
      <c r="A1621" t="s">
        <v>0</v>
      </c>
      <c r="B1621" s="1">
        <v>42634</v>
      </c>
      <c r="C1621" s="2">
        <v>4.1605196759259264E-2</v>
      </c>
      <c r="D1621" t="s">
        <v>300</v>
      </c>
      <c r="E1621" t="s">
        <v>160</v>
      </c>
      <c r="F1621">
        <v>9.0500000000000007</v>
      </c>
      <c r="J1621" t="s">
        <v>626</v>
      </c>
      <c r="U1621">
        <v>9.0500000000000007</v>
      </c>
      <c r="V1621">
        <v>9.2345500000000005</v>
      </c>
      <c r="W1621">
        <v>2.2055000000000002E-2</v>
      </c>
      <c r="X1621">
        <v>0.09</v>
      </c>
      <c r="Y1621">
        <v>4.2160000000000001E-3</v>
      </c>
      <c r="Z1621">
        <v>1</v>
      </c>
    </row>
    <row r="1622" spans="1:37" x14ac:dyDescent="0.3">
      <c r="A1622" t="s">
        <v>0</v>
      </c>
      <c r="B1622" s="1">
        <v>42634</v>
      </c>
      <c r="C1622" s="2">
        <v>4.1616643518518522E-2</v>
      </c>
      <c r="D1622" t="s">
        <v>300</v>
      </c>
      <c r="E1622" t="s">
        <v>160</v>
      </c>
      <c r="F1622">
        <v>8.9700000000000006</v>
      </c>
      <c r="J1622" t="s">
        <v>627</v>
      </c>
      <c r="U1622">
        <v>8.9700000000000006</v>
      </c>
      <c r="V1622">
        <v>9.2028029999999994</v>
      </c>
      <c r="W1622">
        <v>2.3956999999999999E-2</v>
      </c>
      <c r="X1622">
        <v>0.08</v>
      </c>
      <c r="Y1622">
        <v>4.9129999999999998E-3</v>
      </c>
      <c r="Z1622">
        <v>1</v>
      </c>
    </row>
    <row r="1623" spans="1:37" x14ac:dyDescent="0.3">
      <c r="A1623" t="s">
        <v>0</v>
      </c>
      <c r="B1623" s="1">
        <v>42634</v>
      </c>
      <c r="C1623" s="2">
        <v>4.1628553240740739E-2</v>
      </c>
      <c r="D1623" t="s">
        <v>300</v>
      </c>
      <c r="E1623" t="s">
        <v>160</v>
      </c>
      <c r="F1623">
        <v>9.0299999999999994</v>
      </c>
      <c r="J1623" t="s">
        <v>628</v>
      </c>
      <c r="U1623">
        <v>9.0299999999999994</v>
      </c>
      <c r="V1623">
        <v>9.1708200000000009</v>
      </c>
      <c r="W1623">
        <v>2.5669000000000001E-2</v>
      </c>
      <c r="X1623">
        <v>-0.06</v>
      </c>
      <c r="Y1623">
        <v>5.6889999999999996E-3</v>
      </c>
      <c r="Z1623">
        <v>1</v>
      </c>
    </row>
    <row r="1624" spans="1:37" x14ac:dyDescent="0.3">
      <c r="A1624" t="s">
        <v>0</v>
      </c>
      <c r="B1624" s="1">
        <v>42634</v>
      </c>
      <c r="C1624" s="2">
        <v>4.1629988425925926E-2</v>
      </c>
      <c r="D1624" t="s">
        <v>300</v>
      </c>
      <c r="E1624" t="s">
        <v>301</v>
      </c>
      <c r="F1624">
        <v>9.0299999999999994</v>
      </c>
      <c r="G1624">
        <v>96.790682000000004</v>
      </c>
      <c r="H1624">
        <v>32.325000000000003</v>
      </c>
      <c r="AJ1624">
        <v>0.19</v>
      </c>
      <c r="AK1624">
        <v>-100</v>
      </c>
    </row>
    <row r="1625" spans="1:37" x14ac:dyDescent="0.3">
      <c r="A1625" t="s">
        <v>0</v>
      </c>
      <c r="B1625" s="1">
        <v>42634</v>
      </c>
      <c r="C1625" s="2">
        <v>4.1639131944444442E-2</v>
      </c>
      <c r="D1625" t="s">
        <v>300</v>
      </c>
      <c r="E1625" t="s">
        <v>160</v>
      </c>
      <c r="F1625">
        <v>8.86</v>
      </c>
      <c r="J1625" t="s">
        <v>629</v>
      </c>
      <c r="U1625">
        <v>8.86</v>
      </c>
      <c r="V1625">
        <v>9.1358029999999992</v>
      </c>
      <c r="W1625">
        <v>2.7730000000000001E-2</v>
      </c>
      <c r="X1625">
        <v>0.17</v>
      </c>
      <c r="Y1625">
        <v>6.5490000000000001E-3</v>
      </c>
      <c r="Z1625">
        <v>1</v>
      </c>
    </row>
    <row r="1626" spans="1:37" x14ac:dyDescent="0.3">
      <c r="A1626" t="s">
        <v>0</v>
      </c>
      <c r="B1626" s="1">
        <v>42634</v>
      </c>
      <c r="C1626" s="2">
        <v>4.1650416666666669E-2</v>
      </c>
      <c r="D1626" t="s">
        <v>300</v>
      </c>
      <c r="E1626" t="s">
        <v>160</v>
      </c>
      <c r="F1626">
        <v>8.8699999999999992</v>
      </c>
      <c r="J1626" t="s">
        <v>630</v>
      </c>
      <c r="U1626">
        <v>8.8699999999999992</v>
      </c>
      <c r="V1626">
        <v>9.0961429999999996</v>
      </c>
      <c r="W1626">
        <v>3.0276000000000001E-2</v>
      </c>
      <c r="X1626">
        <v>-0.01</v>
      </c>
      <c r="Y1626">
        <v>7.4989999999999996E-3</v>
      </c>
      <c r="Z1626">
        <v>1</v>
      </c>
    </row>
    <row r="1627" spans="1:37" x14ac:dyDescent="0.3">
      <c r="A1627" t="s">
        <v>0</v>
      </c>
      <c r="B1627" s="1">
        <v>42634</v>
      </c>
      <c r="C1627" s="2">
        <v>4.1661782407407408E-2</v>
      </c>
      <c r="D1627" t="s">
        <v>300</v>
      </c>
      <c r="E1627" t="s">
        <v>160</v>
      </c>
      <c r="F1627">
        <v>8.82</v>
      </c>
      <c r="J1627" t="s">
        <v>631</v>
      </c>
      <c r="U1627">
        <v>8.82</v>
      </c>
      <c r="V1627">
        <v>9.0530810000000006</v>
      </c>
      <c r="W1627">
        <v>3.2998E-2</v>
      </c>
      <c r="X1627">
        <v>0.05</v>
      </c>
      <c r="Y1627">
        <v>8.5430000000000002E-3</v>
      </c>
      <c r="Z1627">
        <v>1</v>
      </c>
    </row>
    <row r="1628" spans="1:37" x14ac:dyDescent="0.3">
      <c r="A1628" t="s">
        <v>0</v>
      </c>
      <c r="B1628" s="1">
        <v>42634</v>
      </c>
      <c r="C1628" s="2">
        <v>4.1665833333333339E-2</v>
      </c>
      <c r="D1628" t="s">
        <v>300</v>
      </c>
      <c r="E1628" t="s">
        <v>301</v>
      </c>
      <c r="F1628">
        <v>8.82</v>
      </c>
      <c r="G1628">
        <v>97.108752999999993</v>
      </c>
      <c r="H1628">
        <v>32.325000000000003</v>
      </c>
      <c r="AJ1628">
        <v>0.1875</v>
      </c>
      <c r="AK1628">
        <v>-100</v>
      </c>
    </row>
    <row r="1629" spans="1:37" x14ac:dyDescent="0.3">
      <c r="A1629" t="s">
        <v>0</v>
      </c>
      <c r="B1629" s="1">
        <v>42634</v>
      </c>
      <c r="C1629" s="2">
        <v>4.1673043981481479E-2</v>
      </c>
      <c r="D1629" t="s">
        <v>300</v>
      </c>
      <c r="E1629" t="s">
        <v>160</v>
      </c>
      <c r="F1629">
        <v>8.7100000000000009</v>
      </c>
      <c r="J1629" t="s">
        <v>632</v>
      </c>
      <c r="U1629">
        <v>8.7100000000000009</v>
      </c>
      <c r="V1629">
        <v>9.0081059999999997</v>
      </c>
      <c r="W1629">
        <v>3.5513999999999997E-2</v>
      </c>
      <c r="X1629">
        <v>0.11</v>
      </c>
      <c r="Y1629">
        <v>9.6799999999999994E-3</v>
      </c>
      <c r="Z1629">
        <v>1</v>
      </c>
    </row>
    <row r="1630" spans="1:37" x14ac:dyDescent="0.3">
      <c r="A1630" t="s">
        <v>0</v>
      </c>
      <c r="B1630" s="1">
        <v>42634</v>
      </c>
      <c r="C1630" s="2">
        <v>4.1684351851851847E-2</v>
      </c>
      <c r="D1630" t="s">
        <v>300</v>
      </c>
      <c r="E1630" t="s">
        <v>160</v>
      </c>
      <c r="F1630">
        <v>8.76</v>
      </c>
      <c r="J1630" t="s">
        <v>633</v>
      </c>
      <c r="U1630">
        <v>8.76</v>
      </c>
      <c r="V1630">
        <v>8.9603929999999998</v>
      </c>
      <c r="W1630">
        <v>3.7828000000000001E-2</v>
      </c>
      <c r="X1630">
        <v>-0.05</v>
      </c>
      <c r="Y1630">
        <v>1.0905E-2</v>
      </c>
      <c r="Z1630">
        <v>1</v>
      </c>
    </row>
    <row r="1631" spans="1:37" x14ac:dyDescent="0.3">
      <c r="A1631" t="s">
        <v>0</v>
      </c>
      <c r="B1631" s="1">
        <v>42634</v>
      </c>
      <c r="C1631" s="2">
        <v>4.1695648148148141E-2</v>
      </c>
      <c r="D1631" t="s">
        <v>300</v>
      </c>
      <c r="E1631" t="s">
        <v>160</v>
      </c>
      <c r="F1631">
        <v>8.6</v>
      </c>
      <c r="J1631" t="s">
        <v>634</v>
      </c>
      <c r="U1631">
        <v>8.6</v>
      </c>
      <c r="V1631">
        <v>8.9090710000000009</v>
      </c>
      <c r="W1631">
        <v>4.0258000000000002E-2</v>
      </c>
      <c r="X1631">
        <v>0.16</v>
      </c>
      <c r="Y1631">
        <v>1.2220999999999999E-2</v>
      </c>
      <c r="Z1631">
        <v>1</v>
      </c>
    </row>
    <row r="1632" spans="1:37" x14ac:dyDescent="0.3">
      <c r="A1632" t="s">
        <v>0</v>
      </c>
      <c r="B1632" s="1">
        <v>42634</v>
      </c>
      <c r="C1632" s="2">
        <v>4.1701643518518516E-2</v>
      </c>
      <c r="D1632" t="s">
        <v>300</v>
      </c>
      <c r="E1632" t="s">
        <v>301</v>
      </c>
      <c r="F1632">
        <v>8.6</v>
      </c>
      <c r="G1632">
        <v>97.414877000000004</v>
      </c>
      <c r="H1632">
        <v>32.325000000000003</v>
      </c>
      <c r="AJ1632">
        <v>0.19125</v>
      </c>
      <c r="AK1632">
        <v>-100</v>
      </c>
    </row>
    <row r="1633" spans="1:37" x14ac:dyDescent="0.3">
      <c r="A1633" t="s">
        <v>0</v>
      </c>
      <c r="B1633" s="1">
        <v>42634</v>
      </c>
      <c r="C1633" s="2">
        <v>4.1706967592592591E-2</v>
      </c>
      <c r="D1633" t="s">
        <v>300</v>
      </c>
      <c r="E1633" t="s">
        <v>160</v>
      </c>
      <c r="F1633">
        <v>8.58</v>
      </c>
      <c r="J1633" t="s">
        <v>635</v>
      </c>
      <c r="U1633">
        <v>8.58</v>
      </c>
      <c r="V1633">
        <v>8.8561440000000005</v>
      </c>
      <c r="W1633">
        <v>4.2877999999999999E-2</v>
      </c>
      <c r="X1633">
        <v>0.02</v>
      </c>
      <c r="Y1633">
        <v>1.3618E-2</v>
      </c>
      <c r="Z1633">
        <v>1</v>
      </c>
    </row>
    <row r="1634" spans="1:37" x14ac:dyDescent="0.3">
      <c r="A1634" t="s">
        <v>0</v>
      </c>
      <c r="B1634" s="1">
        <v>42634</v>
      </c>
      <c r="C1634" s="2">
        <v>4.1718263888888885E-2</v>
      </c>
      <c r="D1634" t="s">
        <v>300</v>
      </c>
      <c r="E1634" t="s">
        <v>160</v>
      </c>
      <c r="F1634">
        <v>8.5399999999999991</v>
      </c>
      <c r="J1634" t="s">
        <v>636</v>
      </c>
      <c r="U1634">
        <v>8.5399999999999991</v>
      </c>
      <c r="V1634">
        <v>8.8040040000000008</v>
      </c>
      <c r="W1634">
        <v>4.5371000000000002E-2</v>
      </c>
      <c r="X1634">
        <v>0.04</v>
      </c>
      <c r="Y1634">
        <v>1.5082E-2</v>
      </c>
      <c r="Z1634">
        <v>1</v>
      </c>
    </row>
    <row r="1635" spans="1:37" x14ac:dyDescent="0.3">
      <c r="A1635" t="s">
        <v>0</v>
      </c>
      <c r="B1635" s="1">
        <v>42634</v>
      </c>
      <c r="C1635" s="2">
        <v>4.172957175925926E-2</v>
      </c>
      <c r="D1635" t="s">
        <v>300</v>
      </c>
      <c r="E1635" t="s">
        <v>160</v>
      </c>
      <c r="F1635">
        <v>8.3800000000000008</v>
      </c>
      <c r="J1635" t="s">
        <v>637</v>
      </c>
      <c r="U1635">
        <v>8.3800000000000008</v>
      </c>
      <c r="V1635">
        <v>8.7518429999999992</v>
      </c>
      <c r="W1635">
        <v>4.7491999999999999E-2</v>
      </c>
      <c r="X1635">
        <v>0.16</v>
      </c>
      <c r="Y1635">
        <v>1.6607E-2</v>
      </c>
      <c r="Z1635">
        <v>1</v>
      </c>
    </row>
    <row r="1636" spans="1:37" x14ac:dyDescent="0.3">
      <c r="A1636" t="s">
        <v>0</v>
      </c>
      <c r="B1636" s="1">
        <v>42634</v>
      </c>
      <c r="C1636" s="2">
        <v>4.1737442129629626E-2</v>
      </c>
      <c r="D1636" t="s">
        <v>300</v>
      </c>
      <c r="E1636" t="s">
        <v>301</v>
      </c>
      <c r="F1636">
        <v>8.3800000000000008</v>
      </c>
      <c r="G1636">
        <v>97.715278999999995</v>
      </c>
      <c r="H1636">
        <v>32.325000000000003</v>
      </c>
      <c r="AJ1636">
        <v>0.20749999999999999</v>
      </c>
      <c r="AK1636">
        <v>-100</v>
      </c>
    </row>
    <row r="1637" spans="1:37" x14ac:dyDescent="0.3">
      <c r="A1637" t="s">
        <v>0</v>
      </c>
      <c r="B1637" s="1">
        <v>42634</v>
      </c>
      <c r="C1637" s="2">
        <v>4.1741006944444443E-2</v>
      </c>
      <c r="D1637" t="s">
        <v>300</v>
      </c>
      <c r="E1637" t="s">
        <v>160</v>
      </c>
      <c r="F1637">
        <v>8.43</v>
      </c>
      <c r="J1637" t="s">
        <v>638</v>
      </c>
      <c r="U1637">
        <v>8.43</v>
      </c>
      <c r="V1637">
        <v>8.6966570000000001</v>
      </c>
      <c r="W1637">
        <v>4.9411999999999998E-2</v>
      </c>
      <c r="X1637">
        <v>-0.05</v>
      </c>
      <c r="Y1637">
        <v>1.8197999999999999E-2</v>
      </c>
      <c r="Z1637">
        <v>1</v>
      </c>
    </row>
    <row r="1638" spans="1:37" x14ac:dyDescent="0.3">
      <c r="A1638" t="s">
        <v>0</v>
      </c>
      <c r="B1638" s="1">
        <v>42634</v>
      </c>
      <c r="C1638" s="2">
        <v>4.1769120370370366E-2</v>
      </c>
      <c r="D1638" t="s">
        <v>300</v>
      </c>
      <c r="E1638" t="s">
        <v>152</v>
      </c>
      <c r="K1638">
        <v>844.96752900000001</v>
      </c>
      <c r="L1638">
        <v>21.066666999999999</v>
      </c>
      <c r="M1638">
        <v>53.787750000000003</v>
      </c>
      <c r="N1638">
        <v>21.147119</v>
      </c>
    </row>
    <row r="1639" spans="1:37" x14ac:dyDescent="0.3">
      <c r="A1639" t="s">
        <v>0</v>
      </c>
      <c r="B1639" s="1">
        <v>42634</v>
      </c>
      <c r="C1639" s="2">
        <v>4.175219907407407E-2</v>
      </c>
      <c r="D1639" t="s">
        <v>300</v>
      </c>
      <c r="E1639" t="s">
        <v>160</v>
      </c>
      <c r="F1639">
        <v>8.25</v>
      </c>
      <c r="J1639" t="s">
        <v>639</v>
      </c>
      <c r="U1639">
        <v>8.25</v>
      </c>
      <c r="V1639">
        <v>8.6366949999999996</v>
      </c>
      <c r="W1639">
        <v>5.1501999999999999E-2</v>
      </c>
      <c r="X1639">
        <v>0.18</v>
      </c>
      <c r="Y1639">
        <v>1.9865000000000001E-2</v>
      </c>
      <c r="Z1639">
        <v>1</v>
      </c>
    </row>
    <row r="1640" spans="1:37" x14ac:dyDescent="0.3">
      <c r="A1640" t="s">
        <v>0</v>
      </c>
      <c r="B1640" s="1">
        <v>42634</v>
      </c>
      <c r="C1640" s="2">
        <v>4.1763495370370364E-2</v>
      </c>
      <c r="D1640" t="s">
        <v>300</v>
      </c>
      <c r="E1640" t="s">
        <v>160</v>
      </c>
      <c r="F1640">
        <v>8.23</v>
      </c>
      <c r="J1640" t="s">
        <v>640</v>
      </c>
      <c r="U1640">
        <v>8.23</v>
      </c>
      <c r="V1640">
        <v>8.5725940000000005</v>
      </c>
      <c r="W1640">
        <v>5.3866999999999998E-2</v>
      </c>
      <c r="X1640">
        <v>0.02</v>
      </c>
      <c r="Y1640">
        <v>2.1623E-2</v>
      </c>
      <c r="Z1640">
        <v>1</v>
      </c>
    </row>
    <row r="1641" spans="1:37" x14ac:dyDescent="0.3">
      <c r="A1641" t="s">
        <v>0</v>
      </c>
      <c r="B1641" s="1">
        <v>42634</v>
      </c>
      <c r="C1641" s="2">
        <v>4.1775520833333329E-2</v>
      </c>
      <c r="D1641" t="s">
        <v>300</v>
      </c>
      <c r="E1641" t="s">
        <v>160</v>
      </c>
      <c r="F1641">
        <v>8.17</v>
      </c>
      <c r="J1641" t="s">
        <v>641</v>
      </c>
      <c r="U1641">
        <v>8.17</v>
      </c>
      <c r="V1641">
        <v>8.5056480000000008</v>
      </c>
      <c r="W1641">
        <v>5.6245999999999997E-2</v>
      </c>
      <c r="X1641">
        <v>0.06</v>
      </c>
      <c r="Y1641">
        <v>2.3481999999999999E-2</v>
      </c>
      <c r="Z1641">
        <v>1</v>
      </c>
    </row>
    <row r="1642" spans="1:37" x14ac:dyDescent="0.3">
      <c r="A1642" t="s">
        <v>0</v>
      </c>
      <c r="B1642" s="1">
        <v>42634</v>
      </c>
      <c r="C1642" s="2">
        <v>4.1779305555555556E-2</v>
      </c>
      <c r="D1642" t="s">
        <v>300</v>
      </c>
      <c r="E1642" t="s">
        <v>301</v>
      </c>
      <c r="F1642">
        <v>8.17</v>
      </c>
      <c r="G1642">
        <v>98.116438000000002</v>
      </c>
      <c r="H1642">
        <v>32.325000000000003</v>
      </c>
      <c r="AJ1642">
        <v>0.18875</v>
      </c>
      <c r="AK1642">
        <v>-100</v>
      </c>
    </row>
    <row r="1643" spans="1:37" x14ac:dyDescent="0.3">
      <c r="A1643" t="s">
        <v>0</v>
      </c>
      <c r="B1643" s="1">
        <v>42634</v>
      </c>
      <c r="C1643" s="2">
        <v>4.1801550925925919E-2</v>
      </c>
      <c r="D1643" t="s">
        <v>300</v>
      </c>
      <c r="E1643" t="s">
        <v>642</v>
      </c>
    </row>
    <row r="1644" spans="1:37" x14ac:dyDescent="0.3">
      <c r="A1644" t="s">
        <v>0</v>
      </c>
      <c r="B1644" s="1">
        <v>42634</v>
      </c>
      <c r="C1644" s="2">
        <v>4.1786111111111107E-2</v>
      </c>
      <c r="D1644" t="s">
        <v>300</v>
      </c>
      <c r="E1644" t="s">
        <v>160</v>
      </c>
      <c r="F1644">
        <v>8.0299999999999994</v>
      </c>
      <c r="J1644" t="s">
        <v>643</v>
      </c>
      <c r="U1644">
        <v>8.0299999999999994</v>
      </c>
      <c r="V1644">
        <v>8.4365410000000001</v>
      </c>
      <c r="W1644">
        <v>5.8445999999999998E-2</v>
      </c>
      <c r="X1644">
        <v>0.14000000000000001</v>
      </c>
      <c r="Y1644">
        <v>2.5440999999999998E-2</v>
      </c>
      <c r="Z1644">
        <v>1</v>
      </c>
    </row>
    <row r="1645" spans="1:37" x14ac:dyDescent="0.3">
      <c r="A1645" t="s">
        <v>0</v>
      </c>
      <c r="B1645" s="1">
        <v>42634</v>
      </c>
      <c r="C1645" s="2">
        <v>4.1797511574074075E-2</v>
      </c>
      <c r="D1645" t="s">
        <v>300</v>
      </c>
      <c r="E1645" t="s">
        <v>160</v>
      </c>
      <c r="F1645">
        <v>8.0500000000000007</v>
      </c>
      <c r="J1645" t="s">
        <v>644</v>
      </c>
      <c r="U1645">
        <v>8.0500000000000007</v>
      </c>
      <c r="V1645">
        <v>8.3655779999999993</v>
      </c>
      <c r="W1645">
        <v>6.0677000000000002E-2</v>
      </c>
      <c r="X1645">
        <v>-0.02</v>
      </c>
      <c r="Y1645">
        <v>2.7460999999999999E-2</v>
      </c>
      <c r="Z1645">
        <v>1</v>
      </c>
    </row>
    <row r="1646" spans="1:37" x14ac:dyDescent="0.3">
      <c r="A1646" t="s">
        <v>0</v>
      </c>
      <c r="B1646" s="1">
        <v>42634</v>
      </c>
      <c r="C1646" s="2">
        <v>4.1805555555555561E-2</v>
      </c>
      <c r="D1646" t="s">
        <v>300</v>
      </c>
      <c r="E1646" t="s">
        <v>230</v>
      </c>
    </row>
    <row r="1647" spans="1:37" x14ac:dyDescent="0.3">
      <c r="A1647" t="s">
        <v>0</v>
      </c>
      <c r="B1647" s="1">
        <v>42634</v>
      </c>
      <c r="C1647" s="2">
        <v>4.1806701388888888E-2</v>
      </c>
      <c r="D1647" t="s">
        <v>300</v>
      </c>
      <c r="E1647" t="s">
        <v>274</v>
      </c>
      <c r="F1647">
        <v>8.0500000000000007</v>
      </c>
      <c r="G1647">
        <v>98.116438000000002</v>
      </c>
      <c r="H1647">
        <v>32.325000000000003</v>
      </c>
      <c r="AJ1647">
        <v>0.18875</v>
      </c>
      <c r="AK1647">
        <v>-100</v>
      </c>
    </row>
    <row r="1648" spans="1:37" x14ac:dyDescent="0.3">
      <c r="A1648" t="s">
        <v>0</v>
      </c>
      <c r="B1648" s="1">
        <v>42634</v>
      </c>
      <c r="C1648" s="2">
        <v>4.183722222222222E-2</v>
      </c>
      <c r="D1648" t="s">
        <v>645</v>
      </c>
      <c r="E1648" t="s">
        <v>154</v>
      </c>
    </row>
    <row r="1649" spans="1:5" x14ac:dyDescent="0.3">
      <c r="A1649" t="s">
        <v>0</v>
      </c>
      <c r="B1649" s="1">
        <v>42634</v>
      </c>
      <c r="C1649" s="2">
        <v>4.1838368055555554E-2</v>
      </c>
      <c r="D1649" t="s">
        <v>645</v>
      </c>
      <c r="E1649" t="s">
        <v>158</v>
      </c>
    </row>
    <row r="1650" spans="1:5" x14ac:dyDescent="0.3">
      <c r="A1650" t="s">
        <v>0</v>
      </c>
      <c r="B1650" s="1">
        <v>42634</v>
      </c>
      <c r="C1650" s="2">
        <v>4.1839664351851852E-2</v>
      </c>
      <c r="D1650" t="s">
        <v>645</v>
      </c>
      <c r="E1650" t="s">
        <v>646</v>
      </c>
    </row>
    <row r="1651" spans="1:5" x14ac:dyDescent="0.3">
      <c r="A1651" t="s">
        <v>0</v>
      </c>
      <c r="B1651" s="1">
        <v>42634</v>
      </c>
      <c r="C1651" s="2">
        <v>4.184082175925926E-2</v>
      </c>
      <c r="D1651" t="s">
        <v>645</v>
      </c>
      <c r="E1651" t="s">
        <v>647</v>
      </c>
    </row>
    <row r="1652" spans="1:5" x14ac:dyDescent="0.3">
      <c r="A1652" t="s">
        <v>0</v>
      </c>
      <c r="B1652" s="1">
        <v>42634</v>
      </c>
      <c r="C1652" s="2">
        <v>4.1842037037037039E-2</v>
      </c>
      <c r="D1652" t="s">
        <v>645</v>
      </c>
      <c r="E1652" t="s">
        <v>648</v>
      </c>
    </row>
    <row r="1653" spans="1:5" x14ac:dyDescent="0.3">
      <c r="A1653" t="s">
        <v>0</v>
      </c>
      <c r="B1653" s="1">
        <v>42634</v>
      </c>
      <c r="C1653" s="2">
        <v>4.1843206018518514E-2</v>
      </c>
      <c r="D1653" t="s">
        <v>645</v>
      </c>
      <c r="E1653" t="s">
        <v>649</v>
      </c>
    </row>
    <row r="1654" spans="1:5" x14ac:dyDescent="0.3">
      <c r="A1654" t="s">
        <v>0</v>
      </c>
      <c r="B1654" s="1">
        <v>42634</v>
      </c>
      <c r="C1654" s="2">
        <v>4.1844363425925929E-2</v>
      </c>
      <c r="D1654" t="s">
        <v>645</v>
      </c>
      <c r="E1654" t="s">
        <v>650</v>
      </c>
    </row>
    <row r="1655" spans="1:5" x14ac:dyDescent="0.3">
      <c r="A1655" t="s">
        <v>0</v>
      </c>
      <c r="B1655" s="1">
        <v>42634</v>
      </c>
      <c r="C1655" s="2">
        <v>4.1845520833333337E-2</v>
      </c>
      <c r="D1655" t="s">
        <v>645</v>
      </c>
      <c r="E1655" t="s">
        <v>651</v>
      </c>
    </row>
    <row r="1656" spans="1:5" x14ac:dyDescent="0.3">
      <c r="A1656" t="s">
        <v>0</v>
      </c>
      <c r="B1656" s="1">
        <v>42634</v>
      </c>
      <c r="C1656" s="2">
        <v>4.1846678240740738E-2</v>
      </c>
      <c r="D1656" t="s">
        <v>645</v>
      </c>
      <c r="E1656" t="s">
        <v>652</v>
      </c>
    </row>
    <row r="1657" spans="1:5" x14ac:dyDescent="0.3">
      <c r="A1657" t="s">
        <v>0</v>
      </c>
      <c r="B1657" s="1">
        <v>42634</v>
      </c>
      <c r="C1657" s="2">
        <v>4.1847847222222227E-2</v>
      </c>
      <c r="D1657" t="s">
        <v>645</v>
      </c>
      <c r="E1657" t="s">
        <v>653</v>
      </c>
    </row>
    <row r="1658" spans="1:5" x14ac:dyDescent="0.3">
      <c r="A1658" t="s">
        <v>0</v>
      </c>
      <c r="B1658" s="1">
        <v>42634</v>
      </c>
      <c r="C1658" s="2">
        <v>4.1849004629629628E-2</v>
      </c>
      <c r="D1658" t="s">
        <v>645</v>
      </c>
      <c r="E1658" t="s">
        <v>654</v>
      </c>
    </row>
    <row r="1659" spans="1:5" x14ac:dyDescent="0.3">
      <c r="A1659" t="s">
        <v>0</v>
      </c>
      <c r="B1659" s="1">
        <v>42634</v>
      </c>
      <c r="C1659" s="2">
        <v>4.1850173611111117E-2</v>
      </c>
      <c r="D1659" t="s">
        <v>645</v>
      </c>
      <c r="E1659" t="s">
        <v>655</v>
      </c>
    </row>
    <row r="1660" spans="1:5" x14ac:dyDescent="0.3">
      <c r="A1660" t="s">
        <v>0</v>
      </c>
      <c r="B1660" s="1">
        <v>42634</v>
      </c>
      <c r="C1660" s="2">
        <v>4.1851331018518519E-2</v>
      </c>
      <c r="D1660" t="s">
        <v>645</v>
      </c>
      <c r="E1660" t="s">
        <v>656</v>
      </c>
    </row>
    <row r="1661" spans="1:5" x14ac:dyDescent="0.3">
      <c r="A1661" t="s">
        <v>0</v>
      </c>
      <c r="B1661" s="1">
        <v>42634</v>
      </c>
      <c r="C1661" s="2">
        <v>4.1852488425925927E-2</v>
      </c>
      <c r="D1661" t="s">
        <v>645</v>
      </c>
      <c r="E1661" t="s">
        <v>657</v>
      </c>
    </row>
    <row r="1662" spans="1:5" x14ac:dyDescent="0.3">
      <c r="A1662" t="s">
        <v>0</v>
      </c>
      <c r="B1662" s="1">
        <v>42634</v>
      </c>
      <c r="C1662" s="2">
        <v>4.1853657407407409E-2</v>
      </c>
      <c r="D1662" t="s">
        <v>645</v>
      </c>
      <c r="E1662" t="s">
        <v>658</v>
      </c>
    </row>
    <row r="1663" spans="1:5" x14ac:dyDescent="0.3">
      <c r="A1663" t="s">
        <v>0</v>
      </c>
      <c r="B1663" s="1">
        <v>42634</v>
      </c>
      <c r="C1663" s="2">
        <v>4.1854826388888884E-2</v>
      </c>
      <c r="D1663" t="s">
        <v>645</v>
      </c>
      <c r="E1663" t="s">
        <v>659</v>
      </c>
    </row>
    <row r="1664" spans="1:5" x14ac:dyDescent="0.3">
      <c r="A1664" t="s">
        <v>0</v>
      </c>
      <c r="B1664" s="1">
        <v>42634</v>
      </c>
      <c r="C1664" s="2">
        <v>4.1855983796296292E-2</v>
      </c>
      <c r="D1664" t="s">
        <v>645</v>
      </c>
      <c r="E1664" t="s">
        <v>660</v>
      </c>
    </row>
    <row r="1665" spans="1:5" x14ac:dyDescent="0.3">
      <c r="A1665" t="s">
        <v>0</v>
      </c>
      <c r="B1665" s="1">
        <v>42634</v>
      </c>
      <c r="C1665" s="2">
        <v>4.1857141203703707E-2</v>
      </c>
      <c r="D1665" t="s">
        <v>645</v>
      </c>
      <c r="E1665" t="s">
        <v>661</v>
      </c>
    </row>
    <row r="1666" spans="1:5" x14ac:dyDescent="0.3">
      <c r="A1666" t="s">
        <v>0</v>
      </c>
      <c r="B1666" s="1">
        <v>42634</v>
      </c>
      <c r="C1666" s="2">
        <v>4.1858298611111115E-2</v>
      </c>
      <c r="D1666" t="s">
        <v>645</v>
      </c>
      <c r="E1666" t="s">
        <v>662</v>
      </c>
    </row>
    <row r="1667" spans="1:5" x14ac:dyDescent="0.3">
      <c r="A1667" t="s">
        <v>0</v>
      </c>
      <c r="B1667" s="1">
        <v>42634</v>
      </c>
      <c r="C1667" s="2">
        <v>4.1859525462962961E-2</v>
      </c>
      <c r="D1667" t="s">
        <v>645</v>
      </c>
      <c r="E1667" t="s">
        <v>663</v>
      </c>
    </row>
    <row r="1668" spans="1:5" x14ac:dyDescent="0.3">
      <c r="A1668" t="s">
        <v>0</v>
      </c>
      <c r="B1668" s="1">
        <v>42634</v>
      </c>
      <c r="C1668" s="2">
        <v>4.186069444444445E-2</v>
      </c>
      <c r="D1668" t="s">
        <v>645</v>
      </c>
      <c r="E1668" t="s">
        <v>664</v>
      </c>
    </row>
    <row r="1669" spans="1:5" x14ac:dyDescent="0.3">
      <c r="A1669" t="s">
        <v>0</v>
      </c>
      <c r="B1669" s="1">
        <v>42634</v>
      </c>
      <c r="C1669" s="2">
        <v>4.1861851851851851E-2</v>
      </c>
      <c r="D1669" t="s">
        <v>645</v>
      </c>
      <c r="E1669" t="s">
        <v>665</v>
      </c>
    </row>
    <row r="1670" spans="1:5" x14ac:dyDescent="0.3">
      <c r="A1670" t="s">
        <v>0</v>
      </c>
      <c r="B1670" s="1">
        <v>42634</v>
      </c>
      <c r="C1670" s="2">
        <v>4.186300925925926E-2</v>
      </c>
      <c r="D1670" t="s">
        <v>645</v>
      </c>
      <c r="E1670" t="s">
        <v>666</v>
      </c>
    </row>
    <row r="1671" spans="1:5" x14ac:dyDescent="0.3">
      <c r="A1671" t="s">
        <v>0</v>
      </c>
      <c r="B1671" s="1">
        <v>42634</v>
      </c>
      <c r="C1671" s="2">
        <v>4.1864166666666668E-2</v>
      </c>
      <c r="D1671" t="s">
        <v>645</v>
      </c>
      <c r="E1671" t="s">
        <v>667</v>
      </c>
    </row>
    <row r="1672" spans="1:5" x14ac:dyDescent="0.3">
      <c r="A1672" t="s">
        <v>0</v>
      </c>
      <c r="B1672" s="1">
        <v>42634</v>
      </c>
      <c r="C1672" s="2">
        <v>4.186533564814815E-2</v>
      </c>
      <c r="D1672" t="s">
        <v>645</v>
      </c>
      <c r="E1672" t="s">
        <v>668</v>
      </c>
    </row>
    <row r="1673" spans="1:5" x14ac:dyDescent="0.3">
      <c r="A1673" t="s">
        <v>0</v>
      </c>
      <c r="B1673" s="1">
        <v>42634</v>
      </c>
      <c r="C1673" s="2">
        <v>4.1866493055555558E-2</v>
      </c>
      <c r="D1673" t="s">
        <v>645</v>
      </c>
      <c r="E1673" t="s">
        <v>669</v>
      </c>
    </row>
    <row r="1674" spans="1:5" x14ac:dyDescent="0.3">
      <c r="A1674" t="s">
        <v>0</v>
      </c>
      <c r="B1674" s="1">
        <v>42634</v>
      </c>
      <c r="C1674" s="2">
        <v>4.186766203703704E-2</v>
      </c>
      <c r="D1674" t="s">
        <v>645</v>
      </c>
      <c r="E1674" t="s">
        <v>670</v>
      </c>
    </row>
    <row r="1675" spans="1:5" x14ac:dyDescent="0.3">
      <c r="A1675" t="s">
        <v>0</v>
      </c>
      <c r="B1675" s="1">
        <v>42634</v>
      </c>
      <c r="C1675" s="2">
        <v>4.1868819444444448E-2</v>
      </c>
      <c r="D1675" t="s">
        <v>645</v>
      </c>
      <c r="E1675" t="s">
        <v>671</v>
      </c>
    </row>
    <row r="1676" spans="1:5" x14ac:dyDescent="0.3">
      <c r="A1676" t="s">
        <v>0</v>
      </c>
      <c r="B1676" s="1">
        <v>42634</v>
      </c>
      <c r="C1676" s="2">
        <v>4.1869976851851849E-2</v>
      </c>
      <c r="D1676" t="s">
        <v>645</v>
      </c>
      <c r="E1676" t="s">
        <v>672</v>
      </c>
    </row>
    <row r="1677" spans="1:5" x14ac:dyDescent="0.3">
      <c r="A1677" t="s">
        <v>0</v>
      </c>
      <c r="B1677" s="1">
        <v>42634</v>
      </c>
      <c r="C1677" s="2">
        <v>4.1871134259259257E-2</v>
      </c>
      <c r="D1677" t="s">
        <v>645</v>
      </c>
      <c r="E1677" t="s">
        <v>673</v>
      </c>
    </row>
    <row r="1678" spans="1:5" x14ac:dyDescent="0.3">
      <c r="A1678" t="s">
        <v>0</v>
      </c>
      <c r="B1678" s="1">
        <v>42634</v>
      </c>
      <c r="C1678" s="2">
        <v>4.1872291666666665E-2</v>
      </c>
      <c r="D1678" t="s">
        <v>645</v>
      </c>
      <c r="E1678" t="s">
        <v>674</v>
      </c>
    </row>
    <row r="1679" spans="1:5" x14ac:dyDescent="0.3">
      <c r="A1679" t="s">
        <v>0</v>
      </c>
      <c r="B1679" s="1">
        <v>42634</v>
      </c>
      <c r="C1679" s="2">
        <v>4.1873460648148148E-2</v>
      </c>
      <c r="D1679" t="s">
        <v>645</v>
      </c>
      <c r="E1679" t="s">
        <v>675</v>
      </c>
    </row>
    <row r="1680" spans="1:5" x14ac:dyDescent="0.3">
      <c r="A1680" t="s">
        <v>0</v>
      </c>
      <c r="B1680" s="1">
        <v>42634</v>
      </c>
      <c r="C1680" s="2">
        <v>4.1874618055555556E-2</v>
      </c>
      <c r="D1680" t="s">
        <v>645</v>
      </c>
      <c r="E1680" t="s">
        <v>676</v>
      </c>
    </row>
    <row r="1681" spans="1:35" x14ac:dyDescent="0.3">
      <c r="A1681" t="s">
        <v>0</v>
      </c>
      <c r="B1681" s="1">
        <v>42634</v>
      </c>
      <c r="C1681" s="2">
        <v>4.1875775462962957E-2</v>
      </c>
      <c r="D1681" t="s">
        <v>645</v>
      </c>
      <c r="E1681" t="s">
        <v>677</v>
      </c>
    </row>
    <row r="1682" spans="1:35" x14ac:dyDescent="0.3">
      <c r="A1682" t="s">
        <v>0</v>
      </c>
      <c r="B1682" s="1">
        <v>42634</v>
      </c>
      <c r="C1682" s="2">
        <v>4.1808703703703702E-2</v>
      </c>
      <c r="D1682" t="s">
        <v>645</v>
      </c>
      <c r="E1682" t="s">
        <v>270</v>
      </c>
      <c r="F1682">
        <v>7.84</v>
      </c>
      <c r="AA1682">
        <v>0.1</v>
      </c>
      <c r="AB1682">
        <v>0.21</v>
      </c>
      <c r="AC1682">
        <v>3.4429999999999999E-3</v>
      </c>
      <c r="AD1682">
        <v>3.4429999999999999E-3</v>
      </c>
      <c r="AE1682">
        <v>7.7000000000000001E-5</v>
      </c>
      <c r="AF1682">
        <v>2.4852460000000001</v>
      </c>
      <c r="AG1682">
        <v>2.4852460000000001</v>
      </c>
      <c r="AH1682">
        <v>4970</v>
      </c>
      <c r="AI1682">
        <v>1</v>
      </c>
    </row>
    <row r="1683" spans="1:35" x14ac:dyDescent="0.3">
      <c r="A1683" t="s">
        <v>0</v>
      </c>
      <c r="B1683" s="1">
        <v>42634</v>
      </c>
      <c r="C1683" s="2">
        <v>4.1808703703703702E-2</v>
      </c>
      <c r="D1683" t="s">
        <v>645</v>
      </c>
      <c r="E1683" t="s">
        <v>160</v>
      </c>
      <c r="F1683">
        <v>7.84</v>
      </c>
      <c r="J1683" t="s">
        <v>678</v>
      </c>
      <c r="U1683">
        <v>7.84</v>
      </c>
      <c r="V1683">
        <v>8.2931930000000005</v>
      </c>
      <c r="W1683">
        <v>6.3182000000000002E-2</v>
      </c>
      <c r="X1683">
        <v>0.21</v>
      </c>
      <c r="Y1683">
        <v>2.9554E-2</v>
      </c>
      <c r="Z1683">
        <v>1</v>
      </c>
    </row>
    <row r="1684" spans="1:35" x14ac:dyDescent="0.3">
      <c r="A1684" t="s">
        <v>0</v>
      </c>
      <c r="B1684" s="1">
        <v>42634</v>
      </c>
      <c r="C1684" s="2">
        <v>4.1820034722222225E-2</v>
      </c>
      <c r="D1684" t="s">
        <v>645</v>
      </c>
      <c r="E1684" t="s">
        <v>270</v>
      </c>
      <c r="F1684">
        <v>7.88</v>
      </c>
      <c r="AA1684">
        <v>0.1</v>
      </c>
      <c r="AB1684">
        <v>-0.04</v>
      </c>
      <c r="AC1684">
        <v>5.5519999999999996E-3</v>
      </c>
      <c r="AD1684">
        <v>2.1099999999999999E-3</v>
      </c>
      <c r="AE1684">
        <v>1.5300000000000001E-4</v>
      </c>
      <c r="AF1684">
        <v>2.9341270000000002</v>
      </c>
      <c r="AG1684">
        <v>2.9341270000000002</v>
      </c>
      <c r="AH1684">
        <v>5868</v>
      </c>
      <c r="AI1684">
        <v>1</v>
      </c>
    </row>
    <row r="1685" spans="1:35" x14ac:dyDescent="0.3">
      <c r="A1685" t="s">
        <v>0</v>
      </c>
      <c r="B1685" s="1">
        <v>42634</v>
      </c>
      <c r="C1685" s="2">
        <v>4.1820034722222225E-2</v>
      </c>
      <c r="D1685" t="s">
        <v>645</v>
      </c>
      <c r="E1685" t="s">
        <v>160</v>
      </c>
      <c r="F1685">
        <v>7.88</v>
      </c>
      <c r="J1685" t="s">
        <v>679</v>
      </c>
      <c r="U1685">
        <v>7.88</v>
      </c>
      <c r="V1685">
        <v>8.220046</v>
      </c>
      <c r="W1685">
        <v>6.5778000000000003E-2</v>
      </c>
      <c r="X1685">
        <v>-0.04</v>
      </c>
      <c r="Y1685">
        <v>3.1694E-2</v>
      </c>
      <c r="Z1685">
        <v>1</v>
      </c>
    </row>
    <row r="1686" spans="1:35" x14ac:dyDescent="0.3">
      <c r="A1686" t="s">
        <v>0</v>
      </c>
      <c r="B1686" s="1">
        <v>42634</v>
      </c>
      <c r="C1686" s="2">
        <v>4.1831342592592587E-2</v>
      </c>
      <c r="D1686" t="s">
        <v>645</v>
      </c>
      <c r="E1686" t="s">
        <v>270</v>
      </c>
      <c r="F1686">
        <v>7.72</v>
      </c>
      <c r="AA1686">
        <v>0.1</v>
      </c>
      <c r="AB1686">
        <v>0.16</v>
      </c>
      <c r="AC1686">
        <v>9.8130000000000005E-3</v>
      </c>
      <c r="AD1686">
        <v>4.261E-3</v>
      </c>
      <c r="AE1686">
        <v>2.2499999999999999E-4</v>
      </c>
      <c r="AF1686">
        <v>1.9031560000000001</v>
      </c>
      <c r="AG1686">
        <v>1.9031560000000001</v>
      </c>
      <c r="AH1686">
        <v>3806</v>
      </c>
      <c r="AI1686">
        <v>1</v>
      </c>
    </row>
    <row r="1687" spans="1:35" x14ac:dyDescent="0.3">
      <c r="A1687" t="s">
        <v>0</v>
      </c>
      <c r="B1687" s="1">
        <v>42634</v>
      </c>
      <c r="C1687" s="2">
        <v>4.1831342592592587E-2</v>
      </c>
      <c r="D1687" t="s">
        <v>645</v>
      </c>
      <c r="E1687" t="s">
        <v>160</v>
      </c>
      <c r="F1687">
        <v>7.72</v>
      </c>
      <c r="J1687" t="s">
        <v>680</v>
      </c>
      <c r="U1687">
        <v>7.72</v>
      </c>
      <c r="V1687">
        <v>8.1457669999999993</v>
      </c>
      <c r="W1687">
        <v>6.8139000000000005E-2</v>
      </c>
      <c r="X1687">
        <v>0.16</v>
      </c>
      <c r="Y1687">
        <v>3.3869999999999997E-2</v>
      </c>
      <c r="Z1687">
        <v>1</v>
      </c>
    </row>
    <row r="1688" spans="1:35" x14ac:dyDescent="0.3">
      <c r="A1688" t="s">
        <v>0</v>
      </c>
      <c r="B1688" s="1">
        <v>42634</v>
      </c>
      <c r="C1688" s="2">
        <v>4.1843194444444447E-2</v>
      </c>
      <c r="D1688" t="s">
        <v>645</v>
      </c>
      <c r="E1688" t="s">
        <v>270</v>
      </c>
      <c r="F1688">
        <v>7.64</v>
      </c>
      <c r="AA1688">
        <v>0.1</v>
      </c>
      <c r="AB1688">
        <v>0.08</v>
      </c>
      <c r="AC1688">
        <v>1.4456999999999999E-2</v>
      </c>
      <c r="AD1688">
        <v>4.6430000000000004E-3</v>
      </c>
      <c r="AE1688">
        <v>2.9300000000000002E-4</v>
      </c>
      <c r="AF1688">
        <v>1.564616</v>
      </c>
      <c r="AG1688">
        <v>1.564616</v>
      </c>
      <c r="AH1688">
        <v>3129</v>
      </c>
      <c r="AI1688">
        <v>1</v>
      </c>
    </row>
    <row r="1689" spans="1:35" x14ac:dyDescent="0.3">
      <c r="A1689" t="s">
        <v>0</v>
      </c>
      <c r="B1689" s="1">
        <v>42634</v>
      </c>
      <c r="C1689" s="2">
        <v>4.1843194444444447E-2</v>
      </c>
      <c r="D1689" t="s">
        <v>645</v>
      </c>
      <c r="E1689" t="s">
        <v>160</v>
      </c>
      <c r="F1689">
        <v>7.64</v>
      </c>
      <c r="J1689" t="s">
        <v>681</v>
      </c>
      <c r="U1689">
        <v>7.64</v>
      </c>
      <c r="V1689">
        <v>8.0687960000000007</v>
      </c>
      <c r="W1689">
        <v>7.0243E-2</v>
      </c>
      <c r="X1689">
        <v>0.08</v>
      </c>
      <c r="Y1689">
        <v>3.6079E-2</v>
      </c>
      <c r="Z1689">
        <v>1</v>
      </c>
    </row>
    <row r="1690" spans="1:35" x14ac:dyDescent="0.3">
      <c r="A1690" t="s">
        <v>0</v>
      </c>
      <c r="B1690" s="1">
        <v>42634</v>
      </c>
      <c r="C1690" s="2">
        <v>4.1854803240740736E-2</v>
      </c>
      <c r="D1690" t="s">
        <v>645</v>
      </c>
      <c r="E1690" t="s">
        <v>270</v>
      </c>
      <c r="F1690">
        <v>7.61</v>
      </c>
      <c r="AA1690">
        <v>0.1</v>
      </c>
      <c r="AB1690">
        <v>0.03</v>
      </c>
      <c r="AC1690">
        <v>1.8518E-2</v>
      </c>
      <c r="AD1690">
        <v>4.0610000000000004E-3</v>
      </c>
      <c r="AE1690">
        <v>3.59E-4</v>
      </c>
      <c r="AF1690">
        <v>1.635259</v>
      </c>
      <c r="AG1690">
        <v>1.635259</v>
      </c>
      <c r="AH1690">
        <v>3270</v>
      </c>
      <c r="AI1690">
        <v>1</v>
      </c>
    </row>
    <row r="1691" spans="1:35" x14ac:dyDescent="0.3">
      <c r="A1691" t="s">
        <v>0</v>
      </c>
      <c r="B1691" s="1">
        <v>42634</v>
      </c>
      <c r="C1691" s="2">
        <v>4.1854803240740736E-2</v>
      </c>
      <c r="D1691" t="s">
        <v>645</v>
      </c>
      <c r="E1691" t="s">
        <v>160</v>
      </c>
      <c r="F1691">
        <v>7.61</v>
      </c>
      <c r="J1691" t="s">
        <v>682</v>
      </c>
      <c r="U1691">
        <v>7.61</v>
      </c>
      <c r="V1691">
        <v>7.9887879999999996</v>
      </c>
      <c r="W1691">
        <v>7.2209999999999996E-2</v>
      </c>
      <c r="X1691">
        <v>0.03</v>
      </c>
      <c r="Y1691">
        <v>3.8315000000000002E-2</v>
      </c>
      <c r="Z1691">
        <v>1</v>
      </c>
    </row>
    <row r="1692" spans="1:35" x14ac:dyDescent="0.3">
      <c r="A1692" t="s">
        <v>0</v>
      </c>
      <c r="B1692" s="1">
        <v>42634</v>
      </c>
      <c r="C1692" s="2">
        <v>4.1865324074074069E-2</v>
      </c>
      <c r="D1692" t="s">
        <v>645</v>
      </c>
      <c r="E1692" t="s">
        <v>270</v>
      </c>
      <c r="F1692">
        <v>7.39</v>
      </c>
      <c r="AA1692">
        <v>0.1</v>
      </c>
      <c r="AB1692">
        <v>0.22</v>
      </c>
      <c r="AC1692">
        <v>2.5149000000000001E-2</v>
      </c>
      <c r="AD1692">
        <v>6.6319999999999999E-3</v>
      </c>
      <c r="AE1692">
        <v>4.1800000000000002E-4</v>
      </c>
      <c r="AF1692">
        <v>0.34177800000000003</v>
      </c>
      <c r="AG1692">
        <v>0.34177800000000003</v>
      </c>
      <c r="AH1692">
        <v>683</v>
      </c>
      <c r="AI1692">
        <v>1</v>
      </c>
    </row>
    <row r="1693" spans="1:35" x14ac:dyDescent="0.3">
      <c r="A1693" t="s">
        <v>0</v>
      </c>
      <c r="B1693" s="1">
        <v>42634</v>
      </c>
      <c r="C1693" s="2">
        <v>4.1865324074074069E-2</v>
      </c>
      <c r="D1693" t="s">
        <v>645</v>
      </c>
      <c r="E1693" t="s">
        <v>160</v>
      </c>
      <c r="F1693">
        <v>7.39</v>
      </c>
      <c r="J1693" t="s">
        <v>683</v>
      </c>
      <c r="U1693">
        <v>7.39</v>
      </c>
      <c r="V1693">
        <v>7.9070749999999999</v>
      </c>
      <c r="W1693">
        <v>7.4036000000000005E-2</v>
      </c>
      <c r="X1693">
        <v>0.22</v>
      </c>
      <c r="Y1693">
        <v>4.0573999999999999E-2</v>
      </c>
      <c r="Z1693">
        <v>1</v>
      </c>
    </row>
    <row r="1694" spans="1:35" x14ac:dyDescent="0.3">
      <c r="A1694" t="s">
        <v>0</v>
      </c>
      <c r="B1694" s="1">
        <v>42634</v>
      </c>
      <c r="C1694" s="2">
        <v>4.1876944444444446E-2</v>
      </c>
      <c r="D1694" t="s">
        <v>645</v>
      </c>
      <c r="E1694" t="s">
        <v>270</v>
      </c>
      <c r="F1694">
        <v>7.41</v>
      </c>
      <c r="AA1694">
        <v>0.1</v>
      </c>
      <c r="AB1694">
        <v>-0.02</v>
      </c>
      <c r="AC1694">
        <v>2.9845E-2</v>
      </c>
      <c r="AD1694">
        <v>4.6959999999999997E-3</v>
      </c>
      <c r="AE1694">
        <v>4.75E-4</v>
      </c>
      <c r="AF1694">
        <v>0.92841700000000005</v>
      </c>
      <c r="AG1694">
        <v>0.92841700000000005</v>
      </c>
      <c r="AH1694">
        <v>1856</v>
      </c>
      <c r="AI1694">
        <v>1</v>
      </c>
    </row>
    <row r="1695" spans="1:35" x14ac:dyDescent="0.3">
      <c r="A1695" t="s">
        <v>0</v>
      </c>
      <c r="B1695" s="1">
        <v>42634</v>
      </c>
      <c r="C1695" s="2">
        <v>4.1876944444444446E-2</v>
      </c>
      <c r="D1695" t="s">
        <v>645</v>
      </c>
      <c r="E1695" t="s">
        <v>160</v>
      </c>
      <c r="F1695">
        <v>7.41</v>
      </c>
      <c r="J1695" t="s">
        <v>684</v>
      </c>
      <c r="U1695">
        <v>7.41</v>
      </c>
      <c r="V1695">
        <v>7.8241769999999997</v>
      </c>
      <c r="W1695">
        <v>7.5742000000000004E-2</v>
      </c>
      <c r="X1695">
        <v>-0.02</v>
      </c>
      <c r="Y1695">
        <v>4.2835999999999999E-2</v>
      </c>
      <c r="Z1695">
        <v>1</v>
      </c>
    </row>
    <row r="1696" spans="1:35" x14ac:dyDescent="0.3">
      <c r="A1696" t="s">
        <v>0</v>
      </c>
      <c r="B1696" s="1">
        <v>42634</v>
      </c>
      <c r="C1696" s="2">
        <v>4.1888020833333338E-2</v>
      </c>
      <c r="D1696" t="s">
        <v>645</v>
      </c>
      <c r="E1696" t="s">
        <v>270</v>
      </c>
      <c r="F1696">
        <v>7.29</v>
      </c>
      <c r="AA1696">
        <v>0.1</v>
      </c>
      <c r="AB1696">
        <v>0.12</v>
      </c>
      <c r="AC1696">
        <v>3.5171000000000001E-2</v>
      </c>
      <c r="AD1696">
        <v>5.3270000000000001E-3</v>
      </c>
      <c r="AE1696">
        <v>5.2599999999999999E-4</v>
      </c>
      <c r="AF1696">
        <v>0.46291500000000002</v>
      </c>
      <c r="AG1696">
        <v>0.46291500000000002</v>
      </c>
      <c r="AH1696">
        <v>925</v>
      </c>
      <c r="AI1696">
        <v>1</v>
      </c>
    </row>
    <row r="1697" spans="1:37" x14ac:dyDescent="0.3">
      <c r="A1697" t="s">
        <v>0</v>
      </c>
      <c r="B1697" s="1">
        <v>42634</v>
      </c>
      <c r="C1697" s="2">
        <v>4.1888020833333338E-2</v>
      </c>
      <c r="D1697" t="s">
        <v>645</v>
      </c>
      <c r="E1697" t="s">
        <v>160</v>
      </c>
      <c r="F1697">
        <v>7.29</v>
      </c>
      <c r="J1697" t="s">
        <v>685</v>
      </c>
      <c r="U1697">
        <v>7.29</v>
      </c>
      <c r="V1697">
        <v>7.7388149999999998</v>
      </c>
      <c r="W1697">
        <v>7.7522999999999995E-2</v>
      </c>
      <c r="X1697">
        <v>0.12</v>
      </c>
      <c r="Y1697">
        <v>4.5104999999999999E-2</v>
      </c>
      <c r="Z1697">
        <v>1</v>
      </c>
    </row>
    <row r="1698" spans="1:37" x14ac:dyDescent="0.3">
      <c r="A1698" t="s">
        <v>0</v>
      </c>
      <c r="B1698" s="1">
        <v>42634</v>
      </c>
      <c r="C1698" s="2">
        <v>4.1900081018518519E-2</v>
      </c>
      <c r="D1698" t="s">
        <v>645</v>
      </c>
      <c r="E1698" t="s">
        <v>270</v>
      </c>
      <c r="F1698">
        <v>7.13</v>
      </c>
      <c r="AA1698">
        <v>0.1</v>
      </c>
      <c r="AB1698">
        <v>0.16</v>
      </c>
      <c r="AC1698">
        <v>4.1584000000000003E-2</v>
      </c>
      <c r="AD1698">
        <v>6.4130000000000003E-3</v>
      </c>
      <c r="AE1698">
        <v>5.7300000000000005E-4</v>
      </c>
      <c r="AF1698">
        <v>-0.22785900000000001</v>
      </c>
      <c r="AG1698">
        <v>-0.22785900000000001</v>
      </c>
      <c r="AH1698">
        <v>-455</v>
      </c>
      <c r="AI1698">
        <v>1</v>
      </c>
    </row>
    <row r="1699" spans="1:37" x14ac:dyDescent="0.3">
      <c r="A1699" t="s">
        <v>0</v>
      </c>
      <c r="B1699" s="1">
        <v>42634</v>
      </c>
      <c r="C1699" s="2">
        <v>4.1900081018518519E-2</v>
      </c>
      <c r="D1699" t="s">
        <v>645</v>
      </c>
      <c r="E1699" t="s">
        <v>160</v>
      </c>
      <c r="F1699">
        <v>7.13</v>
      </c>
      <c r="J1699" t="s">
        <v>686</v>
      </c>
      <c r="U1699">
        <v>7.13</v>
      </c>
      <c r="V1699">
        <v>7.6493500000000001</v>
      </c>
      <c r="W1699">
        <v>7.9635999999999998E-2</v>
      </c>
      <c r="X1699">
        <v>0.16</v>
      </c>
      <c r="Y1699">
        <v>4.7385999999999998E-2</v>
      </c>
      <c r="Z1699">
        <v>1</v>
      </c>
    </row>
    <row r="1700" spans="1:37" x14ac:dyDescent="0.3">
      <c r="A1700" t="s">
        <v>0</v>
      </c>
      <c r="B1700" s="1">
        <v>42634</v>
      </c>
      <c r="C1700" s="2">
        <v>4.190935185185185E-2</v>
      </c>
      <c r="D1700" t="s">
        <v>645</v>
      </c>
      <c r="E1700" t="s">
        <v>687</v>
      </c>
      <c r="F1700">
        <v>7.13</v>
      </c>
      <c r="G1700">
        <v>98.571066000000002</v>
      </c>
      <c r="H1700">
        <v>32.35</v>
      </c>
      <c r="AJ1700">
        <v>0.15875</v>
      </c>
      <c r="AK1700">
        <v>-100</v>
      </c>
    </row>
    <row r="1701" spans="1:37" x14ac:dyDescent="0.3">
      <c r="A1701" t="s">
        <v>0</v>
      </c>
      <c r="B1701" s="1">
        <v>42634</v>
      </c>
      <c r="C1701" s="2">
        <v>4.1910625E-2</v>
      </c>
      <c r="D1701" t="s">
        <v>645</v>
      </c>
      <c r="E1701" t="s">
        <v>278</v>
      </c>
    </row>
    <row r="1702" spans="1:37" x14ac:dyDescent="0.3">
      <c r="A1702" t="s">
        <v>0</v>
      </c>
      <c r="B1702" s="1">
        <v>42634</v>
      </c>
      <c r="C1702" s="2">
        <v>4.1910590277777778E-2</v>
      </c>
      <c r="D1702" t="s">
        <v>645</v>
      </c>
      <c r="E1702" t="s">
        <v>270</v>
      </c>
      <c r="F1702">
        <v>7.14</v>
      </c>
      <c r="AA1702">
        <v>0.1</v>
      </c>
      <c r="AB1702">
        <v>-0.01</v>
      </c>
      <c r="AC1702">
        <v>4.5995000000000001E-2</v>
      </c>
      <c r="AD1702">
        <v>4.411E-3</v>
      </c>
      <c r="AE1702">
        <v>6.1600000000000001E-4</v>
      </c>
      <c r="AF1702">
        <v>0.396567</v>
      </c>
      <c r="AG1702">
        <v>0.396567</v>
      </c>
      <c r="AH1702">
        <v>793</v>
      </c>
      <c r="AI1702">
        <v>1</v>
      </c>
    </row>
    <row r="1703" spans="1:37" x14ac:dyDescent="0.3">
      <c r="A1703" t="s">
        <v>0</v>
      </c>
      <c r="B1703" s="1">
        <v>42634</v>
      </c>
      <c r="C1703" s="2">
        <v>4.1910590277777778E-2</v>
      </c>
      <c r="D1703" t="s">
        <v>645</v>
      </c>
      <c r="E1703" t="s">
        <v>160</v>
      </c>
      <c r="F1703">
        <v>7.14</v>
      </c>
      <c r="J1703" t="s">
        <v>688</v>
      </c>
      <c r="U1703">
        <v>7.14</v>
      </c>
      <c r="V1703">
        <v>7.556082</v>
      </c>
      <c r="W1703">
        <v>8.2124000000000003E-2</v>
      </c>
      <c r="X1703">
        <v>-0.01</v>
      </c>
      <c r="Y1703">
        <v>4.9697999999999999E-2</v>
      </c>
      <c r="Z1703">
        <v>1</v>
      </c>
    </row>
    <row r="1704" spans="1:37" x14ac:dyDescent="0.3">
      <c r="A1704" t="s">
        <v>0</v>
      </c>
      <c r="B1704" s="1">
        <v>42634</v>
      </c>
      <c r="C1704" s="2">
        <v>4.1910671296296297E-2</v>
      </c>
      <c r="D1704" t="s">
        <v>645</v>
      </c>
      <c r="E1704" t="s">
        <v>228</v>
      </c>
      <c r="F1704">
        <v>7.14</v>
      </c>
      <c r="P1704" t="s">
        <v>242</v>
      </c>
    </row>
    <row r="1705" spans="1:37" x14ac:dyDescent="0.3">
      <c r="A1705" t="s">
        <v>0</v>
      </c>
      <c r="B1705" s="1">
        <v>42634</v>
      </c>
      <c r="C1705" s="2">
        <v>4.1924236111111117E-2</v>
      </c>
      <c r="D1705" t="s">
        <v>645</v>
      </c>
      <c r="E1705" t="s">
        <v>112</v>
      </c>
      <c r="F1705">
        <v>7.14</v>
      </c>
      <c r="O1705" t="s">
        <v>258</v>
      </c>
    </row>
    <row r="1706" spans="1:37" x14ac:dyDescent="0.3">
      <c r="A1706" t="s">
        <v>0</v>
      </c>
      <c r="B1706" s="1">
        <v>42634</v>
      </c>
      <c r="C1706" s="2">
        <v>4.1917789351851857E-2</v>
      </c>
      <c r="D1706" t="s">
        <v>645</v>
      </c>
      <c r="E1706" t="s">
        <v>228</v>
      </c>
      <c r="F1706">
        <v>7.14</v>
      </c>
      <c r="P1706" t="s">
        <v>243</v>
      </c>
    </row>
    <row r="1707" spans="1:37" x14ac:dyDescent="0.3">
      <c r="A1707" t="s">
        <v>0</v>
      </c>
      <c r="B1707" s="1">
        <v>42634</v>
      </c>
      <c r="C1707" s="2">
        <v>4.1921898148148146E-2</v>
      </c>
      <c r="D1707" t="s">
        <v>645</v>
      </c>
      <c r="E1707" t="s">
        <v>270</v>
      </c>
      <c r="F1707">
        <v>6.91</v>
      </c>
      <c r="AA1707">
        <v>0.1</v>
      </c>
      <c r="AB1707">
        <v>0.23</v>
      </c>
      <c r="AC1707">
        <v>5.2625999999999999E-2</v>
      </c>
      <c r="AD1707">
        <v>6.6319999999999999E-3</v>
      </c>
      <c r="AE1707">
        <v>6.5399999999999996E-4</v>
      </c>
      <c r="AF1707">
        <v>-0.75711200000000001</v>
      </c>
      <c r="AG1707">
        <v>-0.75711200000000001</v>
      </c>
      <c r="AH1707">
        <v>-1514</v>
      </c>
      <c r="AI1707">
        <v>1</v>
      </c>
    </row>
    <row r="1708" spans="1:37" x14ac:dyDescent="0.3">
      <c r="A1708" t="s">
        <v>0</v>
      </c>
      <c r="B1708" s="1">
        <v>42634</v>
      </c>
      <c r="C1708" s="2">
        <v>4.1921898148148146E-2</v>
      </c>
      <c r="D1708" t="s">
        <v>645</v>
      </c>
      <c r="E1708" t="s">
        <v>160</v>
      </c>
      <c r="F1708">
        <v>6.91</v>
      </c>
      <c r="J1708" t="s">
        <v>689</v>
      </c>
      <c r="U1708">
        <v>6.91</v>
      </c>
      <c r="V1708">
        <v>7.4619600000000004</v>
      </c>
      <c r="W1708">
        <v>8.4579000000000001E-2</v>
      </c>
      <c r="X1708">
        <v>0.23</v>
      </c>
      <c r="Y1708">
        <v>5.2021999999999999E-2</v>
      </c>
      <c r="Z1708">
        <v>1</v>
      </c>
    </row>
    <row r="1709" spans="1:37" x14ac:dyDescent="0.3">
      <c r="A1709" t="s">
        <v>0</v>
      </c>
      <c r="B1709" s="1">
        <v>42634</v>
      </c>
      <c r="C1709" s="2">
        <v>4.1929583333333333E-2</v>
      </c>
      <c r="D1709" t="s">
        <v>645</v>
      </c>
      <c r="E1709" t="s">
        <v>690</v>
      </c>
      <c r="F1709">
        <v>6.91</v>
      </c>
      <c r="G1709">
        <v>98.617570999999998</v>
      </c>
      <c r="H1709">
        <v>32.35</v>
      </c>
      <c r="AJ1709">
        <v>0.15125</v>
      </c>
      <c r="AK1709">
        <v>-100</v>
      </c>
    </row>
    <row r="1710" spans="1:37" x14ac:dyDescent="0.3">
      <c r="A1710" t="s">
        <v>0</v>
      </c>
      <c r="B1710" s="1">
        <v>42634</v>
      </c>
      <c r="C1710" s="2">
        <v>4.1933101851851846E-2</v>
      </c>
      <c r="D1710" t="s">
        <v>645</v>
      </c>
      <c r="E1710" t="s">
        <v>270</v>
      </c>
      <c r="F1710">
        <v>6.94</v>
      </c>
      <c r="AA1710">
        <v>0.1</v>
      </c>
      <c r="AB1710">
        <v>-0.03</v>
      </c>
      <c r="AC1710">
        <v>5.6708000000000001E-2</v>
      </c>
      <c r="AD1710">
        <v>4.0810000000000004E-3</v>
      </c>
      <c r="AE1710">
        <v>6.8900000000000005E-4</v>
      </c>
      <c r="AF1710">
        <v>9.9837999999999996E-2</v>
      </c>
      <c r="AG1710">
        <v>9.9837999999999996E-2</v>
      </c>
      <c r="AH1710">
        <v>199</v>
      </c>
      <c r="AI1710">
        <v>1</v>
      </c>
    </row>
    <row r="1711" spans="1:37" x14ac:dyDescent="0.3">
      <c r="A1711" t="s">
        <v>0</v>
      </c>
      <c r="B1711" s="1">
        <v>42634</v>
      </c>
      <c r="C1711" s="2">
        <v>4.1933101851851846E-2</v>
      </c>
      <c r="D1711" t="s">
        <v>645</v>
      </c>
      <c r="E1711" t="s">
        <v>160</v>
      </c>
      <c r="F1711">
        <v>6.94</v>
      </c>
      <c r="J1711" t="s">
        <v>691</v>
      </c>
      <c r="U1711">
        <v>6.94</v>
      </c>
      <c r="V1711">
        <v>7.3687019999999999</v>
      </c>
      <c r="W1711">
        <v>8.6594000000000004E-2</v>
      </c>
      <c r="X1711">
        <v>-0.03</v>
      </c>
      <c r="Y1711">
        <v>5.4343000000000002E-2</v>
      </c>
      <c r="Z1711">
        <v>1</v>
      </c>
    </row>
    <row r="1712" spans="1:37" x14ac:dyDescent="0.3">
      <c r="A1712" t="s">
        <v>0</v>
      </c>
      <c r="B1712" s="1">
        <v>42634</v>
      </c>
      <c r="C1712" s="2">
        <v>4.1944409722222221E-2</v>
      </c>
      <c r="D1712" t="s">
        <v>645</v>
      </c>
      <c r="E1712" t="s">
        <v>270</v>
      </c>
      <c r="F1712">
        <v>6.75</v>
      </c>
      <c r="AA1712">
        <v>0.1</v>
      </c>
      <c r="AB1712">
        <v>0.19</v>
      </c>
      <c r="AC1712">
        <v>6.2238000000000002E-2</v>
      </c>
      <c r="AD1712">
        <v>5.5300000000000002E-3</v>
      </c>
      <c r="AE1712">
        <v>7.1900000000000002E-4</v>
      </c>
      <c r="AF1712">
        <v>-0.70100600000000002</v>
      </c>
      <c r="AG1712">
        <v>-0.70100600000000002</v>
      </c>
      <c r="AH1712">
        <v>-1402</v>
      </c>
      <c r="AI1712">
        <v>1</v>
      </c>
    </row>
    <row r="1713" spans="1:37" x14ac:dyDescent="0.3">
      <c r="A1713" t="s">
        <v>0</v>
      </c>
      <c r="B1713" s="1">
        <v>42634</v>
      </c>
      <c r="C1713" s="2">
        <v>4.1944409722222221E-2</v>
      </c>
      <c r="D1713" t="s">
        <v>645</v>
      </c>
      <c r="E1713" t="s">
        <v>160</v>
      </c>
      <c r="F1713">
        <v>6.75</v>
      </c>
      <c r="J1713" t="s">
        <v>692</v>
      </c>
      <c r="U1713">
        <v>6.75</v>
      </c>
      <c r="V1713">
        <v>7.2740869999999997</v>
      </c>
      <c r="W1713">
        <v>8.8400999999999993E-2</v>
      </c>
      <c r="X1713">
        <v>0.19</v>
      </c>
      <c r="Y1713">
        <v>5.6652000000000001E-2</v>
      </c>
      <c r="Z1713">
        <v>1</v>
      </c>
    </row>
    <row r="1714" spans="1:37" x14ac:dyDescent="0.3">
      <c r="A1714" t="s">
        <v>0</v>
      </c>
      <c r="B1714" s="1">
        <v>42634</v>
      </c>
      <c r="C1714" s="2">
        <v>4.1954039351851852E-2</v>
      </c>
      <c r="D1714" t="s">
        <v>645</v>
      </c>
      <c r="E1714" t="s">
        <v>690</v>
      </c>
      <c r="F1714">
        <v>6.75</v>
      </c>
      <c r="G1714">
        <v>98.632594999999995</v>
      </c>
      <c r="H1714">
        <v>32.35</v>
      </c>
      <c r="AJ1714">
        <v>0.15375</v>
      </c>
      <c r="AK1714">
        <v>-100</v>
      </c>
    </row>
    <row r="1715" spans="1:37" x14ac:dyDescent="0.3">
      <c r="A1715" t="s">
        <v>0</v>
      </c>
      <c r="B1715" s="1">
        <v>42634</v>
      </c>
      <c r="C1715" s="2">
        <v>4.1955694444444441E-2</v>
      </c>
      <c r="D1715" t="s">
        <v>645</v>
      </c>
      <c r="E1715" t="s">
        <v>270</v>
      </c>
      <c r="F1715">
        <v>6.68</v>
      </c>
      <c r="AA1715">
        <v>0.1</v>
      </c>
      <c r="AB1715">
        <v>7.0000000000000007E-2</v>
      </c>
      <c r="AC1715">
        <v>6.6897999999999999E-2</v>
      </c>
      <c r="AD1715">
        <v>4.6600000000000001E-3</v>
      </c>
      <c r="AE1715">
        <v>7.4600000000000003E-4</v>
      </c>
      <c r="AF1715">
        <v>-0.53937299999999999</v>
      </c>
      <c r="AG1715">
        <v>-0.53937299999999999</v>
      </c>
      <c r="AH1715">
        <v>-1078</v>
      </c>
      <c r="AI1715">
        <v>1</v>
      </c>
    </row>
    <row r="1716" spans="1:37" x14ac:dyDescent="0.3">
      <c r="A1716" t="s">
        <v>0</v>
      </c>
      <c r="B1716" s="1">
        <v>42634</v>
      </c>
      <c r="C1716" s="2">
        <v>4.1955694444444441E-2</v>
      </c>
      <c r="D1716" t="s">
        <v>645</v>
      </c>
      <c r="E1716" t="s">
        <v>160</v>
      </c>
      <c r="F1716">
        <v>6.68</v>
      </c>
      <c r="J1716" t="s">
        <v>693</v>
      </c>
      <c r="U1716">
        <v>6.68</v>
      </c>
      <c r="V1716">
        <v>7.1763940000000002</v>
      </c>
      <c r="W1716">
        <v>9.0376999999999999E-2</v>
      </c>
      <c r="X1716">
        <v>7.0000000000000007E-2</v>
      </c>
      <c r="Y1716">
        <v>5.8948E-2</v>
      </c>
      <c r="Z1716">
        <v>1</v>
      </c>
    </row>
    <row r="1717" spans="1:37" x14ac:dyDescent="0.3">
      <c r="A1717" t="s">
        <v>0</v>
      </c>
      <c r="B1717" s="1">
        <v>42634</v>
      </c>
      <c r="C1717" s="2">
        <v>4.1966990740740735E-2</v>
      </c>
      <c r="D1717" t="s">
        <v>645</v>
      </c>
      <c r="E1717" t="s">
        <v>270</v>
      </c>
      <c r="F1717">
        <v>6.62</v>
      </c>
      <c r="AA1717">
        <v>0.1</v>
      </c>
      <c r="AB1717">
        <v>0.06</v>
      </c>
      <c r="AC1717">
        <v>7.0605000000000001E-2</v>
      </c>
      <c r="AD1717">
        <v>3.7069999999999998E-3</v>
      </c>
      <c r="AE1717">
        <v>7.6900000000000004E-4</v>
      </c>
      <c r="AF1717">
        <v>-0.306228</v>
      </c>
      <c r="AG1717">
        <v>-0.306228</v>
      </c>
      <c r="AH1717">
        <v>-612</v>
      </c>
      <c r="AI1717">
        <v>1</v>
      </c>
    </row>
    <row r="1718" spans="1:37" x14ac:dyDescent="0.3">
      <c r="A1718" t="s">
        <v>0</v>
      </c>
      <c r="B1718" s="1">
        <v>42634</v>
      </c>
      <c r="C1718" s="2">
        <v>4.1966990740740735E-2</v>
      </c>
      <c r="D1718" t="s">
        <v>645</v>
      </c>
      <c r="E1718" t="s">
        <v>160</v>
      </c>
      <c r="F1718">
        <v>6.62</v>
      </c>
      <c r="J1718" t="s">
        <v>694</v>
      </c>
      <c r="U1718">
        <v>6.62</v>
      </c>
      <c r="V1718">
        <v>7.0774160000000004</v>
      </c>
      <c r="W1718">
        <v>9.2366000000000004E-2</v>
      </c>
      <c r="X1718">
        <v>0.06</v>
      </c>
      <c r="Y1718">
        <v>6.1233999999999997E-2</v>
      </c>
      <c r="Z1718">
        <v>1</v>
      </c>
    </row>
    <row r="1719" spans="1:37" x14ac:dyDescent="0.3">
      <c r="A1719" t="s">
        <v>0</v>
      </c>
      <c r="B1719" s="1">
        <v>42634</v>
      </c>
      <c r="C1719" s="2">
        <v>4.19784375E-2</v>
      </c>
      <c r="D1719" t="s">
        <v>645</v>
      </c>
      <c r="E1719" t="s">
        <v>270</v>
      </c>
      <c r="F1719">
        <v>6.41</v>
      </c>
      <c r="AA1719">
        <v>0.1</v>
      </c>
      <c r="AB1719">
        <v>0.21</v>
      </c>
      <c r="AC1719">
        <v>7.5928999999999996E-2</v>
      </c>
      <c r="AD1719">
        <v>5.3239999999999997E-3</v>
      </c>
      <c r="AE1719">
        <v>7.8799999999999996E-4</v>
      </c>
      <c r="AF1719">
        <v>-1.165829</v>
      </c>
      <c r="AG1719">
        <v>-1.165829</v>
      </c>
      <c r="AH1719">
        <v>-2331</v>
      </c>
      <c r="AI1719">
        <v>1</v>
      </c>
    </row>
    <row r="1720" spans="1:37" x14ac:dyDescent="0.3">
      <c r="A1720" t="s">
        <v>0</v>
      </c>
      <c r="B1720" s="1">
        <v>42634</v>
      </c>
      <c r="C1720" s="2">
        <v>4.19784375E-2</v>
      </c>
      <c r="D1720" t="s">
        <v>645</v>
      </c>
      <c r="E1720" t="s">
        <v>160</v>
      </c>
      <c r="F1720">
        <v>6.41</v>
      </c>
      <c r="J1720" t="s">
        <v>695</v>
      </c>
      <c r="U1720">
        <v>6.41</v>
      </c>
      <c r="V1720">
        <v>6.9789339999999997</v>
      </c>
      <c r="W1720">
        <v>9.3988000000000002E-2</v>
      </c>
      <c r="X1720">
        <v>0.21</v>
      </c>
      <c r="Y1720">
        <v>6.3503000000000004E-2</v>
      </c>
      <c r="Z1720">
        <v>1</v>
      </c>
    </row>
    <row r="1721" spans="1:37" x14ac:dyDescent="0.3">
      <c r="A1721" t="s">
        <v>0</v>
      </c>
      <c r="B1721" s="1">
        <v>42634</v>
      </c>
      <c r="C1721" s="2">
        <v>4.198961805555556E-2</v>
      </c>
      <c r="D1721" t="s">
        <v>645</v>
      </c>
      <c r="E1721" t="s">
        <v>270</v>
      </c>
      <c r="F1721">
        <v>6.42</v>
      </c>
      <c r="AA1721">
        <v>0.1</v>
      </c>
      <c r="AB1721">
        <v>-0.01</v>
      </c>
      <c r="AC1721">
        <v>7.8883999999999996E-2</v>
      </c>
      <c r="AD1721">
        <v>2.9550000000000002E-3</v>
      </c>
      <c r="AE1721">
        <v>8.0500000000000005E-4</v>
      </c>
      <c r="AF1721">
        <v>-0.33654200000000001</v>
      </c>
      <c r="AG1721">
        <v>-0.33654200000000001</v>
      </c>
      <c r="AH1721">
        <v>-673</v>
      </c>
      <c r="AI1721">
        <v>1</v>
      </c>
    </row>
    <row r="1722" spans="1:37" x14ac:dyDescent="0.3">
      <c r="A1722" t="s">
        <v>0</v>
      </c>
      <c r="B1722" s="1">
        <v>42634</v>
      </c>
      <c r="C1722" s="2">
        <v>4.198961805555556E-2</v>
      </c>
      <c r="D1722" t="s">
        <v>645</v>
      </c>
      <c r="E1722" t="s">
        <v>160</v>
      </c>
      <c r="F1722">
        <v>6.42</v>
      </c>
      <c r="J1722" t="s">
        <v>696</v>
      </c>
      <c r="U1722">
        <v>6.42</v>
      </c>
      <c r="V1722">
        <v>6.8805889999999996</v>
      </c>
      <c r="W1722">
        <v>9.5087000000000005E-2</v>
      </c>
      <c r="X1722">
        <v>-0.01</v>
      </c>
      <c r="Y1722">
        <v>6.5750000000000003E-2</v>
      </c>
      <c r="Z1722">
        <v>1</v>
      </c>
    </row>
    <row r="1723" spans="1:37" x14ac:dyDescent="0.3">
      <c r="A1723" t="s">
        <v>0</v>
      </c>
      <c r="B1723" s="1">
        <v>42634</v>
      </c>
      <c r="C1723" s="2">
        <v>4.1994583333333335E-2</v>
      </c>
      <c r="D1723" t="s">
        <v>645</v>
      </c>
      <c r="E1723" t="s">
        <v>690</v>
      </c>
      <c r="F1723">
        <v>6.42</v>
      </c>
      <c r="G1723">
        <v>98.632973000000007</v>
      </c>
      <c r="H1723">
        <v>32.35</v>
      </c>
      <c r="AJ1723">
        <v>0.16</v>
      </c>
      <c r="AK1723">
        <v>-100</v>
      </c>
    </row>
    <row r="1724" spans="1:37" x14ac:dyDescent="0.3">
      <c r="A1724" t="s">
        <v>0</v>
      </c>
      <c r="B1724" s="1">
        <v>42634</v>
      </c>
      <c r="C1724" s="2">
        <v>4.2000925925925921E-2</v>
      </c>
      <c r="D1724" t="s">
        <v>645</v>
      </c>
      <c r="E1724" t="s">
        <v>270</v>
      </c>
      <c r="F1724">
        <v>6.24</v>
      </c>
      <c r="AA1724">
        <v>0.1</v>
      </c>
      <c r="AB1724">
        <v>0.18</v>
      </c>
      <c r="AC1724">
        <v>8.2963999999999996E-2</v>
      </c>
      <c r="AD1724">
        <v>4.0800000000000003E-3</v>
      </c>
      <c r="AE1724">
        <v>8.1899999999999996E-4</v>
      </c>
      <c r="AF1724">
        <v>-0.949627</v>
      </c>
      <c r="AG1724">
        <v>-0.949627</v>
      </c>
      <c r="AH1724">
        <v>-1899</v>
      </c>
      <c r="AI1724">
        <v>1</v>
      </c>
    </row>
    <row r="1725" spans="1:37" x14ac:dyDescent="0.3">
      <c r="A1725" t="s">
        <v>0</v>
      </c>
      <c r="B1725" s="1">
        <v>42634</v>
      </c>
      <c r="C1725" s="2">
        <v>4.2000925925925921E-2</v>
      </c>
      <c r="D1725" t="s">
        <v>645</v>
      </c>
      <c r="E1725" t="s">
        <v>160</v>
      </c>
      <c r="F1725">
        <v>6.24</v>
      </c>
      <c r="J1725" t="s">
        <v>697</v>
      </c>
      <c r="U1725">
        <v>6.24</v>
      </c>
      <c r="V1725">
        <v>6.7813829999999999</v>
      </c>
      <c r="W1725">
        <v>9.5821000000000003E-2</v>
      </c>
      <c r="X1725">
        <v>0.18</v>
      </c>
      <c r="Y1725">
        <v>6.7960999999999994E-2</v>
      </c>
      <c r="Z1725">
        <v>1</v>
      </c>
    </row>
    <row r="1726" spans="1:37" x14ac:dyDescent="0.3">
      <c r="A1726" t="s">
        <v>0</v>
      </c>
      <c r="B1726" s="1">
        <v>42634</v>
      </c>
      <c r="C1726" s="2">
        <v>4.2012256944444444E-2</v>
      </c>
      <c r="D1726" t="s">
        <v>645</v>
      </c>
      <c r="E1726" t="s">
        <v>270</v>
      </c>
      <c r="F1726">
        <v>6.14</v>
      </c>
      <c r="AA1726">
        <v>0.1</v>
      </c>
      <c r="AB1726">
        <v>0.1</v>
      </c>
      <c r="AC1726">
        <v>8.6586999999999997E-2</v>
      </c>
      <c r="AD1726">
        <v>3.6229999999999999E-3</v>
      </c>
      <c r="AE1726">
        <v>8.3000000000000001E-4</v>
      </c>
      <c r="AF1726">
        <v>-0.91198599999999996</v>
      </c>
      <c r="AG1726">
        <v>-0.91198599999999996</v>
      </c>
      <c r="AH1726">
        <v>-1823</v>
      </c>
      <c r="AI1726">
        <v>1</v>
      </c>
    </row>
    <row r="1727" spans="1:37" x14ac:dyDescent="0.3">
      <c r="A1727" t="s">
        <v>0</v>
      </c>
      <c r="B1727" s="1">
        <v>42634</v>
      </c>
      <c r="C1727" s="2">
        <v>4.2012256944444444E-2</v>
      </c>
      <c r="D1727" t="s">
        <v>645</v>
      </c>
      <c r="E1727" t="s">
        <v>160</v>
      </c>
      <c r="F1727">
        <v>6.14</v>
      </c>
      <c r="J1727" t="s">
        <v>698</v>
      </c>
      <c r="U1727">
        <v>6.14</v>
      </c>
      <c r="V1727">
        <v>6.6803610000000004</v>
      </c>
      <c r="W1727">
        <v>9.6674999999999997E-2</v>
      </c>
      <c r="X1727">
        <v>0.1</v>
      </c>
      <c r="Y1727">
        <v>7.0115999999999998E-2</v>
      </c>
      <c r="Z1727">
        <v>1</v>
      </c>
    </row>
    <row r="1728" spans="1:37" x14ac:dyDescent="0.3">
      <c r="A1728" t="s">
        <v>0</v>
      </c>
      <c r="B1728" s="1">
        <v>42634</v>
      </c>
      <c r="C1728" s="2">
        <v>4.2023553240740745E-2</v>
      </c>
      <c r="D1728" t="s">
        <v>645</v>
      </c>
      <c r="E1728" t="s">
        <v>270</v>
      </c>
      <c r="F1728">
        <v>6.12</v>
      </c>
      <c r="AA1728">
        <v>0.1</v>
      </c>
      <c r="AB1728">
        <v>0.02</v>
      </c>
      <c r="AC1728">
        <v>8.8465000000000002E-2</v>
      </c>
      <c r="AD1728">
        <v>1.8779999999999999E-3</v>
      </c>
      <c r="AE1728">
        <v>8.3900000000000001E-4</v>
      </c>
      <c r="AF1728">
        <v>-0.28911900000000001</v>
      </c>
      <c r="AG1728">
        <v>-0.28911900000000001</v>
      </c>
      <c r="AH1728">
        <v>-578</v>
      </c>
      <c r="AI1728">
        <v>1</v>
      </c>
    </row>
    <row r="1729" spans="1:37" x14ac:dyDescent="0.3">
      <c r="A1729" t="s">
        <v>0</v>
      </c>
      <c r="B1729" s="1">
        <v>42634</v>
      </c>
      <c r="C1729" s="2">
        <v>4.2023553240740745E-2</v>
      </c>
      <c r="D1729" t="s">
        <v>645</v>
      </c>
      <c r="E1729" t="s">
        <v>160</v>
      </c>
      <c r="F1729">
        <v>6.12</v>
      </c>
      <c r="J1729" t="s">
        <v>699</v>
      </c>
      <c r="U1729">
        <v>6.12</v>
      </c>
      <c r="V1729">
        <v>6.5769900000000003</v>
      </c>
      <c r="W1729">
        <v>9.7924999999999998E-2</v>
      </c>
      <c r="X1729">
        <v>0.02</v>
      </c>
      <c r="Y1729">
        <v>7.2245000000000004E-2</v>
      </c>
      <c r="Z1729">
        <v>1</v>
      </c>
    </row>
    <row r="1730" spans="1:37" x14ac:dyDescent="0.3">
      <c r="A1730" t="s">
        <v>0</v>
      </c>
      <c r="B1730" s="1">
        <v>42634</v>
      </c>
      <c r="C1730" s="2">
        <v>4.202646990740741E-2</v>
      </c>
      <c r="D1730" t="s">
        <v>645</v>
      </c>
      <c r="E1730" t="s">
        <v>690</v>
      </c>
      <c r="F1730">
        <v>6.12</v>
      </c>
      <c r="G1730">
        <v>98.629479000000003</v>
      </c>
      <c r="H1730">
        <v>32.35</v>
      </c>
      <c r="AJ1730">
        <v>0.1525</v>
      </c>
      <c r="AK1730">
        <v>-100</v>
      </c>
    </row>
    <row r="1731" spans="1:37" x14ac:dyDescent="0.3">
      <c r="A1731" t="s">
        <v>0</v>
      </c>
      <c r="B1731" s="1">
        <v>42634</v>
      </c>
      <c r="C1731" s="2">
        <v>4.2034849537037039E-2</v>
      </c>
      <c r="D1731" t="s">
        <v>645</v>
      </c>
      <c r="E1731" t="s">
        <v>270</v>
      </c>
      <c r="F1731">
        <v>5.89</v>
      </c>
      <c r="AA1731">
        <v>0.1</v>
      </c>
      <c r="AB1731">
        <v>0.23</v>
      </c>
      <c r="AC1731">
        <v>9.2325000000000004E-2</v>
      </c>
      <c r="AD1731">
        <v>3.8600000000000001E-3</v>
      </c>
      <c r="AE1731">
        <v>8.4500000000000005E-4</v>
      </c>
      <c r="AF1731">
        <v>-1.2361139999999999</v>
      </c>
      <c r="AG1731">
        <v>-1.2361139999999999</v>
      </c>
      <c r="AH1731">
        <v>-2472</v>
      </c>
      <c r="AI1731">
        <v>1</v>
      </c>
    </row>
    <row r="1732" spans="1:37" x14ac:dyDescent="0.3">
      <c r="A1732" t="s">
        <v>0</v>
      </c>
      <c r="B1732" s="1">
        <v>42634</v>
      </c>
      <c r="C1732" s="2">
        <v>4.2034849537037039E-2</v>
      </c>
      <c r="D1732" t="s">
        <v>645</v>
      </c>
      <c r="E1732" t="s">
        <v>160</v>
      </c>
      <c r="F1732">
        <v>5.89</v>
      </c>
      <c r="J1732" t="s">
        <v>700</v>
      </c>
      <c r="U1732">
        <v>5.89</v>
      </c>
      <c r="V1732">
        <v>6.472175</v>
      </c>
      <c r="W1732">
        <v>9.9186999999999997E-2</v>
      </c>
      <c r="X1732">
        <v>0.23</v>
      </c>
      <c r="Y1732">
        <v>7.4337E-2</v>
      </c>
      <c r="Z1732">
        <v>1</v>
      </c>
    </row>
    <row r="1733" spans="1:37" x14ac:dyDescent="0.3">
      <c r="A1733" t="s">
        <v>0</v>
      </c>
      <c r="B1733" s="1">
        <v>42634</v>
      </c>
      <c r="C1733" s="2">
        <v>4.2046145833333333E-2</v>
      </c>
      <c r="D1733" t="s">
        <v>645</v>
      </c>
      <c r="E1733" t="s">
        <v>270</v>
      </c>
      <c r="F1733">
        <v>5.84</v>
      </c>
      <c r="AA1733">
        <v>0.1</v>
      </c>
      <c r="AB1733">
        <v>0.05</v>
      </c>
      <c r="AC1733">
        <v>9.4795000000000004E-2</v>
      </c>
      <c r="AD1733">
        <v>2.47E-3</v>
      </c>
      <c r="AE1733">
        <v>8.4900000000000004E-4</v>
      </c>
      <c r="AF1733">
        <v>-0.778949</v>
      </c>
      <c r="AG1733">
        <v>-0.778949</v>
      </c>
      <c r="AH1733">
        <v>-1557</v>
      </c>
      <c r="AI1733">
        <v>1</v>
      </c>
    </row>
    <row r="1734" spans="1:37" x14ac:dyDescent="0.3">
      <c r="A1734" t="s">
        <v>0</v>
      </c>
      <c r="B1734" s="1">
        <v>42634</v>
      </c>
      <c r="C1734" s="2">
        <v>4.2046145833333333E-2</v>
      </c>
      <c r="D1734" t="s">
        <v>645</v>
      </c>
      <c r="E1734" t="s">
        <v>160</v>
      </c>
      <c r="F1734">
        <v>5.84</v>
      </c>
      <c r="J1734" t="s">
        <v>701</v>
      </c>
      <c r="U1734">
        <v>5.84</v>
      </c>
      <c r="V1734">
        <v>6.3675810000000004</v>
      </c>
      <c r="W1734">
        <v>0.10004</v>
      </c>
      <c r="X1734">
        <v>0.05</v>
      </c>
      <c r="Y1734">
        <v>7.6356999999999994E-2</v>
      </c>
      <c r="Z1734">
        <v>1</v>
      </c>
    </row>
    <row r="1735" spans="1:37" x14ac:dyDescent="0.3">
      <c r="A1735" t="s">
        <v>0</v>
      </c>
      <c r="B1735" s="1">
        <v>42634</v>
      </c>
      <c r="C1735" s="2">
        <v>4.2057465277777782E-2</v>
      </c>
      <c r="D1735" t="s">
        <v>645</v>
      </c>
      <c r="E1735" t="s">
        <v>270</v>
      </c>
      <c r="F1735">
        <v>5.77</v>
      </c>
      <c r="AA1735">
        <v>0.1</v>
      </c>
      <c r="AB1735">
        <v>7.0000000000000007E-2</v>
      </c>
      <c r="AC1735">
        <v>9.6412999999999999E-2</v>
      </c>
      <c r="AD1735">
        <v>1.6180000000000001E-3</v>
      </c>
      <c r="AE1735">
        <v>8.52E-4</v>
      </c>
      <c r="AF1735">
        <v>-0.502915</v>
      </c>
      <c r="AG1735">
        <v>-0.502915</v>
      </c>
      <c r="AH1735">
        <v>-1005</v>
      </c>
      <c r="AI1735">
        <v>1</v>
      </c>
    </row>
    <row r="1736" spans="1:37" x14ac:dyDescent="0.3">
      <c r="A1736" t="s">
        <v>0</v>
      </c>
      <c r="B1736" s="1">
        <v>42634</v>
      </c>
      <c r="C1736" s="2">
        <v>4.2057465277777782E-2</v>
      </c>
      <c r="D1736" t="s">
        <v>645</v>
      </c>
      <c r="E1736" t="s">
        <v>160</v>
      </c>
      <c r="F1736">
        <v>5.77</v>
      </c>
      <c r="J1736" t="s">
        <v>702</v>
      </c>
      <c r="U1736">
        <v>5.77</v>
      </c>
      <c r="V1736">
        <v>6.2640570000000002</v>
      </c>
      <c r="W1736">
        <v>0.100603</v>
      </c>
      <c r="X1736">
        <v>7.0000000000000007E-2</v>
      </c>
      <c r="Y1736">
        <v>7.8367000000000006E-2</v>
      </c>
      <c r="Z1736">
        <v>1</v>
      </c>
    </row>
    <row r="1737" spans="1:37" x14ac:dyDescent="0.3">
      <c r="A1737" t="s">
        <v>0</v>
      </c>
      <c r="B1737" s="1">
        <v>42634</v>
      </c>
      <c r="C1737" s="2">
        <v>4.2061874999999999E-2</v>
      </c>
      <c r="D1737" t="s">
        <v>645</v>
      </c>
      <c r="E1737" t="s">
        <v>690</v>
      </c>
      <c r="F1737">
        <v>5.77</v>
      </c>
      <c r="G1737">
        <v>98.629745</v>
      </c>
      <c r="H1737">
        <v>32.35</v>
      </c>
      <c r="AJ1737">
        <v>0.16875000000000001</v>
      </c>
      <c r="AK1737">
        <v>-100</v>
      </c>
    </row>
    <row r="1738" spans="1:37" x14ac:dyDescent="0.3">
      <c r="A1738" t="s">
        <v>0</v>
      </c>
      <c r="B1738" s="1">
        <v>42634</v>
      </c>
      <c r="C1738" s="2">
        <v>4.2086423611111111E-2</v>
      </c>
      <c r="D1738" t="s">
        <v>645</v>
      </c>
      <c r="E1738" t="s">
        <v>278</v>
      </c>
    </row>
    <row r="1739" spans="1:37" x14ac:dyDescent="0.3">
      <c r="A1739" t="s">
        <v>0</v>
      </c>
      <c r="B1739" s="1">
        <v>42634</v>
      </c>
      <c r="C1739" s="2">
        <v>4.2068761574074076E-2</v>
      </c>
      <c r="D1739" t="s">
        <v>645</v>
      </c>
      <c r="E1739" t="s">
        <v>270</v>
      </c>
      <c r="F1739">
        <v>5.54</v>
      </c>
      <c r="AA1739">
        <v>0.1</v>
      </c>
      <c r="AB1739">
        <v>0.23</v>
      </c>
      <c r="AC1739">
        <v>9.9929000000000004E-2</v>
      </c>
      <c r="AD1739">
        <v>3.516E-3</v>
      </c>
      <c r="AE1739">
        <v>8.52E-4</v>
      </c>
      <c r="AF1739">
        <v>-1.402827</v>
      </c>
      <c r="AG1739">
        <v>-1.402827</v>
      </c>
      <c r="AH1739">
        <v>-2805</v>
      </c>
      <c r="AI1739">
        <v>1</v>
      </c>
    </row>
    <row r="1740" spans="1:37" x14ac:dyDescent="0.3">
      <c r="A1740" t="s">
        <v>0</v>
      </c>
      <c r="B1740" s="1">
        <v>42634</v>
      </c>
      <c r="C1740" s="2">
        <v>4.2068761574074076E-2</v>
      </c>
      <c r="D1740" t="s">
        <v>645</v>
      </c>
      <c r="E1740" t="s">
        <v>160</v>
      </c>
      <c r="F1740">
        <v>5.54</v>
      </c>
      <c r="J1740" t="s">
        <v>703</v>
      </c>
      <c r="U1740">
        <v>5.54</v>
      </c>
      <c r="V1740">
        <v>6.1604320000000001</v>
      </c>
      <c r="W1740">
        <v>0.10124</v>
      </c>
      <c r="X1740">
        <v>0.23</v>
      </c>
      <c r="Y1740">
        <v>8.0315999999999999E-2</v>
      </c>
      <c r="Z1740">
        <v>1</v>
      </c>
    </row>
    <row r="1741" spans="1:37" x14ac:dyDescent="0.3">
      <c r="A1741" t="s">
        <v>0</v>
      </c>
      <c r="B1741" s="1">
        <v>42634</v>
      </c>
      <c r="C1741" s="2">
        <v>4.208005787037037E-2</v>
      </c>
      <c r="D1741" t="s">
        <v>645</v>
      </c>
      <c r="E1741" t="s">
        <v>270</v>
      </c>
      <c r="F1741">
        <v>5.55</v>
      </c>
      <c r="AA1741">
        <v>0.1</v>
      </c>
      <c r="AB1741">
        <v>-0.01</v>
      </c>
      <c r="AC1741">
        <v>0.101009</v>
      </c>
      <c r="AD1741">
        <v>1.08E-3</v>
      </c>
      <c r="AE1741">
        <v>8.5099999999999998E-4</v>
      </c>
      <c r="AF1741">
        <v>-0.471549</v>
      </c>
      <c r="AG1741">
        <v>-0.471549</v>
      </c>
      <c r="AH1741">
        <v>-943</v>
      </c>
      <c r="AI1741">
        <v>1</v>
      </c>
    </row>
    <row r="1742" spans="1:37" x14ac:dyDescent="0.3">
      <c r="A1742" t="s">
        <v>0</v>
      </c>
      <c r="B1742" s="1">
        <v>42634</v>
      </c>
      <c r="C1742" s="2">
        <v>4.208005787037037E-2</v>
      </c>
      <c r="D1742" t="s">
        <v>645</v>
      </c>
      <c r="E1742" t="s">
        <v>160</v>
      </c>
      <c r="F1742">
        <v>5.55</v>
      </c>
      <c r="J1742" t="s">
        <v>704</v>
      </c>
      <c r="U1742">
        <v>5.55</v>
      </c>
      <c r="V1742">
        <v>6.0540390000000004</v>
      </c>
      <c r="W1742">
        <v>0.10223500000000001</v>
      </c>
      <c r="X1742">
        <v>-0.01</v>
      </c>
      <c r="Y1742">
        <v>8.2185999999999995E-2</v>
      </c>
      <c r="Z1742">
        <v>1</v>
      </c>
    </row>
    <row r="1743" spans="1:37" x14ac:dyDescent="0.3">
      <c r="A1743" t="s">
        <v>0</v>
      </c>
      <c r="B1743" s="1">
        <v>42634</v>
      </c>
      <c r="C1743" s="2">
        <v>4.2087581018518512E-2</v>
      </c>
      <c r="D1743" t="s">
        <v>645</v>
      </c>
      <c r="E1743" t="s">
        <v>228</v>
      </c>
      <c r="F1743">
        <v>5.55</v>
      </c>
      <c r="P1743" t="s">
        <v>242</v>
      </c>
    </row>
    <row r="1744" spans="1:37" x14ac:dyDescent="0.3">
      <c r="A1744" t="s">
        <v>0</v>
      </c>
      <c r="B1744" s="1">
        <v>42634</v>
      </c>
      <c r="C1744" s="2">
        <v>4.2091388888888887E-2</v>
      </c>
      <c r="D1744" t="s">
        <v>645</v>
      </c>
      <c r="E1744" t="s">
        <v>270</v>
      </c>
      <c r="F1744">
        <v>5.33</v>
      </c>
      <c r="AA1744">
        <v>0.1</v>
      </c>
      <c r="AB1744">
        <v>0.22</v>
      </c>
      <c r="AC1744">
        <v>0.10384500000000001</v>
      </c>
      <c r="AD1744">
        <v>2.836E-3</v>
      </c>
      <c r="AE1744">
        <v>8.4800000000000001E-4</v>
      </c>
      <c r="AF1744">
        <v>-1.2873479999999999</v>
      </c>
      <c r="AG1744">
        <v>-1.2873479999999999</v>
      </c>
      <c r="AH1744">
        <v>-2574</v>
      </c>
      <c r="AI1744">
        <v>1</v>
      </c>
    </row>
    <row r="1745" spans="1:37" x14ac:dyDescent="0.3">
      <c r="A1745" t="s">
        <v>0</v>
      </c>
      <c r="B1745" s="1">
        <v>42634</v>
      </c>
      <c r="C1745" s="2">
        <v>4.2091388888888887E-2</v>
      </c>
      <c r="D1745" t="s">
        <v>645</v>
      </c>
      <c r="E1745" t="s">
        <v>160</v>
      </c>
      <c r="F1745">
        <v>5.33</v>
      </c>
      <c r="J1745" t="s">
        <v>705</v>
      </c>
      <c r="U1745">
        <v>5.33</v>
      </c>
      <c r="V1745">
        <v>5.9443910000000004</v>
      </c>
      <c r="W1745">
        <v>0.10352600000000001</v>
      </c>
      <c r="X1745">
        <v>0.22</v>
      </c>
      <c r="Y1745">
        <v>8.4027000000000004E-2</v>
      </c>
      <c r="Z1745">
        <v>1</v>
      </c>
    </row>
    <row r="1746" spans="1:37" x14ac:dyDescent="0.3">
      <c r="A1746" t="s">
        <v>0</v>
      </c>
      <c r="B1746" s="1">
        <v>42634</v>
      </c>
      <c r="C1746" s="2">
        <v>4.2106157407407412E-2</v>
      </c>
      <c r="D1746" t="s">
        <v>645</v>
      </c>
      <c r="E1746" t="s">
        <v>112</v>
      </c>
      <c r="F1746">
        <v>5.33</v>
      </c>
      <c r="O1746" t="s">
        <v>258</v>
      </c>
    </row>
    <row r="1747" spans="1:37" x14ac:dyDescent="0.3">
      <c r="A1747" t="s">
        <v>0</v>
      </c>
      <c r="B1747" s="1">
        <v>42634</v>
      </c>
      <c r="C1747" s="2">
        <v>4.2093599537037035E-2</v>
      </c>
      <c r="D1747" t="s">
        <v>645</v>
      </c>
      <c r="E1747" t="s">
        <v>228</v>
      </c>
      <c r="F1747">
        <v>5.33</v>
      </c>
      <c r="P1747" t="s">
        <v>243</v>
      </c>
    </row>
    <row r="1748" spans="1:37" x14ac:dyDescent="0.3">
      <c r="A1748" t="s">
        <v>0</v>
      </c>
      <c r="B1748" s="1">
        <v>42634</v>
      </c>
      <c r="C1748" s="2">
        <v>4.2102812500000003E-2</v>
      </c>
      <c r="D1748" t="s">
        <v>645</v>
      </c>
      <c r="E1748" t="s">
        <v>270</v>
      </c>
      <c r="F1748">
        <v>5.32</v>
      </c>
      <c r="AA1748">
        <v>0.1</v>
      </c>
      <c r="AB1748">
        <v>0.01</v>
      </c>
      <c r="AC1748">
        <v>0.104632</v>
      </c>
      <c r="AD1748">
        <v>7.8600000000000002E-4</v>
      </c>
      <c r="AE1748">
        <v>8.4400000000000002E-4</v>
      </c>
      <c r="AF1748">
        <v>-0.49885499999999999</v>
      </c>
      <c r="AG1748">
        <v>-0.49885499999999999</v>
      </c>
      <c r="AH1748">
        <v>-997</v>
      </c>
      <c r="AI1748">
        <v>1</v>
      </c>
    </row>
    <row r="1749" spans="1:37" x14ac:dyDescent="0.3">
      <c r="A1749" t="s">
        <v>0</v>
      </c>
      <c r="B1749" s="1">
        <v>42634</v>
      </c>
      <c r="C1749" s="2">
        <v>4.2102812500000003E-2</v>
      </c>
      <c r="D1749" t="s">
        <v>645</v>
      </c>
      <c r="E1749" t="s">
        <v>160</v>
      </c>
      <c r="F1749">
        <v>5.32</v>
      </c>
      <c r="J1749" t="s">
        <v>706</v>
      </c>
      <c r="U1749">
        <v>5.32</v>
      </c>
      <c r="V1749">
        <v>5.8333830000000004</v>
      </c>
      <c r="W1749">
        <v>0.10476100000000001</v>
      </c>
      <c r="X1749">
        <v>0.01</v>
      </c>
      <c r="Y1749">
        <v>8.5826E-2</v>
      </c>
      <c r="Z1749">
        <v>1</v>
      </c>
    </row>
    <row r="1750" spans="1:37" x14ac:dyDescent="0.3">
      <c r="A1750" t="s">
        <v>0</v>
      </c>
      <c r="B1750" s="1">
        <v>42634</v>
      </c>
      <c r="C1750" s="2">
        <v>4.211149305555556E-2</v>
      </c>
      <c r="D1750" t="s">
        <v>645</v>
      </c>
      <c r="E1750" t="s">
        <v>707</v>
      </c>
      <c r="F1750">
        <v>5.32</v>
      </c>
      <c r="G1750">
        <v>98.626334999999997</v>
      </c>
      <c r="H1750">
        <v>32.35</v>
      </c>
      <c r="AJ1750">
        <v>0.15</v>
      </c>
      <c r="AK1750">
        <v>-100</v>
      </c>
    </row>
    <row r="1751" spans="1:37" x14ac:dyDescent="0.3">
      <c r="A1751" t="s">
        <v>0</v>
      </c>
      <c r="B1751" s="1">
        <v>42634</v>
      </c>
      <c r="C1751" s="2">
        <v>4.2113993055555556E-2</v>
      </c>
      <c r="D1751" t="s">
        <v>645</v>
      </c>
      <c r="E1751" t="s">
        <v>270</v>
      </c>
      <c r="F1751">
        <v>5.15</v>
      </c>
      <c r="AA1751">
        <v>0.1</v>
      </c>
      <c r="AB1751">
        <v>0.17</v>
      </c>
      <c r="AC1751">
        <v>0.106347</v>
      </c>
      <c r="AD1751">
        <v>1.7160000000000001E-3</v>
      </c>
      <c r="AE1751">
        <v>8.3900000000000001E-4</v>
      </c>
      <c r="AF1751">
        <v>-0.93944000000000005</v>
      </c>
      <c r="AG1751">
        <v>-0.93944000000000005</v>
      </c>
      <c r="AH1751">
        <v>-1878</v>
      </c>
      <c r="AI1751">
        <v>1</v>
      </c>
    </row>
    <row r="1752" spans="1:37" x14ac:dyDescent="0.3">
      <c r="A1752" t="s">
        <v>0</v>
      </c>
      <c r="B1752" s="1">
        <v>42634</v>
      </c>
      <c r="C1752" s="2">
        <v>4.2113993055555556E-2</v>
      </c>
      <c r="D1752" t="s">
        <v>645</v>
      </c>
      <c r="E1752" t="s">
        <v>160</v>
      </c>
      <c r="F1752">
        <v>5.15</v>
      </c>
      <c r="J1752" t="s">
        <v>708</v>
      </c>
      <c r="U1752">
        <v>5.15</v>
      </c>
      <c r="V1752">
        <v>5.7210390000000002</v>
      </c>
      <c r="W1752">
        <v>0.10587100000000001</v>
      </c>
      <c r="X1752">
        <v>0.17</v>
      </c>
      <c r="Y1752">
        <v>8.7589E-2</v>
      </c>
      <c r="Z1752">
        <v>1</v>
      </c>
    </row>
    <row r="1753" spans="1:37" x14ac:dyDescent="0.3">
      <c r="A1753" t="s">
        <v>0</v>
      </c>
      <c r="B1753" s="1">
        <v>42634</v>
      </c>
      <c r="C1753" s="2">
        <v>4.2125289351851856E-2</v>
      </c>
      <c r="D1753" t="s">
        <v>645</v>
      </c>
      <c r="E1753" t="s">
        <v>270</v>
      </c>
      <c r="F1753">
        <v>5.0599999999999996</v>
      </c>
      <c r="AA1753">
        <v>0.1</v>
      </c>
      <c r="AB1753">
        <v>0.09</v>
      </c>
      <c r="AC1753">
        <v>0.107486</v>
      </c>
      <c r="AD1753">
        <v>1.139E-3</v>
      </c>
      <c r="AE1753">
        <v>8.3299999999999997E-4</v>
      </c>
      <c r="AF1753">
        <v>-0.75401499999999999</v>
      </c>
      <c r="AG1753">
        <v>-0.75401499999999999</v>
      </c>
      <c r="AH1753">
        <v>-1508</v>
      </c>
      <c r="AI1753">
        <v>1</v>
      </c>
    </row>
    <row r="1754" spans="1:37" x14ac:dyDescent="0.3">
      <c r="A1754" t="s">
        <v>0</v>
      </c>
      <c r="B1754" s="1">
        <v>42634</v>
      </c>
      <c r="C1754" s="2">
        <v>4.2125289351851856E-2</v>
      </c>
      <c r="D1754" t="s">
        <v>645</v>
      </c>
      <c r="E1754" t="s">
        <v>160</v>
      </c>
      <c r="F1754">
        <v>5.0599999999999996</v>
      </c>
      <c r="J1754" t="s">
        <v>709</v>
      </c>
      <c r="U1754">
        <v>5.0599999999999996</v>
      </c>
      <c r="V1754">
        <v>5.6070869999999999</v>
      </c>
      <c r="W1754">
        <v>0.107001</v>
      </c>
      <c r="X1754">
        <v>0.09</v>
      </c>
      <c r="Y1754">
        <v>8.9317999999999995E-2</v>
      </c>
      <c r="Z1754">
        <v>1</v>
      </c>
    </row>
    <row r="1755" spans="1:37" x14ac:dyDescent="0.3">
      <c r="A1755" t="s">
        <v>0</v>
      </c>
      <c r="B1755" s="1">
        <v>42634</v>
      </c>
      <c r="C1755" s="2">
        <v>4.2130081018518513E-2</v>
      </c>
      <c r="D1755" t="s">
        <v>645</v>
      </c>
      <c r="E1755" t="s">
        <v>707</v>
      </c>
      <c r="F1755">
        <v>5.0599999999999996</v>
      </c>
      <c r="G1755">
        <v>98.620968000000005</v>
      </c>
      <c r="H1755">
        <v>32.35</v>
      </c>
      <c r="AJ1755">
        <v>0.14874999999999999</v>
      </c>
      <c r="AK1755">
        <v>-100</v>
      </c>
    </row>
    <row r="1756" spans="1:37" x14ac:dyDescent="0.3">
      <c r="A1756" t="s">
        <v>0</v>
      </c>
      <c r="B1756" s="1">
        <v>42634</v>
      </c>
      <c r="C1756" s="2">
        <v>4.2136620370370366E-2</v>
      </c>
      <c r="D1756" t="s">
        <v>645</v>
      </c>
      <c r="E1756" t="s">
        <v>270</v>
      </c>
      <c r="F1756">
        <v>4.9800000000000004</v>
      </c>
      <c r="AA1756">
        <v>0.1</v>
      </c>
      <c r="AB1756">
        <v>0.08</v>
      </c>
      <c r="AC1756">
        <v>0.107969</v>
      </c>
      <c r="AD1756">
        <v>4.8299999999999998E-4</v>
      </c>
      <c r="AE1756">
        <v>8.2700000000000004E-4</v>
      </c>
      <c r="AF1756">
        <v>-0.51096699999999995</v>
      </c>
      <c r="AG1756">
        <v>-0.51096699999999995</v>
      </c>
      <c r="AH1756">
        <v>-1021</v>
      </c>
      <c r="AI1756">
        <v>1</v>
      </c>
    </row>
    <row r="1757" spans="1:37" x14ac:dyDescent="0.3">
      <c r="A1757" t="s">
        <v>0</v>
      </c>
      <c r="B1757" s="1">
        <v>42634</v>
      </c>
      <c r="C1757" s="2">
        <v>4.2136620370370366E-2</v>
      </c>
      <c r="D1757" t="s">
        <v>645</v>
      </c>
      <c r="E1757" t="s">
        <v>160</v>
      </c>
      <c r="F1757">
        <v>4.9800000000000004</v>
      </c>
      <c r="J1757" t="s">
        <v>710</v>
      </c>
      <c r="U1757">
        <v>4.9800000000000004</v>
      </c>
      <c r="V1757">
        <v>5.4943720000000003</v>
      </c>
      <c r="W1757">
        <v>0.108006</v>
      </c>
      <c r="X1757">
        <v>0.08</v>
      </c>
      <c r="Y1757">
        <v>9.1004000000000002E-2</v>
      </c>
      <c r="Z1757">
        <v>1</v>
      </c>
    </row>
    <row r="1758" spans="1:37" x14ac:dyDescent="0.3">
      <c r="A1758" t="s">
        <v>0</v>
      </c>
      <c r="B1758" s="1">
        <v>42634</v>
      </c>
      <c r="C1758" s="2">
        <v>4.2147916666666667E-2</v>
      </c>
      <c r="D1758" t="s">
        <v>645</v>
      </c>
      <c r="E1758" t="s">
        <v>270</v>
      </c>
      <c r="F1758">
        <v>4.78</v>
      </c>
      <c r="AA1758">
        <v>0.1</v>
      </c>
      <c r="AB1758">
        <v>0.2</v>
      </c>
      <c r="AC1758">
        <v>0.109873</v>
      </c>
      <c r="AD1758">
        <v>1.9040000000000001E-3</v>
      </c>
      <c r="AE1758">
        <v>8.1899999999999996E-4</v>
      </c>
      <c r="AF1758">
        <v>-1.1558170000000001</v>
      </c>
      <c r="AG1758">
        <v>-1.1558170000000001</v>
      </c>
      <c r="AH1758">
        <v>-2311</v>
      </c>
      <c r="AI1758">
        <v>1</v>
      </c>
    </row>
    <row r="1759" spans="1:37" x14ac:dyDescent="0.3">
      <c r="A1759" t="s">
        <v>0</v>
      </c>
      <c r="B1759" s="1">
        <v>42634</v>
      </c>
      <c r="C1759" s="2">
        <v>4.2147916666666667E-2</v>
      </c>
      <c r="D1759" t="s">
        <v>645</v>
      </c>
      <c r="E1759" t="s">
        <v>160</v>
      </c>
      <c r="F1759">
        <v>4.78</v>
      </c>
      <c r="J1759" t="s">
        <v>711</v>
      </c>
      <c r="U1759">
        <v>4.78</v>
      </c>
      <c r="V1759">
        <v>5.3850509999999998</v>
      </c>
      <c r="W1759">
        <v>0.108724</v>
      </c>
      <c r="X1759">
        <v>0.2</v>
      </c>
      <c r="Y1759">
        <v>9.2636999999999997E-2</v>
      </c>
      <c r="Z1759">
        <v>1</v>
      </c>
    </row>
    <row r="1760" spans="1:37" x14ac:dyDescent="0.3">
      <c r="A1760" t="s">
        <v>0</v>
      </c>
      <c r="B1760" s="1">
        <v>42634</v>
      </c>
      <c r="C1760" s="2">
        <v>4.2159803240740736E-2</v>
      </c>
      <c r="D1760" t="s">
        <v>645</v>
      </c>
      <c r="E1760" t="s">
        <v>270</v>
      </c>
      <c r="F1760">
        <v>4.7699999999999996</v>
      </c>
      <c r="AA1760">
        <v>0.1</v>
      </c>
      <c r="AB1760">
        <v>0.01</v>
      </c>
      <c r="AC1760">
        <v>0.10979700000000001</v>
      </c>
      <c r="AD1760">
        <v>-7.6000000000000004E-5</v>
      </c>
      <c r="AE1760">
        <v>8.1099999999999998E-4</v>
      </c>
      <c r="AF1760">
        <v>-0.36050599999999999</v>
      </c>
      <c r="AG1760">
        <v>-0.36050599999999999</v>
      </c>
      <c r="AH1760">
        <v>-721</v>
      </c>
      <c r="AI1760">
        <v>1</v>
      </c>
    </row>
    <row r="1761" spans="1:37" x14ac:dyDescent="0.3">
      <c r="A1761" t="s">
        <v>0</v>
      </c>
      <c r="B1761" s="1">
        <v>42634</v>
      </c>
      <c r="C1761" s="2">
        <v>4.2159803240740736E-2</v>
      </c>
      <c r="D1761" t="s">
        <v>645</v>
      </c>
      <c r="E1761" t="s">
        <v>160</v>
      </c>
      <c r="F1761">
        <v>4.7699999999999996</v>
      </c>
      <c r="J1761" t="s">
        <v>712</v>
      </c>
      <c r="U1761">
        <v>4.7699999999999996</v>
      </c>
      <c r="V1761">
        <v>5.2776540000000001</v>
      </c>
      <c r="W1761">
        <v>0.10919</v>
      </c>
      <c r="X1761">
        <v>0.01</v>
      </c>
      <c r="Y1761">
        <v>9.4187000000000007E-2</v>
      </c>
      <c r="Z1761">
        <v>1</v>
      </c>
    </row>
    <row r="1762" spans="1:37" x14ac:dyDescent="0.3">
      <c r="A1762" t="s">
        <v>0</v>
      </c>
      <c r="B1762" s="1">
        <v>42634</v>
      </c>
      <c r="C1762" s="2">
        <v>4.2167800925925925E-2</v>
      </c>
      <c r="D1762" t="s">
        <v>645</v>
      </c>
      <c r="E1762" t="s">
        <v>707</v>
      </c>
      <c r="F1762">
        <v>4.7699999999999996</v>
      </c>
      <c r="G1762">
        <v>98.614092999999997</v>
      </c>
      <c r="H1762">
        <v>32.35</v>
      </c>
      <c r="AJ1762">
        <v>0.16750000000000001</v>
      </c>
      <c r="AK1762">
        <v>-100</v>
      </c>
    </row>
    <row r="1763" spans="1:37" x14ac:dyDescent="0.3">
      <c r="A1763" t="s">
        <v>0</v>
      </c>
      <c r="B1763" s="1">
        <v>42634</v>
      </c>
      <c r="C1763" s="2">
        <v>4.2170543981481484E-2</v>
      </c>
      <c r="D1763" t="s">
        <v>645</v>
      </c>
      <c r="E1763" t="s">
        <v>270</v>
      </c>
      <c r="F1763">
        <v>4.58</v>
      </c>
      <c r="AA1763">
        <v>0.1</v>
      </c>
      <c r="AB1763">
        <v>0.19</v>
      </c>
      <c r="AC1763">
        <v>0.11104899999999999</v>
      </c>
      <c r="AD1763">
        <v>1.2520000000000001E-3</v>
      </c>
      <c r="AE1763">
        <v>8.0199999999999998E-4</v>
      </c>
      <c r="AF1763">
        <v>-0.94203300000000001</v>
      </c>
      <c r="AG1763">
        <v>-0.94203300000000001</v>
      </c>
      <c r="AH1763">
        <v>-1884</v>
      </c>
      <c r="AI1763">
        <v>1</v>
      </c>
    </row>
    <row r="1764" spans="1:37" x14ac:dyDescent="0.3">
      <c r="A1764" t="s">
        <v>0</v>
      </c>
      <c r="B1764" s="1">
        <v>42634</v>
      </c>
      <c r="C1764" s="2">
        <v>4.2170543981481484E-2</v>
      </c>
      <c r="D1764" t="s">
        <v>645</v>
      </c>
      <c r="E1764" t="s">
        <v>160</v>
      </c>
      <c r="F1764">
        <v>4.58</v>
      </c>
      <c r="J1764" t="s">
        <v>713</v>
      </c>
      <c r="U1764">
        <v>4.58</v>
      </c>
      <c r="V1764">
        <v>5.1696900000000001</v>
      </c>
      <c r="W1764">
        <v>0.109384</v>
      </c>
      <c r="X1764">
        <v>0.19</v>
      </c>
      <c r="Y1764">
        <v>9.5675999999999997E-2</v>
      </c>
      <c r="Z1764">
        <v>1</v>
      </c>
    </row>
    <row r="1765" spans="1:37" x14ac:dyDescent="0.3">
      <c r="A1765" t="s">
        <v>0</v>
      </c>
      <c r="B1765" s="1">
        <v>42634</v>
      </c>
      <c r="C1765" s="2">
        <v>4.2181840277777778E-2</v>
      </c>
      <c r="D1765" t="s">
        <v>645</v>
      </c>
      <c r="E1765" t="s">
        <v>270</v>
      </c>
      <c r="F1765">
        <v>4.4800000000000004</v>
      </c>
      <c r="AA1765">
        <v>0.1</v>
      </c>
      <c r="AB1765">
        <v>0.1</v>
      </c>
      <c r="AC1765">
        <v>0.11189399999999999</v>
      </c>
      <c r="AD1765">
        <v>8.4500000000000005E-4</v>
      </c>
      <c r="AE1765">
        <v>7.9299999999999998E-4</v>
      </c>
      <c r="AF1765">
        <v>-0.81307799999999997</v>
      </c>
      <c r="AG1765">
        <v>-0.81307799999999997</v>
      </c>
      <c r="AH1765">
        <v>-1626</v>
      </c>
      <c r="AI1765">
        <v>1</v>
      </c>
    </row>
    <row r="1766" spans="1:37" x14ac:dyDescent="0.3">
      <c r="A1766" t="s">
        <v>0</v>
      </c>
      <c r="B1766" s="1">
        <v>42634</v>
      </c>
      <c r="C1766" s="2">
        <v>4.2181840277777778E-2</v>
      </c>
      <c r="D1766" t="s">
        <v>645</v>
      </c>
      <c r="E1766" t="s">
        <v>160</v>
      </c>
      <c r="F1766">
        <v>4.4800000000000004</v>
      </c>
      <c r="J1766" t="s">
        <v>714</v>
      </c>
      <c r="U1766">
        <v>4.4800000000000004</v>
      </c>
      <c r="V1766">
        <v>5.0595429999999997</v>
      </c>
      <c r="W1766">
        <v>0.109446</v>
      </c>
      <c r="X1766">
        <v>0.1</v>
      </c>
      <c r="Y1766">
        <v>9.7086000000000006E-2</v>
      </c>
      <c r="Z1766">
        <v>1</v>
      </c>
    </row>
    <row r="1767" spans="1:37" x14ac:dyDescent="0.3">
      <c r="A1767" t="s">
        <v>0</v>
      </c>
      <c r="B1767" s="1">
        <v>42634</v>
      </c>
      <c r="C1767" s="2">
        <v>4.219391203703704E-2</v>
      </c>
      <c r="D1767" t="s">
        <v>645</v>
      </c>
      <c r="E1767" t="s">
        <v>270</v>
      </c>
      <c r="F1767">
        <v>4.43</v>
      </c>
      <c r="AA1767">
        <v>0.1</v>
      </c>
      <c r="AB1767">
        <v>0.05</v>
      </c>
      <c r="AC1767">
        <v>0.111572</v>
      </c>
      <c r="AD1767">
        <v>-3.2200000000000002E-4</v>
      </c>
      <c r="AE1767">
        <v>7.8399999999999997E-4</v>
      </c>
      <c r="AF1767">
        <v>-0.33338099999999998</v>
      </c>
      <c r="AG1767">
        <v>-0.33338099999999998</v>
      </c>
      <c r="AH1767">
        <v>-666</v>
      </c>
      <c r="AI1767">
        <v>1</v>
      </c>
    </row>
    <row r="1768" spans="1:37" x14ac:dyDescent="0.3">
      <c r="A1768" t="s">
        <v>0</v>
      </c>
      <c r="B1768" s="1">
        <v>42634</v>
      </c>
      <c r="C1768" s="2">
        <v>4.219391203703704E-2</v>
      </c>
      <c r="D1768" t="s">
        <v>645</v>
      </c>
      <c r="E1768" t="s">
        <v>160</v>
      </c>
      <c r="F1768">
        <v>4.43</v>
      </c>
      <c r="J1768" t="s">
        <v>715</v>
      </c>
      <c r="U1768">
        <v>4.43</v>
      </c>
      <c r="V1768">
        <v>4.9469709999999996</v>
      </c>
      <c r="W1768">
        <v>0.109638</v>
      </c>
      <c r="X1768">
        <v>0.05</v>
      </c>
      <c r="Y1768">
        <v>9.8397999999999999E-2</v>
      </c>
      <c r="Z1768">
        <v>1</v>
      </c>
    </row>
    <row r="1769" spans="1:37" x14ac:dyDescent="0.3">
      <c r="A1769" t="s">
        <v>0</v>
      </c>
      <c r="B1769" s="1">
        <v>42634</v>
      </c>
      <c r="C1769" s="2">
        <v>4.220320601851852E-2</v>
      </c>
      <c r="D1769" t="s">
        <v>645</v>
      </c>
      <c r="E1769" t="s">
        <v>707</v>
      </c>
      <c r="F1769">
        <v>4.43</v>
      </c>
      <c r="G1769">
        <v>98.613049000000004</v>
      </c>
      <c r="H1769">
        <v>32.35</v>
      </c>
      <c r="AJ1769">
        <v>0.15125</v>
      </c>
      <c r="AK1769">
        <v>-100</v>
      </c>
    </row>
    <row r="1770" spans="1:37" x14ac:dyDescent="0.3">
      <c r="A1770" t="s">
        <v>0</v>
      </c>
      <c r="B1770" s="1">
        <v>42634</v>
      </c>
      <c r="C1770" s="2">
        <v>4.220444444444444E-2</v>
      </c>
      <c r="D1770" t="s">
        <v>645</v>
      </c>
      <c r="E1770" t="s">
        <v>270</v>
      </c>
      <c r="F1770">
        <v>4.1900000000000004</v>
      </c>
      <c r="AA1770">
        <v>0.1</v>
      </c>
      <c r="AB1770">
        <v>0.24</v>
      </c>
      <c r="AC1770">
        <v>0.113414</v>
      </c>
      <c r="AD1770">
        <v>1.8420000000000001E-3</v>
      </c>
      <c r="AE1770">
        <v>7.7300000000000003E-4</v>
      </c>
      <c r="AF1770">
        <v>-1.2724139999999999</v>
      </c>
      <c r="AG1770">
        <v>-1.2724139999999999</v>
      </c>
      <c r="AH1770">
        <v>-2544</v>
      </c>
      <c r="AI1770">
        <v>1</v>
      </c>
    </row>
    <row r="1771" spans="1:37" x14ac:dyDescent="0.3">
      <c r="A1771" t="s">
        <v>0</v>
      </c>
      <c r="B1771" s="1">
        <v>42634</v>
      </c>
      <c r="C1771" s="2">
        <v>4.220444444444444E-2</v>
      </c>
      <c r="D1771" t="s">
        <v>645</v>
      </c>
      <c r="E1771" t="s">
        <v>160</v>
      </c>
      <c r="F1771">
        <v>4.1900000000000004</v>
      </c>
      <c r="J1771" t="s">
        <v>716</v>
      </c>
      <c r="U1771">
        <v>4.1900000000000004</v>
      </c>
      <c r="V1771">
        <v>4.833234</v>
      </c>
      <c r="W1771">
        <v>0.10981</v>
      </c>
      <c r="X1771">
        <v>0.24</v>
      </c>
      <c r="Y1771">
        <v>9.9680000000000005E-2</v>
      </c>
      <c r="Z1771">
        <v>1</v>
      </c>
    </row>
    <row r="1772" spans="1:37" x14ac:dyDescent="0.3">
      <c r="A1772" t="s">
        <v>0</v>
      </c>
      <c r="B1772" s="1">
        <v>42634</v>
      </c>
      <c r="C1772" s="2">
        <v>4.2215775462962964E-2</v>
      </c>
      <c r="D1772" t="s">
        <v>645</v>
      </c>
      <c r="E1772" t="s">
        <v>270</v>
      </c>
      <c r="F1772">
        <v>4.2</v>
      </c>
      <c r="AA1772">
        <v>0.1</v>
      </c>
      <c r="AB1772">
        <v>-0.01</v>
      </c>
      <c r="AC1772">
        <v>0.1129</v>
      </c>
      <c r="AD1772">
        <v>-5.1400000000000003E-4</v>
      </c>
      <c r="AE1772">
        <v>7.6300000000000001E-4</v>
      </c>
      <c r="AF1772">
        <v>-0.30976999999999999</v>
      </c>
      <c r="AG1772">
        <v>-0.30976999999999999</v>
      </c>
      <c r="AH1772">
        <v>-619</v>
      </c>
      <c r="AI1772">
        <v>1</v>
      </c>
    </row>
    <row r="1773" spans="1:37" x14ac:dyDescent="0.3">
      <c r="A1773" t="s">
        <v>0</v>
      </c>
      <c r="B1773" s="1">
        <v>42634</v>
      </c>
      <c r="C1773" s="2">
        <v>4.2215775462962964E-2</v>
      </c>
      <c r="D1773" t="s">
        <v>645</v>
      </c>
      <c r="E1773" t="s">
        <v>160</v>
      </c>
      <c r="F1773">
        <v>4.2</v>
      </c>
      <c r="J1773" t="s">
        <v>717</v>
      </c>
      <c r="U1773">
        <v>4.2</v>
      </c>
      <c r="V1773">
        <v>4.7195179999999999</v>
      </c>
      <c r="W1773">
        <v>0.109781</v>
      </c>
      <c r="X1773">
        <v>-0.01</v>
      </c>
      <c r="Y1773">
        <v>0.10091</v>
      </c>
      <c r="Z1773">
        <v>1</v>
      </c>
    </row>
    <row r="1774" spans="1:37" x14ac:dyDescent="0.3">
      <c r="A1774" t="s">
        <v>0</v>
      </c>
      <c r="B1774" s="1">
        <v>42634</v>
      </c>
      <c r="C1774" s="2">
        <v>4.2227060185185183E-2</v>
      </c>
      <c r="D1774" t="s">
        <v>645</v>
      </c>
      <c r="E1774" t="s">
        <v>270</v>
      </c>
      <c r="F1774">
        <v>4</v>
      </c>
      <c r="AA1774">
        <v>0.1</v>
      </c>
      <c r="AB1774">
        <v>0.2</v>
      </c>
      <c r="AC1774">
        <v>0.11390699999999999</v>
      </c>
      <c r="AD1774">
        <v>1.0070000000000001E-3</v>
      </c>
      <c r="AE1774">
        <v>7.5199999999999996E-4</v>
      </c>
      <c r="AF1774">
        <v>-0.95825000000000005</v>
      </c>
      <c r="AG1774">
        <v>-0.95825000000000005</v>
      </c>
      <c r="AH1774">
        <v>-1916</v>
      </c>
      <c r="AI1774">
        <v>1</v>
      </c>
    </row>
    <row r="1775" spans="1:37" x14ac:dyDescent="0.3">
      <c r="A1775" t="s">
        <v>0</v>
      </c>
      <c r="B1775" s="1">
        <v>42634</v>
      </c>
      <c r="C1775" s="2">
        <v>4.2227060185185183E-2</v>
      </c>
      <c r="D1775" t="s">
        <v>645</v>
      </c>
      <c r="E1775" t="s">
        <v>160</v>
      </c>
      <c r="F1775">
        <v>4</v>
      </c>
      <c r="J1775" t="s">
        <v>718</v>
      </c>
      <c r="U1775">
        <v>4</v>
      </c>
      <c r="V1775">
        <v>4.6058880000000002</v>
      </c>
      <c r="W1775">
        <v>0.10989500000000001</v>
      </c>
      <c r="X1775">
        <v>0.2</v>
      </c>
      <c r="Y1775">
        <v>0.102062</v>
      </c>
      <c r="Z1775">
        <v>1</v>
      </c>
    </row>
    <row r="1776" spans="1:37" x14ac:dyDescent="0.3">
      <c r="A1776" t="s">
        <v>0</v>
      </c>
      <c r="B1776" s="1">
        <v>42634</v>
      </c>
      <c r="C1776" s="2">
        <v>4.2238368055555559E-2</v>
      </c>
      <c r="D1776" t="s">
        <v>645</v>
      </c>
      <c r="E1776" t="s">
        <v>270</v>
      </c>
      <c r="F1776">
        <v>3.98</v>
      </c>
      <c r="AA1776">
        <v>0.1</v>
      </c>
      <c r="AB1776">
        <v>0.02</v>
      </c>
      <c r="AC1776">
        <v>0.113193</v>
      </c>
      <c r="AD1776">
        <v>-7.1400000000000001E-4</v>
      </c>
      <c r="AE1776">
        <v>7.4100000000000001E-4</v>
      </c>
      <c r="AF1776">
        <v>-0.241286</v>
      </c>
      <c r="AG1776">
        <v>-0.241286</v>
      </c>
      <c r="AH1776">
        <v>-482</v>
      </c>
      <c r="AI1776">
        <v>1</v>
      </c>
    </row>
    <row r="1777" spans="1:37" x14ac:dyDescent="0.3">
      <c r="A1777" t="s">
        <v>0</v>
      </c>
      <c r="B1777" s="1">
        <v>42634</v>
      </c>
      <c r="C1777" s="2">
        <v>4.2238368055555559E-2</v>
      </c>
      <c r="D1777" t="s">
        <v>645</v>
      </c>
      <c r="E1777" t="s">
        <v>160</v>
      </c>
      <c r="F1777">
        <v>3.98</v>
      </c>
      <c r="J1777" t="s">
        <v>719</v>
      </c>
      <c r="U1777">
        <v>3.98</v>
      </c>
      <c r="V1777">
        <v>4.491714</v>
      </c>
      <c r="W1777">
        <v>0.110496</v>
      </c>
      <c r="X1777">
        <v>0.02</v>
      </c>
      <c r="Y1777">
        <v>0.10319</v>
      </c>
      <c r="Z1777">
        <v>1</v>
      </c>
    </row>
    <row r="1778" spans="1:37" x14ac:dyDescent="0.3">
      <c r="A1778" t="s">
        <v>0</v>
      </c>
      <c r="B1778" s="1">
        <v>42634</v>
      </c>
      <c r="C1778" s="2">
        <v>4.2241423611111113E-2</v>
      </c>
      <c r="D1778" t="s">
        <v>645</v>
      </c>
      <c r="E1778" t="s">
        <v>707</v>
      </c>
      <c r="F1778">
        <v>3.98</v>
      </c>
      <c r="G1778">
        <v>98.607825000000005</v>
      </c>
      <c r="H1778">
        <v>32.35</v>
      </c>
      <c r="AJ1778">
        <v>0.17249999999999999</v>
      </c>
      <c r="AK1778">
        <v>-100</v>
      </c>
    </row>
    <row r="1779" spans="1:37" x14ac:dyDescent="0.3">
      <c r="A1779" t="s">
        <v>0</v>
      </c>
      <c r="B1779" s="1">
        <v>42634</v>
      </c>
      <c r="C1779" s="2">
        <v>4.2263645833333335E-2</v>
      </c>
      <c r="D1779" t="s">
        <v>645</v>
      </c>
      <c r="E1779" t="s">
        <v>278</v>
      </c>
    </row>
    <row r="1780" spans="1:37" x14ac:dyDescent="0.3">
      <c r="A1780" t="s">
        <v>0</v>
      </c>
      <c r="B1780" s="1">
        <v>42634</v>
      </c>
      <c r="C1780" s="2">
        <v>4.2249687500000001E-2</v>
      </c>
      <c r="D1780" t="s">
        <v>645</v>
      </c>
      <c r="E1780" t="s">
        <v>270</v>
      </c>
      <c r="F1780">
        <v>3.8</v>
      </c>
      <c r="AA1780">
        <v>0.1</v>
      </c>
      <c r="AB1780">
        <v>0.18</v>
      </c>
      <c r="AC1780">
        <v>0.113703</v>
      </c>
      <c r="AD1780">
        <v>5.1000000000000004E-4</v>
      </c>
      <c r="AE1780">
        <v>7.2999999999999996E-4</v>
      </c>
      <c r="AF1780">
        <v>-0.75128300000000003</v>
      </c>
      <c r="AG1780">
        <v>-0.75128300000000003</v>
      </c>
      <c r="AH1780">
        <v>-1502</v>
      </c>
      <c r="AI1780">
        <v>1</v>
      </c>
    </row>
    <row r="1781" spans="1:37" x14ac:dyDescent="0.3">
      <c r="A1781" t="s">
        <v>0</v>
      </c>
      <c r="B1781" s="1">
        <v>42634</v>
      </c>
      <c r="C1781" s="2">
        <v>4.2249687500000001E-2</v>
      </c>
      <c r="D1781" t="s">
        <v>645</v>
      </c>
      <c r="E1781" t="s">
        <v>160</v>
      </c>
      <c r="F1781">
        <v>3.8</v>
      </c>
      <c r="J1781" t="s">
        <v>720</v>
      </c>
      <c r="U1781">
        <v>3.8</v>
      </c>
      <c r="V1781">
        <v>4.3764659999999997</v>
      </c>
      <c r="W1781">
        <v>0.111467</v>
      </c>
      <c r="X1781">
        <v>0.18</v>
      </c>
      <c r="Y1781">
        <v>0.104268</v>
      </c>
      <c r="Z1781">
        <v>1</v>
      </c>
    </row>
    <row r="1782" spans="1:37" x14ac:dyDescent="0.3">
      <c r="A1782" t="s">
        <v>0</v>
      </c>
      <c r="B1782" s="1">
        <v>42634</v>
      </c>
      <c r="C1782" s="2">
        <v>4.2260983796296302E-2</v>
      </c>
      <c r="D1782" t="s">
        <v>645</v>
      </c>
      <c r="E1782" t="s">
        <v>270</v>
      </c>
      <c r="F1782">
        <v>3.67</v>
      </c>
      <c r="AA1782">
        <v>0.1</v>
      </c>
      <c r="AB1782">
        <v>0.13</v>
      </c>
      <c r="AC1782">
        <v>0.114388</v>
      </c>
      <c r="AD1782">
        <v>6.8499999999999995E-4</v>
      </c>
      <c r="AE1782">
        <v>7.1900000000000002E-4</v>
      </c>
      <c r="AF1782">
        <v>-0.84879099999999996</v>
      </c>
      <c r="AG1782">
        <v>-0.84879099999999996</v>
      </c>
      <c r="AH1782">
        <v>-1697</v>
      </c>
      <c r="AI1782">
        <v>1</v>
      </c>
    </row>
    <row r="1783" spans="1:37" x14ac:dyDescent="0.3">
      <c r="A1783" t="s">
        <v>0</v>
      </c>
      <c r="B1783" s="1">
        <v>42634</v>
      </c>
      <c r="C1783" s="2">
        <v>4.2260983796296302E-2</v>
      </c>
      <c r="D1783" t="s">
        <v>645</v>
      </c>
      <c r="E1783" t="s">
        <v>160</v>
      </c>
      <c r="F1783">
        <v>3.67</v>
      </c>
      <c r="J1783" t="s">
        <v>721</v>
      </c>
      <c r="U1783">
        <v>3.67</v>
      </c>
      <c r="V1783">
        <v>4.2617830000000003</v>
      </c>
      <c r="W1783">
        <v>0.112298</v>
      </c>
      <c r="X1783">
        <v>0.13</v>
      </c>
      <c r="Y1783">
        <v>0.1053</v>
      </c>
      <c r="Z1783">
        <v>1</v>
      </c>
    </row>
    <row r="1784" spans="1:37" x14ac:dyDescent="0.3">
      <c r="A1784" t="s">
        <v>0</v>
      </c>
      <c r="B1784" s="1">
        <v>42634</v>
      </c>
      <c r="C1784" s="2">
        <v>4.2263703703703699E-2</v>
      </c>
      <c r="D1784" t="s">
        <v>645</v>
      </c>
      <c r="E1784" t="s">
        <v>228</v>
      </c>
      <c r="F1784">
        <v>3.67</v>
      </c>
      <c r="P1784" t="s">
        <v>242</v>
      </c>
    </row>
    <row r="1785" spans="1:37" x14ac:dyDescent="0.3">
      <c r="A1785" t="s">
        <v>0</v>
      </c>
      <c r="B1785" s="1">
        <v>42634</v>
      </c>
      <c r="C1785" s="2">
        <v>4.2280104166666665E-2</v>
      </c>
      <c r="D1785" t="s">
        <v>645</v>
      </c>
      <c r="E1785" t="s">
        <v>112</v>
      </c>
      <c r="F1785">
        <v>3.67</v>
      </c>
      <c r="O1785" t="s">
        <v>258</v>
      </c>
    </row>
    <row r="1786" spans="1:37" x14ac:dyDescent="0.3">
      <c r="A1786" t="s">
        <v>0</v>
      </c>
      <c r="B1786" s="1">
        <v>42634</v>
      </c>
      <c r="C1786" s="2">
        <v>4.2270810185185186E-2</v>
      </c>
      <c r="D1786" t="s">
        <v>645</v>
      </c>
      <c r="E1786" t="s">
        <v>228</v>
      </c>
      <c r="F1786">
        <v>3.67</v>
      </c>
      <c r="P1786" t="s">
        <v>243</v>
      </c>
    </row>
    <row r="1787" spans="1:37" x14ac:dyDescent="0.3">
      <c r="A1787" t="s">
        <v>0</v>
      </c>
      <c r="B1787" s="1">
        <v>42634</v>
      </c>
      <c r="C1787" s="2">
        <v>4.2272337962962959E-2</v>
      </c>
      <c r="D1787" t="s">
        <v>645</v>
      </c>
      <c r="E1787" t="s">
        <v>270</v>
      </c>
      <c r="F1787">
        <v>3.63</v>
      </c>
      <c r="AA1787">
        <v>0.1</v>
      </c>
      <c r="AB1787">
        <v>0.04</v>
      </c>
      <c r="AC1787">
        <v>0.11373</v>
      </c>
      <c r="AD1787">
        <v>-6.5799999999999995E-4</v>
      </c>
      <c r="AE1787">
        <v>7.0799999999999997E-4</v>
      </c>
      <c r="AF1787">
        <v>-0.28528399999999998</v>
      </c>
      <c r="AG1787">
        <v>-0.28528399999999998</v>
      </c>
      <c r="AH1787">
        <v>-570</v>
      </c>
      <c r="AI1787">
        <v>1</v>
      </c>
    </row>
    <row r="1788" spans="1:37" x14ac:dyDescent="0.3">
      <c r="A1788" t="s">
        <v>0</v>
      </c>
      <c r="B1788" s="1">
        <v>42634</v>
      </c>
      <c r="C1788" s="2">
        <v>4.2272337962962959E-2</v>
      </c>
      <c r="D1788" t="s">
        <v>645</v>
      </c>
      <c r="E1788" t="s">
        <v>160</v>
      </c>
      <c r="F1788">
        <v>3.63</v>
      </c>
      <c r="J1788" t="s">
        <v>722</v>
      </c>
      <c r="U1788">
        <v>3.63</v>
      </c>
      <c r="V1788">
        <v>4.1506660000000002</v>
      </c>
      <c r="W1788">
        <v>0.112418</v>
      </c>
      <c r="X1788">
        <v>0.04</v>
      </c>
      <c r="Y1788">
        <v>0.10625900000000001</v>
      </c>
      <c r="Z1788">
        <v>1</v>
      </c>
    </row>
    <row r="1789" spans="1:37" x14ac:dyDescent="0.3">
      <c r="A1789" t="s">
        <v>0</v>
      </c>
      <c r="B1789" s="1">
        <v>42634</v>
      </c>
      <c r="C1789" s="2">
        <v>4.2284166666666671E-2</v>
      </c>
      <c r="D1789" t="s">
        <v>645</v>
      </c>
      <c r="E1789" t="s">
        <v>270</v>
      </c>
      <c r="F1789">
        <v>3.42</v>
      </c>
      <c r="AA1789">
        <v>0.1</v>
      </c>
      <c r="AB1789">
        <v>0.21</v>
      </c>
      <c r="AC1789">
        <v>0.114769</v>
      </c>
      <c r="AD1789">
        <v>1.039E-3</v>
      </c>
      <c r="AE1789">
        <v>6.96E-4</v>
      </c>
      <c r="AF1789">
        <v>-1.00559</v>
      </c>
      <c r="AG1789">
        <v>-1.00559</v>
      </c>
      <c r="AH1789">
        <v>-2011</v>
      </c>
      <c r="AI1789">
        <v>1</v>
      </c>
    </row>
    <row r="1790" spans="1:37" x14ac:dyDescent="0.3">
      <c r="A1790" t="s">
        <v>0</v>
      </c>
      <c r="B1790" s="1">
        <v>42634</v>
      </c>
      <c r="C1790" s="2">
        <v>4.2284166666666671E-2</v>
      </c>
      <c r="D1790" t="s">
        <v>645</v>
      </c>
      <c r="E1790" t="s">
        <v>160</v>
      </c>
      <c r="F1790">
        <v>3.42</v>
      </c>
      <c r="J1790" t="s">
        <v>723</v>
      </c>
      <c r="U1790">
        <v>3.42</v>
      </c>
      <c r="V1790">
        <v>4.0419980000000004</v>
      </c>
      <c r="W1790">
        <v>0.11193500000000001</v>
      </c>
      <c r="X1790">
        <v>0.21</v>
      </c>
      <c r="Y1790">
        <v>0.107118</v>
      </c>
      <c r="Z1790">
        <v>1</v>
      </c>
    </row>
    <row r="1791" spans="1:37" x14ac:dyDescent="0.3">
      <c r="A1791" t="s">
        <v>0</v>
      </c>
      <c r="B1791" s="1">
        <v>42634</v>
      </c>
      <c r="C1791" s="2">
        <v>4.2288287037037041E-2</v>
      </c>
      <c r="D1791" t="s">
        <v>645</v>
      </c>
      <c r="E1791" t="s">
        <v>724</v>
      </c>
      <c r="F1791">
        <v>3.42</v>
      </c>
      <c r="G1791">
        <v>98.606999999999999</v>
      </c>
      <c r="H1791">
        <v>32.35</v>
      </c>
      <c r="AJ1791">
        <v>0.15</v>
      </c>
      <c r="AK1791">
        <v>-100</v>
      </c>
    </row>
    <row r="1792" spans="1:37" x14ac:dyDescent="0.3">
      <c r="A1792" t="s">
        <v>0</v>
      </c>
      <c r="B1792" s="1">
        <v>42634</v>
      </c>
      <c r="C1792" s="2">
        <v>4.2294907407407406E-2</v>
      </c>
      <c r="D1792" t="s">
        <v>645</v>
      </c>
      <c r="E1792" t="s">
        <v>270</v>
      </c>
      <c r="F1792">
        <v>3.44</v>
      </c>
      <c r="AA1792">
        <v>0.1</v>
      </c>
      <c r="AB1792">
        <v>-0.02</v>
      </c>
      <c r="AC1792">
        <v>0.113411</v>
      </c>
      <c r="AD1792">
        <v>-1.358E-3</v>
      </c>
      <c r="AE1792">
        <v>6.8499999999999995E-4</v>
      </c>
      <c r="AF1792">
        <v>7.3740000000000003E-3</v>
      </c>
      <c r="AG1792">
        <v>7.3740000000000003E-3</v>
      </c>
      <c r="AH1792">
        <v>14</v>
      </c>
      <c r="AI1792">
        <v>1</v>
      </c>
    </row>
    <row r="1793" spans="1:37" x14ac:dyDescent="0.3">
      <c r="A1793" t="s">
        <v>0</v>
      </c>
      <c r="B1793" s="1">
        <v>42634</v>
      </c>
      <c r="C1793" s="2">
        <v>4.2294907407407406E-2</v>
      </c>
      <c r="D1793" t="s">
        <v>645</v>
      </c>
      <c r="E1793" t="s">
        <v>160</v>
      </c>
      <c r="F1793">
        <v>3.44</v>
      </c>
      <c r="J1793" t="s">
        <v>725</v>
      </c>
      <c r="U1793">
        <v>3.44</v>
      </c>
      <c r="V1793">
        <v>3.9306130000000001</v>
      </c>
      <c r="W1793">
        <v>0.11164399999999999</v>
      </c>
      <c r="X1793">
        <v>-0.02</v>
      </c>
      <c r="Y1793">
        <v>0.107907</v>
      </c>
      <c r="Z1793">
        <v>1</v>
      </c>
    </row>
    <row r="1794" spans="1:37" x14ac:dyDescent="0.3">
      <c r="A1794" t="s">
        <v>0</v>
      </c>
      <c r="B1794" s="1">
        <v>42634</v>
      </c>
      <c r="C1794" s="2">
        <v>4.2304027777777781E-2</v>
      </c>
      <c r="D1794" t="s">
        <v>645</v>
      </c>
      <c r="E1794" t="s">
        <v>726</v>
      </c>
      <c r="F1794">
        <v>3.44</v>
      </c>
      <c r="G1794">
        <v>98.598721999999995</v>
      </c>
      <c r="H1794">
        <v>32.35</v>
      </c>
      <c r="AJ1794">
        <v>0.155</v>
      </c>
      <c r="AK1794">
        <v>-100</v>
      </c>
    </row>
    <row r="1795" spans="1:37" x14ac:dyDescent="0.3">
      <c r="A1795" t="s">
        <v>0</v>
      </c>
      <c r="B1795" s="1">
        <v>42634</v>
      </c>
      <c r="C1795" s="2">
        <v>4.23062037037037E-2</v>
      </c>
      <c r="D1795" t="s">
        <v>645</v>
      </c>
      <c r="E1795" t="s">
        <v>270</v>
      </c>
      <c r="F1795">
        <v>3.2</v>
      </c>
      <c r="AA1795">
        <v>0.1</v>
      </c>
      <c r="AB1795">
        <v>0.24</v>
      </c>
      <c r="AC1795">
        <v>0.114373</v>
      </c>
      <c r="AD1795">
        <v>9.6199999999999996E-4</v>
      </c>
      <c r="AE1795">
        <v>6.7299999999999999E-4</v>
      </c>
      <c r="AF1795">
        <v>-0.95916000000000001</v>
      </c>
      <c r="AG1795">
        <v>-0.95916000000000001</v>
      </c>
      <c r="AH1795">
        <v>-1918</v>
      </c>
      <c r="AI1795">
        <v>1</v>
      </c>
    </row>
    <row r="1796" spans="1:37" x14ac:dyDescent="0.3">
      <c r="A1796" t="s">
        <v>0</v>
      </c>
      <c r="B1796" s="1">
        <v>42634</v>
      </c>
      <c r="C1796" s="2">
        <v>4.23062037037037E-2</v>
      </c>
      <c r="D1796" t="s">
        <v>645</v>
      </c>
      <c r="E1796" t="s">
        <v>160</v>
      </c>
      <c r="F1796">
        <v>3.2</v>
      </c>
      <c r="J1796" t="s">
        <v>727</v>
      </c>
      <c r="U1796">
        <v>3.2</v>
      </c>
      <c r="V1796">
        <v>3.8149519999999999</v>
      </c>
      <c r="W1796">
        <v>0.111884</v>
      </c>
      <c r="X1796">
        <v>0.24</v>
      </c>
      <c r="Y1796">
        <v>0.108638</v>
      </c>
      <c r="Z1796">
        <v>1</v>
      </c>
    </row>
    <row r="1797" spans="1:37" x14ac:dyDescent="0.3">
      <c r="A1797" t="s">
        <v>0</v>
      </c>
      <c r="B1797" s="1">
        <v>42634</v>
      </c>
      <c r="C1797" s="2">
        <v>4.2317511574074075E-2</v>
      </c>
      <c r="D1797" t="s">
        <v>645</v>
      </c>
      <c r="E1797" t="s">
        <v>270</v>
      </c>
      <c r="F1797">
        <v>3.17</v>
      </c>
      <c r="AA1797">
        <v>0.1</v>
      </c>
      <c r="AB1797">
        <v>0.03</v>
      </c>
      <c r="AC1797">
        <v>0.11377900000000001</v>
      </c>
      <c r="AD1797">
        <v>-5.9400000000000002E-4</v>
      </c>
      <c r="AE1797">
        <v>6.6200000000000005E-4</v>
      </c>
      <c r="AF1797">
        <v>-0.31271700000000002</v>
      </c>
      <c r="AG1797">
        <v>-0.31271700000000002</v>
      </c>
      <c r="AH1797">
        <v>-625</v>
      </c>
      <c r="AI1797">
        <v>1</v>
      </c>
    </row>
    <row r="1798" spans="1:37" x14ac:dyDescent="0.3">
      <c r="A1798" t="s">
        <v>0</v>
      </c>
      <c r="B1798" s="1">
        <v>42634</v>
      </c>
      <c r="C1798" s="2">
        <v>4.2317511574074075E-2</v>
      </c>
      <c r="D1798" t="s">
        <v>645</v>
      </c>
      <c r="E1798" t="s">
        <v>160</v>
      </c>
      <c r="F1798">
        <v>3.17</v>
      </c>
      <c r="J1798" t="s">
        <v>728</v>
      </c>
      <c r="U1798">
        <v>3.17</v>
      </c>
      <c r="V1798">
        <v>3.699376</v>
      </c>
      <c r="W1798">
        <v>0.112124</v>
      </c>
      <c r="X1798">
        <v>0.03</v>
      </c>
      <c r="Y1798">
        <v>0.10935</v>
      </c>
      <c r="Z1798">
        <v>1</v>
      </c>
    </row>
    <row r="1799" spans="1:37" x14ac:dyDescent="0.3">
      <c r="A1799" t="s">
        <v>0</v>
      </c>
      <c r="B1799" s="1">
        <v>42634</v>
      </c>
      <c r="C1799" s="2">
        <v>4.2328819444444443E-2</v>
      </c>
      <c r="D1799" t="s">
        <v>645</v>
      </c>
      <c r="E1799" t="s">
        <v>270</v>
      </c>
      <c r="F1799">
        <v>3.05</v>
      </c>
      <c r="AA1799">
        <v>0.1</v>
      </c>
      <c r="AB1799">
        <v>0.12</v>
      </c>
      <c r="AC1799">
        <v>0.11339399999999999</v>
      </c>
      <c r="AD1799">
        <v>-3.8499999999999998E-4</v>
      </c>
      <c r="AE1799">
        <v>6.5200000000000002E-4</v>
      </c>
      <c r="AF1799">
        <v>-0.38098900000000002</v>
      </c>
      <c r="AG1799">
        <v>-0.38098900000000002</v>
      </c>
      <c r="AH1799">
        <v>-761</v>
      </c>
      <c r="AI1799">
        <v>1</v>
      </c>
    </row>
    <row r="1800" spans="1:37" x14ac:dyDescent="0.3">
      <c r="A1800" t="s">
        <v>0</v>
      </c>
      <c r="B1800" s="1">
        <v>42634</v>
      </c>
      <c r="C1800" s="2">
        <v>4.2328819444444443E-2</v>
      </c>
      <c r="D1800" t="s">
        <v>645</v>
      </c>
      <c r="E1800" t="s">
        <v>160</v>
      </c>
      <c r="F1800">
        <v>3.05</v>
      </c>
      <c r="J1800" t="s">
        <v>729</v>
      </c>
      <c r="U1800">
        <v>3.05</v>
      </c>
      <c r="V1800">
        <v>3.5876329999999998</v>
      </c>
      <c r="W1800">
        <v>0.11182400000000001</v>
      </c>
      <c r="X1800">
        <v>0.12</v>
      </c>
      <c r="Y1800">
        <v>0.109987</v>
      </c>
      <c r="Z1800">
        <v>1</v>
      </c>
    </row>
    <row r="1801" spans="1:37" x14ac:dyDescent="0.3">
      <c r="A1801" t="s">
        <v>0</v>
      </c>
      <c r="B1801" s="1">
        <v>42634</v>
      </c>
      <c r="C1801" s="2">
        <v>4.2340277777777775E-2</v>
      </c>
      <c r="D1801" t="s">
        <v>645</v>
      </c>
      <c r="E1801" t="s">
        <v>270</v>
      </c>
      <c r="F1801">
        <v>2.87</v>
      </c>
      <c r="AA1801">
        <v>0.1</v>
      </c>
      <c r="AB1801">
        <v>0.18</v>
      </c>
      <c r="AC1801">
        <v>0.11416999999999999</v>
      </c>
      <c r="AD1801">
        <v>7.76E-4</v>
      </c>
      <c r="AE1801">
        <v>6.4000000000000005E-4</v>
      </c>
      <c r="AF1801">
        <v>-0.87659600000000004</v>
      </c>
      <c r="AG1801">
        <v>-0.87659600000000004</v>
      </c>
      <c r="AH1801">
        <v>-1753</v>
      </c>
      <c r="AI1801">
        <v>1</v>
      </c>
    </row>
    <row r="1802" spans="1:37" x14ac:dyDescent="0.3">
      <c r="A1802" t="s">
        <v>0</v>
      </c>
      <c r="B1802" s="1">
        <v>42634</v>
      </c>
      <c r="C1802" s="2">
        <v>4.2340277777777775E-2</v>
      </c>
      <c r="D1802" t="s">
        <v>645</v>
      </c>
      <c r="E1802" t="s">
        <v>160</v>
      </c>
      <c r="F1802">
        <v>2.87</v>
      </c>
      <c r="J1802" t="s">
        <v>730</v>
      </c>
      <c r="U1802">
        <v>2.87</v>
      </c>
      <c r="V1802">
        <v>3.4784489999999999</v>
      </c>
      <c r="W1802">
        <v>0.11107400000000001</v>
      </c>
      <c r="X1802">
        <v>0.18</v>
      </c>
      <c r="Y1802">
        <v>0.110558</v>
      </c>
      <c r="Z1802">
        <v>1</v>
      </c>
    </row>
    <row r="1803" spans="1:37" x14ac:dyDescent="0.3">
      <c r="A1803" t="s">
        <v>0</v>
      </c>
      <c r="B1803" s="1">
        <v>42634</v>
      </c>
      <c r="C1803" s="2">
        <v>4.234806712962963E-2</v>
      </c>
      <c r="D1803" t="s">
        <v>645</v>
      </c>
      <c r="E1803" t="s">
        <v>724</v>
      </c>
      <c r="F1803">
        <v>2.87</v>
      </c>
      <c r="G1803">
        <v>98.600075000000004</v>
      </c>
      <c r="H1803">
        <v>32.35</v>
      </c>
      <c r="AJ1803">
        <v>0.15</v>
      </c>
      <c r="AK1803">
        <v>-100</v>
      </c>
    </row>
    <row r="1804" spans="1:37" x14ac:dyDescent="0.3">
      <c r="A1804" t="s">
        <v>0</v>
      </c>
      <c r="B1804" s="1">
        <v>42634</v>
      </c>
      <c r="C1804" s="2">
        <v>4.2351435185185186E-2</v>
      </c>
      <c r="D1804" t="s">
        <v>645</v>
      </c>
      <c r="E1804" t="s">
        <v>270</v>
      </c>
      <c r="F1804">
        <v>2.87</v>
      </c>
      <c r="AA1804">
        <v>0.1</v>
      </c>
      <c r="AB1804">
        <v>0</v>
      </c>
      <c r="AC1804">
        <v>0.11293400000000001</v>
      </c>
      <c r="AD1804">
        <v>-1.235E-3</v>
      </c>
      <c r="AE1804">
        <v>6.3000000000000003E-4</v>
      </c>
      <c r="AF1804">
        <v>-2.2551999999999999E-2</v>
      </c>
      <c r="AG1804">
        <v>-2.2551999999999999E-2</v>
      </c>
      <c r="AH1804">
        <v>-45</v>
      </c>
      <c r="AI1804">
        <v>1</v>
      </c>
    </row>
    <row r="1805" spans="1:37" x14ac:dyDescent="0.3">
      <c r="A1805" t="s">
        <v>0</v>
      </c>
      <c r="B1805" s="1">
        <v>42634</v>
      </c>
      <c r="C1805" s="2">
        <v>4.2351435185185186E-2</v>
      </c>
      <c r="D1805" t="s">
        <v>645</v>
      </c>
      <c r="E1805" t="s">
        <v>160</v>
      </c>
      <c r="F1805">
        <v>2.87</v>
      </c>
      <c r="J1805" t="s">
        <v>731</v>
      </c>
      <c r="U1805">
        <v>2.87</v>
      </c>
      <c r="V1805">
        <v>3.3686440000000002</v>
      </c>
      <c r="W1805">
        <v>0.110472</v>
      </c>
      <c r="X1805">
        <v>0</v>
      </c>
      <c r="Y1805">
        <v>0.11104899999999999</v>
      </c>
      <c r="Z1805">
        <v>1</v>
      </c>
    </row>
    <row r="1806" spans="1:37" x14ac:dyDescent="0.3">
      <c r="A1806" t="s">
        <v>0</v>
      </c>
      <c r="B1806" s="1">
        <v>42634</v>
      </c>
      <c r="C1806" s="2">
        <v>4.236273148148148E-2</v>
      </c>
      <c r="D1806" t="s">
        <v>645</v>
      </c>
      <c r="E1806" t="s">
        <v>270</v>
      </c>
      <c r="F1806">
        <v>2.63</v>
      </c>
      <c r="AA1806">
        <v>0.1</v>
      </c>
      <c r="AB1806">
        <v>0.24</v>
      </c>
      <c r="AC1806">
        <v>0.114005</v>
      </c>
      <c r="AD1806">
        <v>1.07E-3</v>
      </c>
      <c r="AE1806">
        <v>6.1899999999999998E-4</v>
      </c>
      <c r="AF1806">
        <v>-0.98770899999999995</v>
      </c>
      <c r="AG1806">
        <v>-0.98770899999999995</v>
      </c>
      <c r="AH1806">
        <v>-1975</v>
      </c>
      <c r="AI1806">
        <v>1</v>
      </c>
    </row>
    <row r="1807" spans="1:37" x14ac:dyDescent="0.3">
      <c r="A1807" t="s">
        <v>0</v>
      </c>
      <c r="B1807" s="1">
        <v>42634</v>
      </c>
      <c r="C1807" s="2">
        <v>4.236273148148148E-2</v>
      </c>
      <c r="D1807" t="s">
        <v>645</v>
      </c>
      <c r="E1807" t="s">
        <v>160</v>
      </c>
      <c r="F1807">
        <v>2.63</v>
      </c>
      <c r="J1807" t="s">
        <v>732</v>
      </c>
      <c r="U1807">
        <v>2.63</v>
      </c>
      <c r="V1807">
        <v>3.2572990000000002</v>
      </c>
      <c r="W1807">
        <v>0.1105</v>
      </c>
      <c r="X1807">
        <v>0.24</v>
      </c>
      <c r="Y1807">
        <v>0.11153299999999999</v>
      </c>
      <c r="Z1807">
        <v>1</v>
      </c>
    </row>
    <row r="1808" spans="1:37" x14ac:dyDescent="0.3">
      <c r="A1808" t="s">
        <v>0</v>
      </c>
      <c r="B1808" s="1">
        <v>42634</v>
      </c>
      <c r="C1808" s="2">
        <v>4.2374652777777778E-2</v>
      </c>
      <c r="D1808" t="s">
        <v>645</v>
      </c>
      <c r="E1808" t="s">
        <v>270</v>
      </c>
      <c r="F1808">
        <v>2.6</v>
      </c>
      <c r="AA1808">
        <v>0.1</v>
      </c>
      <c r="AB1808">
        <v>0.03</v>
      </c>
      <c r="AC1808">
        <v>0.11350499999999999</v>
      </c>
      <c r="AD1808">
        <v>-5.0000000000000001E-4</v>
      </c>
      <c r="AE1808">
        <v>6.0800000000000003E-4</v>
      </c>
      <c r="AF1808">
        <v>-0.33967199999999997</v>
      </c>
      <c r="AG1808">
        <v>-0.33967199999999997</v>
      </c>
      <c r="AH1808">
        <v>-679</v>
      </c>
      <c r="AI1808">
        <v>1</v>
      </c>
    </row>
    <row r="1809" spans="1:37" x14ac:dyDescent="0.3">
      <c r="A1809" t="s">
        <v>0</v>
      </c>
      <c r="B1809" s="1">
        <v>42634</v>
      </c>
      <c r="C1809" s="2">
        <v>4.2374652777777778E-2</v>
      </c>
      <c r="D1809" t="s">
        <v>645</v>
      </c>
      <c r="E1809" t="s">
        <v>160</v>
      </c>
      <c r="F1809">
        <v>2.6</v>
      </c>
      <c r="J1809" t="s">
        <v>733</v>
      </c>
      <c r="U1809">
        <v>2.6</v>
      </c>
      <c r="V1809">
        <v>3.1451820000000001</v>
      </c>
      <c r="W1809">
        <v>0.110925</v>
      </c>
      <c r="X1809">
        <v>0.03</v>
      </c>
      <c r="Y1809">
        <v>0.111959</v>
      </c>
      <c r="Z1809">
        <v>1</v>
      </c>
    </row>
    <row r="1810" spans="1:37" x14ac:dyDescent="0.3">
      <c r="A1810" t="s">
        <v>0</v>
      </c>
      <c r="B1810" s="1">
        <v>42634</v>
      </c>
      <c r="C1810" s="2">
        <v>4.2381111111111112E-2</v>
      </c>
      <c r="D1810" t="s">
        <v>645</v>
      </c>
      <c r="E1810" t="s">
        <v>724</v>
      </c>
      <c r="F1810">
        <v>2.6</v>
      </c>
      <c r="G1810">
        <v>98.589035999999993</v>
      </c>
      <c r="H1810">
        <v>32.35</v>
      </c>
      <c r="AJ1810">
        <v>0.15625</v>
      </c>
      <c r="AK1810">
        <v>-100</v>
      </c>
    </row>
    <row r="1811" spans="1:37" x14ac:dyDescent="0.3">
      <c r="A1811" t="s">
        <v>0</v>
      </c>
      <c r="B1811" s="1">
        <v>42634</v>
      </c>
      <c r="C1811" s="2">
        <v>4.2385381944444446E-2</v>
      </c>
      <c r="D1811" t="s">
        <v>645</v>
      </c>
      <c r="E1811" t="s">
        <v>270</v>
      </c>
      <c r="F1811">
        <v>2.46</v>
      </c>
      <c r="AA1811">
        <v>0.1</v>
      </c>
      <c r="AB1811">
        <v>0.14000000000000001</v>
      </c>
      <c r="AC1811">
        <v>0.11353000000000001</v>
      </c>
      <c r="AD1811">
        <v>2.5000000000000001E-5</v>
      </c>
      <c r="AE1811">
        <v>5.9699999999999998E-4</v>
      </c>
      <c r="AF1811">
        <v>-0.550458</v>
      </c>
      <c r="AG1811">
        <v>-0.550458</v>
      </c>
      <c r="AH1811">
        <v>-1100</v>
      </c>
      <c r="AI1811">
        <v>1</v>
      </c>
    </row>
    <row r="1812" spans="1:37" x14ac:dyDescent="0.3">
      <c r="A1812" t="s">
        <v>0</v>
      </c>
      <c r="B1812" s="1">
        <v>42634</v>
      </c>
      <c r="C1812" s="2">
        <v>4.2385381944444446E-2</v>
      </c>
      <c r="D1812" t="s">
        <v>645</v>
      </c>
      <c r="E1812" t="s">
        <v>160</v>
      </c>
      <c r="F1812">
        <v>2.46</v>
      </c>
      <c r="J1812" t="s">
        <v>734</v>
      </c>
      <c r="U1812">
        <v>2.46</v>
      </c>
      <c r="V1812">
        <v>3.0324010000000001</v>
      </c>
      <c r="W1812">
        <v>0.111098</v>
      </c>
      <c r="X1812">
        <v>0.14000000000000001</v>
      </c>
      <c r="Y1812">
        <v>0.112371</v>
      </c>
      <c r="Z1812">
        <v>1</v>
      </c>
    </row>
    <row r="1813" spans="1:37" x14ac:dyDescent="0.3">
      <c r="A1813" t="s">
        <v>0</v>
      </c>
      <c r="B1813" s="1">
        <v>42634</v>
      </c>
      <c r="C1813" s="2">
        <v>4.2396643518518518E-2</v>
      </c>
      <c r="D1813" t="s">
        <v>645</v>
      </c>
      <c r="E1813" t="s">
        <v>270</v>
      </c>
      <c r="F1813">
        <v>2.31</v>
      </c>
      <c r="AA1813">
        <v>0.1</v>
      </c>
      <c r="AB1813">
        <v>0.15</v>
      </c>
      <c r="AC1813">
        <v>0.114148</v>
      </c>
      <c r="AD1813">
        <v>6.1799999999999995E-4</v>
      </c>
      <c r="AE1813">
        <v>5.8600000000000004E-4</v>
      </c>
      <c r="AF1813">
        <v>-0.81256200000000001</v>
      </c>
      <c r="AG1813">
        <v>-0.81256200000000001</v>
      </c>
      <c r="AH1813">
        <v>-1625</v>
      </c>
      <c r="AI1813">
        <v>1</v>
      </c>
    </row>
    <row r="1814" spans="1:37" x14ac:dyDescent="0.3">
      <c r="A1814" t="s">
        <v>0</v>
      </c>
      <c r="B1814" s="1">
        <v>42634</v>
      </c>
      <c r="C1814" s="2">
        <v>4.2396643518518518E-2</v>
      </c>
      <c r="D1814" t="s">
        <v>645</v>
      </c>
      <c r="E1814" t="s">
        <v>160</v>
      </c>
      <c r="F1814">
        <v>2.31</v>
      </c>
      <c r="J1814" t="s">
        <v>735</v>
      </c>
      <c r="U1814">
        <v>2.31</v>
      </c>
      <c r="V1814">
        <v>2.9185059999999998</v>
      </c>
      <c r="W1814">
        <v>0.11087900000000001</v>
      </c>
      <c r="X1814">
        <v>0.15</v>
      </c>
      <c r="Y1814">
        <v>0.112751</v>
      </c>
      <c r="Z1814">
        <v>1</v>
      </c>
    </row>
    <row r="1815" spans="1:37" x14ac:dyDescent="0.3">
      <c r="A1815" t="s">
        <v>0</v>
      </c>
      <c r="B1815" s="1">
        <v>42634</v>
      </c>
      <c r="C1815" s="2">
        <v>4.2408483796296297E-2</v>
      </c>
      <c r="D1815" t="s">
        <v>645</v>
      </c>
      <c r="E1815" t="s">
        <v>270</v>
      </c>
      <c r="F1815">
        <v>2.2999999999999998</v>
      </c>
      <c r="AA1815">
        <v>0.1</v>
      </c>
      <c r="AB1815">
        <v>0.01</v>
      </c>
      <c r="AC1815">
        <v>0.11294700000000001</v>
      </c>
      <c r="AD1815">
        <v>-1.201E-3</v>
      </c>
      <c r="AE1815">
        <v>5.7600000000000001E-4</v>
      </c>
      <c r="AF1815">
        <v>-3.7024000000000001E-2</v>
      </c>
      <c r="AG1815">
        <v>-3.7024000000000001E-2</v>
      </c>
      <c r="AH1815">
        <v>-74</v>
      </c>
      <c r="AI1815">
        <v>1</v>
      </c>
    </row>
    <row r="1816" spans="1:37" x14ac:dyDescent="0.3">
      <c r="A1816" t="s">
        <v>0</v>
      </c>
      <c r="B1816" s="1">
        <v>42634</v>
      </c>
      <c r="C1816" s="2">
        <v>4.2408483796296297E-2</v>
      </c>
      <c r="D1816" t="s">
        <v>645</v>
      </c>
      <c r="E1816" t="s">
        <v>160</v>
      </c>
      <c r="F1816">
        <v>2.2999999999999998</v>
      </c>
      <c r="J1816" t="s">
        <v>736</v>
      </c>
      <c r="U1816">
        <v>2.2999999999999998</v>
      </c>
      <c r="V1816">
        <v>2.8033610000000002</v>
      </c>
      <c r="W1816">
        <v>0.11082599999999999</v>
      </c>
      <c r="X1816">
        <v>0.01</v>
      </c>
      <c r="Y1816">
        <v>0.113092</v>
      </c>
      <c r="Z1816">
        <v>1</v>
      </c>
    </row>
    <row r="1817" spans="1:37" x14ac:dyDescent="0.3">
      <c r="A1817" t="s">
        <v>0</v>
      </c>
      <c r="B1817" s="1">
        <v>42634</v>
      </c>
      <c r="C1817" s="2">
        <v>4.2416539351851856E-2</v>
      </c>
      <c r="D1817" t="s">
        <v>645</v>
      </c>
      <c r="E1817" t="s">
        <v>724</v>
      </c>
      <c r="F1817">
        <v>2.2999999999999998</v>
      </c>
      <c r="G1817">
        <v>98.571190000000001</v>
      </c>
      <c r="H1817">
        <v>32.35</v>
      </c>
      <c r="AJ1817">
        <v>0.1525</v>
      </c>
      <c r="AK1817">
        <v>-100</v>
      </c>
    </row>
    <row r="1818" spans="1:37" x14ac:dyDescent="0.3">
      <c r="A1818" t="s">
        <v>0</v>
      </c>
      <c r="B1818" s="1">
        <v>42634</v>
      </c>
      <c r="C1818" s="2">
        <v>4.2419282407407409E-2</v>
      </c>
      <c r="D1818" t="s">
        <v>645</v>
      </c>
      <c r="E1818" t="s">
        <v>270</v>
      </c>
      <c r="F1818">
        <v>2.0699999999999998</v>
      </c>
      <c r="AA1818">
        <v>0.1</v>
      </c>
      <c r="AB1818">
        <v>0.23</v>
      </c>
      <c r="AC1818">
        <v>0.113882</v>
      </c>
      <c r="AD1818">
        <v>9.3499999999999996E-4</v>
      </c>
      <c r="AE1818">
        <v>5.6400000000000005E-4</v>
      </c>
      <c r="AF1818">
        <v>-0.92859100000000006</v>
      </c>
      <c r="AG1818">
        <v>-0.92859100000000006</v>
      </c>
      <c r="AH1818">
        <v>-1857</v>
      </c>
      <c r="AI1818">
        <v>1</v>
      </c>
    </row>
    <row r="1819" spans="1:37" x14ac:dyDescent="0.3">
      <c r="A1819" t="s">
        <v>0</v>
      </c>
      <c r="B1819" s="1">
        <v>42634</v>
      </c>
      <c r="C1819" s="2">
        <v>4.2419282407407409E-2</v>
      </c>
      <c r="D1819" t="s">
        <v>645</v>
      </c>
      <c r="E1819" t="s">
        <v>160</v>
      </c>
      <c r="F1819">
        <v>2.0699999999999998</v>
      </c>
      <c r="J1819" t="s">
        <v>737</v>
      </c>
      <c r="U1819">
        <v>2.0699999999999998</v>
      </c>
      <c r="V1819">
        <v>2.6875049999999998</v>
      </c>
      <c r="W1819">
        <v>0.111335</v>
      </c>
      <c r="X1819">
        <v>0.23</v>
      </c>
      <c r="Y1819">
        <v>0.113437</v>
      </c>
      <c r="Z1819">
        <v>1</v>
      </c>
    </row>
    <row r="1820" spans="1:37" x14ac:dyDescent="0.3">
      <c r="A1820" t="s">
        <v>0</v>
      </c>
      <c r="B1820" s="1">
        <v>42634</v>
      </c>
      <c r="C1820" s="2">
        <v>4.2430578703703703E-2</v>
      </c>
      <c r="D1820" t="s">
        <v>645</v>
      </c>
      <c r="E1820" t="s">
        <v>270</v>
      </c>
      <c r="F1820">
        <v>2.04</v>
      </c>
      <c r="AA1820">
        <v>0.1</v>
      </c>
      <c r="AB1820">
        <v>0.03</v>
      </c>
      <c r="AC1820">
        <v>0.113273</v>
      </c>
      <c r="AD1820">
        <v>-6.0899999999999995E-4</v>
      </c>
      <c r="AE1820">
        <v>5.5400000000000002E-4</v>
      </c>
      <c r="AF1820">
        <v>-0.286777</v>
      </c>
      <c r="AG1820">
        <v>-0.286777</v>
      </c>
      <c r="AH1820">
        <v>-573</v>
      </c>
      <c r="AI1820">
        <v>1</v>
      </c>
    </row>
    <row r="1821" spans="1:37" x14ac:dyDescent="0.3">
      <c r="A1821" t="s">
        <v>0</v>
      </c>
      <c r="B1821" s="1">
        <v>42634</v>
      </c>
      <c r="C1821" s="2">
        <v>4.2430578703703703E-2</v>
      </c>
      <c r="D1821" t="s">
        <v>645</v>
      </c>
      <c r="E1821" t="s">
        <v>160</v>
      </c>
      <c r="F1821">
        <v>2.04</v>
      </c>
      <c r="J1821" t="s">
        <v>738</v>
      </c>
      <c r="U1821">
        <v>2.04</v>
      </c>
      <c r="V1821">
        <v>2.572381</v>
      </c>
      <c r="W1821">
        <v>0.11207</v>
      </c>
      <c r="X1821">
        <v>0.03</v>
      </c>
      <c r="Y1821">
        <v>0.11375200000000001</v>
      </c>
      <c r="Z1821">
        <v>1</v>
      </c>
    </row>
    <row r="1822" spans="1:37" x14ac:dyDescent="0.3">
      <c r="A1822" t="s">
        <v>0</v>
      </c>
      <c r="B1822" s="1">
        <v>42634</v>
      </c>
      <c r="C1822" s="2">
        <v>4.2447766203703698E-2</v>
      </c>
      <c r="D1822" t="s">
        <v>645</v>
      </c>
      <c r="E1822" t="s">
        <v>152</v>
      </c>
      <c r="K1822">
        <v>841.95825200000002</v>
      </c>
      <c r="L1822">
        <v>21.024999999999999</v>
      </c>
      <c r="M1822">
        <v>53.818268000000003</v>
      </c>
      <c r="N1822">
        <v>21.147119</v>
      </c>
    </row>
    <row r="1823" spans="1:37" x14ac:dyDescent="0.3">
      <c r="A1823" t="s">
        <v>0</v>
      </c>
      <c r="B1823" s="1">
        <v>42634</v>
      </c>
      <c r="C1823" s="2">
        <v>4.2442615740740743E-2</v>
      </c>
      <c r="D1823" t="s">
        <v>645</v>
      </c>
      <c r="E1823" t="s">
        <v>270</v>
      </c>
      <c r="F1823">
        <v>1.91</v>
      </c>
      <c r="AA1823">
        <v>0.1</v>
      </c>
      <c r="AB1823">
        <v>0.13</v>
      </c>
      <c r="AC1823">
        <v>0.113048</v>
      </c>
      <c r="AD1823">
        <v>-2.2499999999999999E-4</v>
      </c>
      <c r="AE1823">
        <v>5.4299999999999997E-4</v>
      </c>
      <c r="AF1823">
        <v>-0.43140000000000001</v>
      </c>
      <c r="AG1823">
        <v>-0.43140000000000001</v>
      </c>
      <c r="AH1823">
        <v>-862</v>
      </c>
      <c r="AI1823">
        <v>1</v>
      </c>
    </row>
    <row r="1824" spans="1:37" x14ac:dyDescent="0.3">
      <c r="A1824" t="s">
        <v>0</v>
      </c>
      <c r="B1824" s="1">
        <v>42634</v>
      </c>
      <c r="C1824" s="2">
        <v>4.2442615740740743E-2</v>
      </c>
      <c r="D1824" t="s">
        <v>645</v>
      </c>
      <c r="E1824" t="s">
        <v>160</v>
      </c>
      <c r="F1824">
        <v>1.91</v>
      </c>
      <c r="J1824" t="s">
        <v>739</v>
      </c>
      <c r="U1824">
        <v>1.91</v>
      </c>
      <c r="V1824">
        <v>2.4593859999999999</v>
      </c>
      <c r="W1824">
        <v>0.112465</v>
      </c>
      <c r="X1824">
        <v>0.13</v>
      </c>
      <c r="Y1824">
        <v>0.114009</v>
      </c>
      <c r="Z1824">
        <v>1</v>
      </c>
    </row>
    <row r="1825" spans="1:37" x14ac:dyDescent="0.3">
      <c r="A1825" t="s">
        <v>0</v>
      </c>
      <c r="B1825" s="1">
        <v>42634</v>
      </c>
      <c r="C1825" s="2">
        <v>4.2454155092592594E-2</v>
      </c>
      <c r="D1825" t="s">
        <v>645</v>
      </c>
      <c r="E1825" t="s">
        <v>270</v>
      </c>
      <c r="F1825">
        <v>1.76</v>
      </c>
      <c r="AA1825">
        <v>0.1</v>
      </c>
      <c r="AB1825">
        <v>0.15</v>
      </c>
      <c r="AC1825">
        <v>0.113469</v>
      </c>
      <c r="AD1825">
        <v>4.2099999999999999E-4</v>
      </c>
      <c r="AE1825">
        <v>5.3300000000000005E-4</v>
      </c>
      <c r="AF1825">
        <v>-0.70679899999999996</v>
      </c>
      <c r="AG1825">
        <v>-0.70679899999999996</v>
      </c>
      <c r="AH1825">
        <v>-1413</v>
      </c>
      <c r="AI1825">
        <v>1</v>
      </c>
    </row>
    <row r="1826" spans="1:37" x14ac:dyDescent="0.3">
      <c r="A1826" t="s">
        <v>0</v>
      </c>
      <c r="B1826" s="1">
        <v>42634</v>
      </c>
      <c r="C1826" s="2">
        <v>4.2454155092592594E-2</v>
      </c>
      <c r="D1826" t="s">
        <v>645</v>
      </c>
      <c r="E1826" t="s">
        <v>160</v>
      </c>
      <c r="F1826">
        <v>1.76</v>
      </c>
      <c r="J1826" t="s">
        <v>740</v>
      </c>
      <c r="U1826">
        <v>1.76</v>
      </c>
      <c r="V1826">
        <v>2.3482829999999999</v>
      </c>
      <c r="W1826">
        <v>0.11243499999999999</v>
      </c>
      <c r="X1826">
        <v>0.15</v>
      </c>
      <c r="Y1826">
        <v>0.114216</v>
      </c>
      <c r="Z1826">
        <v>1</v>
      </c>
    </row>
    <row r="1827" spans="1:37" x14ac:dyDescent="0.3">
      <c r="A1827" t="s">
        <v>0</v>
      </c>
      <c r="B1827" s="1">
        <v>42634</v>
      </c>
      <c r="C1827" s="2">
        <v>4.2457013888888888E-2</v>
      </c>
      <c r="D1827" t="s">
        <v>645</v>
      </c>
      <c r="E1827" t="s">
        <v>724</v>
      </c>
      <c r="F1827">
        <v>1.76</v>
      </c>
      <c r="G1827">
        <v>98.562960000000004</v>
      </c>
      <c r="H1827">
        <v>32.35</v>
      </c>
      <c r="AJ1827">
        <v>0.14499999999999999</v>
      </c>
      <c r="AK1827">
        <v>-100</v>
      </c>
    </row>
    <row r="1828" spans="1:37" x14ac:dyDescent="0.3">
      <c r="A1828" t="s">
        <v>0</v>
      </c>
      <c r="B1828" s="1">
        <v>42634</v>
      </c>
      <c r="C1828" s="2">
        <v>4.2476909722222227E-2</v>
      </c>
      <c r="D1828" t="s">
        <v>645</v>
      </c>
      <c r="E1828" t="s">
        <v>278</v>
      </c>
    </row>
    <row r="1829" spans="1:37" x14ac:dyDescent="0.3">
      <c r="A1829" t="s">
        <v>0</v>
      </c>
      <c r="B1829" s="1">
        <v>42634</v>
      </c>
      <c r="C1829" s="2">
        <v>4.2464606481481482E-2</v>
      </c>
      <c r="D1829" t="s">
        <v>645</v>
      </c>
      <c r="E1829" t="s">
        <v>270</v>
      </c>
      <c r="F1829">
        <v>1.73</v>
      </c>
      <c r="AA1829">
        <v>0.1</v>
      </c>
      <c r="AB1829">
        <v>0.03</v>
      </c>
      <c r="AC1829">
        <v>0.112446</v>
      </c>
      <c r="AD1829">
        <v>-1.023E-3</v>
      </c>
      <c r="AE1829">
        <v>5.2300000000000003E-4</v>
      </c>
      <c r="AF1829">
        <v>-8.8154999999999997E-2</v>
      </c>
      <c r="AG1829">
        <v>-8.8154999999999997E-2</v>
      </c>
      <c r="AH1829">
        <v>-176</v>
      </c>
      <c r="AI1829">
        <v>1</v>
      </c>
    </row>
    <row r="1830" spans="1:37" x14ac:dyDescent="0.3">
      <c r="A1830" t="s">
        <v>0</v>
      </c>
      <c r="B1830" s="1">
        <v>42634</v>
      </c>
      <c r="C1830" s="2">
        <v>4.2464606481481482E-2</v>
      </c>
      <c r="D1830" t="s">
        <v>645</v>
      </c>
      <c r="E1830" t="s">
        <v>160</v>
      </c>
      <c r="F1830">
        <v>1.73</v>
      </c>
      <c r="J1830" t="s">
        <v>741</v>
      </c>
      <c r="U1830">
        <v>1.73</v>
      </c>
      <c r="V1830">
        <v>2.2373500000000002</v>
      </c>
      <c r="W1830">
        <v>0.112289</v>
      </c>
      <c r="X1830">
        <v>0.03</v>
      </c>
      <c r="Y1830">
        <v>0.114417</v>
      </c>
      <c r="Z1830">
        <v>1</v>
      </c>
    </row>
    <row r="1831" spans="1:37" x14ac:dyDescent="0.3">
      <c r="A1831" t="s">
        <v>0</v>
      </c>
      <c r="B1831" s="1">
        <v>42634</v>
      </c>
      <c r="C1831" s="2">
        <v>4.2475798611111115E-2</v>
      </c>
      <c r="D1831" t="s">
        <v>645</v>
      </c>
      <c r="E1831" t="s">
        <v>270</v>
      </c>
      <c r="F1831">
        <v>1.51</v>
      </c>
      <c r="AA1831">
        <v>0.1</v>
      </c>
      <c r="AB1831">
        <v>0.22</v>
      </c>
      <c r="AC1831">
        <v>0.113371</v>
      </c>
      <c r="AD1831">
        <v>9.2500000000000004E-4</v>
      </c>
      <c r="AE1831">
        <v>5.1199999999999998E-4</v>
      </c>
      <c r="AF1831">
        <v>-0.90420800000000001</v>
      </c>
      <c r="AG1831">
        <v>-0.90420800000000001</v>
      </c>
      <c r="AH1831">
        <v>-1808</v>
      </c>
      <c r="AI1831">
        <v>1</v>
      </c>
    </row>
    <row r="1832" spans="1:37" x14ac:dyDescent="0.3">
      <c r="A1832" t="s">
        <v>0</v>
      </c>
      <c r="B1832" s="1">
        <v>42634</v>
      </c>
      <c r="C1832" s="2">
        <v>4.2475798611111115E-2</v>
      </c>
      <c r="D1832" t="s">
        <v>645</v>
      </c>
      <c r="E1832" t="s">
        <v>160</v>
      </c>
      <c r="F1832">
        <v>1.51</v>
      </c>
      <c r="J1832" t="s">
        <v>742</v>
      </c>
      <c r="U1832">
        <v>1.51</v>
      </c>
      <c r="V1832">
        <v>2.125734</v>
      </c>
      <c r="W1832">
        <v>0.11214399999999999</v>
      </c>
      <c r="X1832">
        <v>0.22</v>
      </c>
      <c r="Y1832">
        <v>0.114595</v>
      </c>
      <c r="Z1832">
        <v>1</v>
      </c>
    </row>
    <row r="1833" spans="1:37" x14ac:dyDescent="0.3">
      <c r="A1833" t="s">
        <v>0</v>
      </c>
      <c r="B1833" s="1">
        <v>42634</v>
      </c>
      <c r="C1833" s="2">
        <v>4.2478067129629628E-2</v>
      </c>
      <c r="D1833" t="s">
        <v>645</v>
      </c>
      <c r="E1833" t="s">
        <v>228</v>
      </c>
      <c r="F1833">
        <v>1.51</v>
      </c>
      <c r="P1833" t="s">
        <v>242</v>
      </c>
    </row>
    <row r="1834" spans="1:37" x14ac:dyDescent="0.3">
      <c r="A1834" t="s">
        <v>0</v>
      </c>
      <c r="B1834" s="1">
        <v>42634</v>
      </c>
      <c r="C1834" s="2">
        <v>4.2493356481481483E-2</v>
      </c>
      <c r="D1834" t="s">
        <v>645</v>
      </c>
      <c r="E1834" t="s">
        <v>112</v>
      </c>
      <c r="F1834">
        <v>1.51</v>
      </c>
      <c r="O1834" t="s">
        <v>258</v>
      </c>
    </row>
    <row r="1835" spans="1:37" x14ac:dyDescent="0.3">
      <c r="A1835" t="s">
        <v>0</v>
      </c>
      <c r="B1835" s="1">
        <v>42634</v>
      </c>
      <c r="C1835" s="2">
        <v>4.2484085648148151E-2</v>
      </c>
      <c r="D1835" t="s">
        <v>645</v>
      </c>
      <c r="E1835" t="s">
        <v>228</v>
      </c>
      <c r="F1835">
        <v>1.51</v>
      </c>
      <c r="P1835" t="s">
        <v>243</v>
      </c>
    </row>
    <row r="1836" spans="1:37" x14ac:dyDescent="0.3">
      <c r="A1836" t="s">
        <v>0</v>
      </c>
      <c r="B1836" s="1">
        <v>42634</v>
      </c>
      <c r="C1836" s="2">
        <v>4.2487129629629632E-2</v>
      </c>
      <c r="D1836" t="s">
        <v>645</v>
      </c>
      <c r="E1836" t="s">
        <v>270</v>
      </c>
      <c r="F1836">
        <v>1.44</v>
      </c>
      <c r="AA1836">
        <v>0.1</v>
      </c>
      <c r="AB1836">
        <v>7.0000000000000007E-2</v>
      </c>
      <c r="AC1836">
        <v>0.113418</v>
      </c>
      <c r="AD1836">
        <v>4.6999999999999997E-5</v>
      </c>
      <c r="AE1836">
        <v>5.0100000000000003E-4</v>
      </c>
      <c r="AF1836">
        <v>-0.55499500000000002</v>
      </c>
      <c r="AG1836">
        <v>-0.55499500000000002</v>
      </c>
      <c r="AH1836">
        <v>-1109</v>
      </c>
      <c r="AI1836">
        <v>1</v>
      </c>
    </row>
    <row r="1837" spans="1:37" x14ac:dyDescent="0.3">
      <c r="A1837" t="s">
        <v>0</v>
      </c>
      <c r="B1837" s="1">
        <v>42634</v>
      </c>
      <c r="C1837" s="2">
        <v>4.2487129629629632E-2</v>
      </c>
      <c r="D1837" t="s">
        <v>645</v>
      </c>
      <c r="E1837" t="s">
        <v>160</v>
      </c>
      <c r="F1837">
        <v>1.44</v>
      </c>
      <c r="J1837" t="s">
        <v>743</v>
      </c>
      <c r="U1837">
        <v>1.44</v>
      </c>
      <c r="V1837">
        <v>2.0142280000000001</v>
      </c>
      <c r="W1837">
        <v>0.111848</v>
      </c>
      <c r="X1837">
        <v>7.0000000000000007E-2</v>
      </c>
      <c r="Y1837">
        <v>0.114748</v>
      </c>
      <c r="Z1837">
        <v>1</v>
      </c>
    </row>
    <row r="1838" spans="1:37" x14ac:dyDescent="0.3">
      <c r="A1838" t="s">
        <v>0</v>
      </c>
      <c r="B1838" s="1">
        <v>42634</v>
      </c>
      <c r="C1838" s="2">
        <v>4.2498692129629624E-2</v>
      </c>
      <c r="D1838" t="s">
        <v>645</v>
      </c>
      <c r="E1838" t="s">
        <v>270</v>
      </c>
      <c r="F1838">
        <v>1.39</v>
      </c>
      <c r="AA1838">
        <v>0.1</v>
      </c>
      <c r="AB1838">
        <v>0.05</v>
      </c>
      <c r="AC1838">
        <v>0.112417</v>
      </c>
      <c r="AD1838">
        <v>-1.0009999999999999E-3</v>
      </c>
      <c r="AE1838">
        <v>4.9100000000000001E-4</v>
      </c>
      <c r="AF1838">
        <v>-9.5715999999999996E-2</v>
      </c>
      <c r="AG1838">
        <v>-9.5715999999999996E-2</v>
      </c>
      <c r="AH1838">
        <v>-191</v>
      </c>
      <c r="AI1838">
        <v>1</v>
      </c>
    </row>
    <row r="1839" spans="1:37" x14ac:dyDescent="0.3">
      <c r="A1839" t="s">
        <v>0</v>
      </c>
      <c r="B1839" s="1">
        <v>42634</v>
      </c>
      <c r="C1839" s="2">
        <v>4.2498692129629624E-2</v>
      </c>
      <c r="D1839" t="s">
        <v>645</v>
      </c>
      <c r="E1839" t="s">
        <v>160</v>
      </c>
      <c r="F1839">
        <v>1.39</v>
      </c>
      <c r="J1839" t="s">
        <v>744</v>
      </c>
      <c r="U1839">
        <v>1.39</v>
      </c>
      <c r="V1839">
        <v>1.9029370000000001</v>
      </c>
      <c r="W1839">
        <v>0.111372</v>
      </c>
      <c r="X1839">
        <v>0.05</v>
      </c>
      <c r="Y1839">
        <v>0.11486399999999999</v>
      </c>
      <c r="Z1839">
        <v>1</v>
      </c>
    </row>
    <row r="1840" spans="1:37" x14ac:dyDescent="0.3">
      <c r="A1840" t="s">
        <v>0</v>
      </c>
      <c r="B1840" s="1">
        <v>42634</v>
      </c>
      <c r="C1840" s="2">
        <v>4.2501539351851851E-2</v>
      </c>
      <c r="D1840" t="s">
        <v>645</v>
      </c>
      <c r="E1840" t="s">
        <v>745</v>
      </c>
      <c r="F1840">
        <v>1.39</v>
      </c>
      <c r="G1840">
        <v>98.540413000000001</v>
      </c>
      <c r="H1840">
        <v>32.35</v>
      </c>
      <c r="AJ1840">
        <v>0.13625000000000001</v>
      </c>
      <c r="AK1840">
        <v>-100</v>
      </c>
    </row>
    <row r="1841" spans="1:37" x14ac:dyDescent="0.3">
      <c r="A1841" t="s">
        <v>0</v>
      </c>
      <c r="B1841" s="1">
        <v>42634</v>
      </c>
      <c r="C1841" s="2">
        <v>4.2512118055555555E-2</v>
      </c>
      <c r="D1841" t="s">
        <v>645</v>
      </c>
      <c r="E1841" t="s">
        <v>59</v>
      </c>
    </row>
    <row r="1842" spans="1:37" x14ac:dyDescent="0.3">
      <c r="A1842" t="s">
        <v>0</v>
      </c>
      <c r="B1842" s="1">
        <v>42634</v>
      </c>
      <c r="C1842" s="2">
        <v>4.2513263888888896E-2</v>
      </c>
      <c r="D1842" t="s">
        <v>645</v>
      </c>
      <c r="E1842" t="s">
        <v>746</v>
      </c>
    </row>
    <row r="1843" spans="1:37" x14ac:dyDescent="0.3">
      <c r="A1843" t="s">
        <v>0</v>
      </c>
      <c r="B1843" s="1">
        <v>42634</v>
      </c>
      <c r="C1843" s="2">
        <v>4.250972222222222E-2</v>
      </c>
      <c r="D1843" t="s">
        <v>645</v>
      </c>
      <c r="E1843" t="s">
        <v>270</v>
      </c>
      <c r="F1843">
        <v>1.1399999999999999</v>
      </c>
      <c r="AA1843">
        <v>0.1</v>
      </c>
      <c r="AB1843">
        <v>0.25</v>
      </c>
      <c r="AC1843">
        <v>0.11385199999999999</v>
      </c>
      <c r="AD1843">
        <v>1.4350000000000001E-3</v>
      </c>
      <c r="AE1843">
        <v>4.8000000000000001E-4</v>
      </c>
      <c r="AF1843">
        <v>-1.127518</v>
      </c>
      <c r="AG1843">
        <v>-1.127518</v>
      </c>
      <c r="AH1843">
        <v>-2255</v>
      </c>
      <c r="AI1843">
        <v>1</v>
      </c>
    </row>
    <row r="1844" spans="1:37" x14ac:dyDescent="0.3">
      <c r="A1844" t="s">
        <v>0</v>
      </c>
      <c r="B1844" s="1">
        <v>42634</v>
      </c>
      <c r="C1844" s="2">
        <v>4.250972222222222E-2</v>
      </c>
      <c r="D1844" t="s">
        <v>645</v>
      </c>
      <c r="E1844" t="s">
        <v>160</v>
      </c>
      <c r="F1844">
        <v>1.1399999999999999</v>
      </c>
      <c r="J1844" t="s">
        <v>747</v>
      </c>
      <c r="U1844">
        <v>1.1399999999999999</v>
      </c>
      <c r="V1844">
        <v>1.790044</v>
      </c>
      <c r="W1844">
        <v>0.11100500000000001</v>
      </c>
      <c r="X1844">
        <v>0.25</v>
      </c>
      <c r="Y1844">
        <v>0.114964</v>
      </c>
      <c r="Z1844">
        <v>1</v>
      </c>
    </row>
    <row r="1845" spans="1:37" x14ac:dyDescent="0.3">
      <c r="A1845" t="s">
        <v>0</v>
      </c>
      <c r="B1845" s="1">
        <v>42634</v>
      </c>
      <c r="C1845" s="2">
        <v>4.2519745370370371E-2</v>
      </c>
      <c r="D1845" t="s">
        <v>645</v>
      </c>
      <c r="E1845" t="s">
        <v>59</v>
      </c>
    </row>
    <row r="1846" spans="1:37" x14ac:dyDescent="0.3">
      <c r="A1846" t="s">
        <v>0</v>
      </c>
      <c r="B1846" s="1">
        <v>42634</v>
      </c>
      <c r="C1846" s="2">
        <v>4.2520902777777779E-2</v>
      </c>
      <c r="D1846" t="s">
        <v>645</v>
      </c>
      <c r="E1846" t="s">
        <v>230</v>
      </c>
    </row>
    <row r="1847" spans="1:37" x14ac:dyDescent="0.3">
      <c r="A1847" t="s">
        <v>0</v>
      </c>
      <c r="B1847" s="1">
        <v>42634</v>
      </c>
      <c r="C1847" s="2">
        <v>4.2522222222222218E-2</v>
      </c>
      <c r="D1847" t="s">
        <v>645</v>
      </c>
      <c r="E1847" t="s">
        <v>748</v>
      </c>
      <c r="F1847">
        <v>1.1399999999999999</v>
      </c>
      <c r="G1847">
        <v>98.523809999999997</v>
      </c>
      <c r="H1847">
        <v>32.35</v>
      </c>
      <c r="AJ1847">
        <v>0.14624999999999999</v>
      </c>
      <c r="AK1847">
        <v>-100</v>
      </c>
    </row>
    <row r="1848" spans="1:37" x14ac:dyDescent="0.3">
      <c r="A1848" t="s">
        <v>0</v>
      </c>
      <c r="B1848" s="1">
        <v>42634</v>
      </c>
      <c r="C1848" s="2">
        <v>4.254694444444445E-2</v>
      </c>
      <c r="D1848" t="s">
        <v>231</v>
      </c>
      <c r="E1848" t="s">
        <v>154</v>
      </c>
    </row>
    <row r="1849" spans="1:37" x14ac:dyDescent="0.3">
      <c r="A1849" t="s">
        <v>0</v>
      </c>
      <c r="B1849" s="1">
        <v>42634</v>
      </c>
      <c r="C1849" s="2">
        <v>4.2548090277777777E-2</v>
      </c>
      <c r="D1849" t="s">
        <v>231</v>
      </c>
      <c r="E1849" t="s">
        <v>232</v>
      </c>
    </row>
    <row r="1850" spans="1:37" x14ac:dyDescent="0.3">
      <c r="A1850" t="s">
        <v>0</v>
      </c>
      <c r="B1850" s="1">
        <v>42634</v>
      </c>
      <c r="C1850" s="2">
        <v>4.2549444444444445E-2</v>
      </c>
      <c r="D1850" t="s">
        <v>231</v>
      </c>
      <c r="E1850" t="s">
        <v>59</v>
      </c>
    </row>
    <row r="1851" spans="1:37" x14ac:dyDescent="0.3">
      <c r="A1851" t="s">
        <v>0</v>
      </c>
      <c r="B1851" s="1">
        <v>42634</v>
      </c>
      <c r="C1851" s="2">
        <v>4.2562175925925927E-2</v>
      </c>
      <c r="D1851" t="s">
        <v>231</v>
      </c>
      <c r="E1851" t="s">
        <v>233</v>
      </c>
    </row>
    <row r="1852" spans="1:37" x14ac:dyDescent="0.3">
      <c r="A1852" t="s">
        <v>0</v>
      </c>
      <c r="B1852" s="1">
        <v>42634</v>
      </c>
      <c r="C1852" s="2">
        <v>4.2563333333333335E-2</v>
      </c>
      <c r="D1852" t="s">
        <v>231</v>
      </c>
      <c r="E1852" t="s">
        <v>234</v>
      </c>
    </row>
    <row r="1853" spans="1:37" x14ac:dyDescent="0.3">
      <c r="A1853" t="s">
        <v>0</v>
      </c>
      <c r="B1853" s="1">
        <v>42634</v>
      </c>
      <c r="C1853" s="2">
        <v>4.258763888888889E-2</v>
      </c>
      <c r="D1853" t="s">
        <v>231</v>
      </c>
      <c r="E1853" t="s">
        <v>235</v>
      </c>
    </row>
    <row r="1854" spans="1:37" x14ac:dyDescent="0.3">
      <c r="A1854" t="s">
        <v>0</v>
      </c>
      <c r="B1854" s="1">
        <v>42634</v>
      </c>
      <c r="C1854" s="2">
        <v>4.2522210648148151E-2</v>
      </c>
      <c r="D1854" t="s">
        <v>231</v>
      </c>
      <c r="E1854" t="s">
        <v>160</v>
      </c>
      <c r="F1854">
        <v>1.08</v>
      </c>
      <c r="J1854" t="s">
        <v>749</v>
      </c>
      <c r="U1854">
        <v>1.08</v>
      </c>
      <c r="V1854">
        <v>1.139999</v>
      </c>
      <c r="W1854">
        <v>0</v>
      </c>
      <c r="X1854">
        <v>0.06</v>
      </c>
      <c r="Y1854">
        <v>0</v>
      </c>
      <c r="Z1854">
        <v>1</v>
      </c>
    </row>
    <row r="1855" spans="1:37" x14ac:dyDescent="0.3">
      <c r="A1855" t="s">
        <v>0</v>
      </c>
      <c r="B1855" s="1">
        <v>42634</v>
      </c>
      <c r="C1855" s="2">
        <v>4.3010763888888887E-2</v>
      </c>
      <c r="D1855" t="s">
        <v>231</v>
      </c>
      <c r="E1855" t="s">
        <v>150</v>
      </c>
    </row>
    <row r="1856" spans="1:37" x14ac:dyDescent="0.3">
      <c r="A1856" t="s">
        <v>0</v>
      </c>
      <c r="B1856" s="1">
        <v>42634</v>
      </c>
      <c r="C1856" s="2">
        <v>4.2525370370370373E-2</v>
      </c>
      <c r="D1856" t="s">
        <v>231</v>
      </c>
      <c r="E1856" t="s">
        <v>126</v>
      </c>
      <c r="J1856" t="s">
        <v>750</v>
      </c>
    </row>
    <row r="1857" spans="1:37" x14ac:dyDescent="0.3">
      <c r="A1857" t="s">
        <v>0</v>
      </c>
      <c r="B1857" s="1">
        <v>42634</v>
      </c>
      <c r="C1857" s="2">
        <v>4.3015555555555557E-2</v>
      </c>
      <c r="D1857" t="s">
        <v>231</v>
      </c>
      <c r="E1857" t="s">
        <v>127</v>
      </c>
    </row>
    <row r="1858" spans="1:37" x14ac:dyDescent="0.3">
      <c r="A1858" t="s">
        <v>0</v>
      </c>
      <c r="B1858" s="1">
        <v>42634</v>
      </c>
      <c r="C1858" s="2">
        <v>4.2551064814814819E-2</v>
      </c>
      <c r="D1858" t="s">
        <v>231</v>
      </c>
      <c r="E1858" t="s">
        <v>126</v>
      </c>
      <c r="J1858" t="s">
        <v>128</v>
      </c>
    </row>
    <row r="1859" spans="1:37" x14ac:dyDescent="0.3">
      <c r="A1859" t="s">
        <v>0</v>
      </c>
      <c r="B1859" s="1">
        <v>42634</v>
      </c>
      <c r="C1859" s="2">
        <v>4.3018020833333337E-2</v>
      </c>
      <c r="D1859" t="s">
        <v>231</v>
      </c>
      <c r="E1859" t="s">
        <v>279</v>
      </c>
    </row>
    <row r="1860" spans="1:37" x14ac:dyDescent="0.3">
      <c r="A1860" t="s">
        <v>0</v>
      </c>
      <c r="B1860" s="1">
        <v>42634</v>
      </c>
      <c r="C1860" s="2">
        <v>4.2564722222222219E-2</v>
      </c>
      <c r="D1860" t="s">
        <v>231</v>
      </c>
      <c r="E1860" t="s">
        <v>126</v>
      </c>
      <c r="J1860" t="s">
        <v>751</v>
      </c>
    </row>
    <row r="1861" spans="1:37" x14ac:dyDescent="0.3">
      <c r="A1861" t="s">
        <v>0</v>
      </c>
      <c r="B1861" s="1">
        <v>42634</v>
      </c>
      <c r="C1861" s="2">
        <v>4.3020462962962962E-2</v>
      </c>
      <c r="D1861" t="s">
        <v>231</v>
      </c>
      <c r="E1861" t="s">
        <v>127</v>
      </c>
    </row>
    <row r="1862" spans="1:37" x14ac:dyDescent="0.3">
      <c r="A1862" t="s">
        <v>0</v>
      </c>
      <c r="B1862" s="1">
        <v>42634</v>
      </c>
      <c r="C1862" s="2">
        <v>4.256497685185185E-2</v>
      </c>
      <c r="D1862" t="s">
        <v>231</v>
      </c>
      <c r="E1862" t="s">
        <v>126</v>
      </c>
      <c r="J1862" t="s">
        <v>752</v>
      </c>
    </row>
    <row r="1863" spans="1:37" x14ac:dyDescent="0.3">
      <c r="A1863" t="s">
        <v>0</v>
      </c>
      <c r="B1863" s="1">
        <v>42634</v>
      </c>
      <c r="C1863" s="2">
        <v>4.3025266203703699E-2</v>
      </c>
      <c r="D1863" t="s">
        <v>231</v>
      </c>
      <c r="E1863" t="s">
        <v>753</v>
      </c>
    </row>
    <row r="1864" spans="1:37" x14ac:dyDescent="0.3">
      <c r="A1864" t="s">
        <v>0</v>
      </c>
      <c r="B1864" s="1">
        <v>42634</v>
      </c>
      <c r="C1864" s="2">
        <v>4.3013530092592595E-2</v>
      </c>
      <c r="D1864" t="s">
        <v>231</v>
      </c>
      <c r="E1864" t="s">
        <v>126</v>
      </c>
      <c r="J1864" t="s">
        <v>754</v>
      </c>
    </row>
    <row r="1865" spans="1:37" x14ac:dyDescent="0.3">
      <c r="A1865" t="s">
        <v>0</v>
      </c>
      <c r="B1865" s="1">
        <v>42634</v>
      </c>
      <c r="C1865" s="2">
        <v>4.3029988425925925E-2</v>
      </c>
      <c r="D1865" t="s">
        <v>231</v>
      </c>
      <c r="E1865" t="s">
        <v>230</v>
      </c>
    </row>
    <row r="1866" spans="1:37" x14ac:dyDescent="0.3">
      <c r="A1866" t="s">
        <v>0</v>
      </c>
      <c r="B1866" s="1">
        <v>42634</v>
      </c>
      <c r="C1866" s="2">
        <v>4.3031134259259259E-2</v>
      </c>
      <c r="D1866" t="s">
        <v>231</v>
      </c>
      <c r="E1866" t="s">
        <v>274</v>
      </c>
      <c r="F1866">
        <v>1.08</v>
      </c>
      <c r="G1866">
        <v>98.511043000000001</v>
      </c>
      <c r="H1866">
        <v>32.35</v>
      </c>
      <c r="AJ1866">
        <v>0.12875</v>
      </c>
      <c r="AK1866">
        <v>-100</v>
      </c>
    </row>
    <row r="1867" spans="1:37" x14ac:dyDescent="0.3">
      <c r="A1867" t="s">
        <v>0</v>
      </c>
      <c r="B1867" s="1">
        <v>42634</v>
      </c>
      <c r="C1867" s="2">
        <v>4.3032557870370365E-2</v>
      </c>
      <c r="D1867" t="s">
        <v>237</v>
      </c>
      <c r="E1867" t="s">
        <v>154</v>
      </c>
    </row>
    <row r="1868" spans="1:37" x14ac:dyDescent="0.3">
      <c r="A1868" t="s">
        <v>0</v>
      </c>
      <c r="B1868" s="1">
        <v>42634</v>
      </c>
      <c r="C1868" s="2">
        <v>4.3033854166666663E-2</v>
      </c>
      <c r="D1868" t="s">
        <v>237</v>
      </c>
      <c r="E1868" t="s">
        <v>238</v>
      </c>
    </row>
    <row r="1869" spans="1:37" x14ac:dyDescent="0.3">
      <c r="A1869" t="s">
        <v>0</v>
      </c>
      <c r="B1869" s="1">
        <v>42634</v>
      </c>
      <c r="C1869" s="2">
        <v>4.3035023148148145E-2</v>
      </c>
      <c r="D1869" t="s">
        <v>237</v>
      </c>
      <c r="E1869" t="s">
        <v>301</v>
      </c>
      <c r="F1869">
        <v>1.08</v>
      </c>
      <c r="G1869">
        <v>98.511043000000001</v>
      </c>
      <c r="H1869">
        <v>32.35</v>
      </c>
      <c r="AJ1869">
        <v>0.12875</v>
      </c>
      <c r="AK1869">
        <v>-100</v>
      </c>
    </row>
    <row r="1870" spans="1:37" x14ac:dyDescent="0.3">
      <c r="A1870" t="s">
        <v>0</v>
      </c>
      <c r="B1870" s="1">
        <v>42634</v>
      </c>
      <c r="C1870" s="2">
        <v>4.3070312500000006E-2</v>
      </c>
      <c r="D1870" t="s">
        <v>237</v>
      </c>
      <c r="E1870" t="s">
        <v>301</v>
      </c>
      <c r="F1870">
        <v>1.08</v>
      </c>
      <c r="G1870">
        <v>99.426776000000004</v>
      </c>
      <c r="H1870">
        <v>32.125</v>
      </c>
      <c r="AJ1870">
        <v>1.51875</v>
      </c>
      <c r="AK1870">
        <v>-100</v>
      </c>
    </row>
    <row r="1871" spans="1:37" x14ac:dyDescent="0.3">
      <c r="A1871" t="s">
        <v>0</v>
      </c>
      <c r="B1871" s="1">
        <v>42634</v>
      </c>
      <c r="C1871" s="2">
        <v>4.310550925925926E-2</v>
      </c>
      <c r="D1871" t="s">
        <v>237</v>
      </c>
      <c r="E1871" t="s">
        <v>301</v>
      </c>
      <c r="F1871">
        <v>1.08</v>
      </c>
      <c r="G1871">
        <v>101.899355</v>
      </c>
      <c r="H1871">
        <v>32.125</v>
      </c>
      <c r="AJ1871">
        <v>1.5062500000000001</v>
      </c>
      <c r="AK1871">
        <v>-100</v>
      </c>
    </row>
    <row r="1872" spans="1:37" x14ac:dyDescent="0.3">
      <c r="A1872" t="s">
        <v>0</v>
      </c>
      <c r="B1872" s="1">
        <v>42634</v>
      </c>
      <c r="C1872" s="2">
        <v>4.3140682870370373E-2</v>
      </c>
      <c r="D1872" t="s">
        <v>237</v>
      </c>
      <c r="E1872" t="s">
        <v>301</v>
      </c>
      <c r="F1872">
        <v>1.08</v>
      </c>
      <c r="G1872">
        <v>104.38436</v>
      </c>
      <c r="H1872">
        <v>32.125</v>
      </c>
      <c r="AJ1872">
        <v>1.5</v>
      </c>
      <c r="AK1872">
        <v>-100</v>
      </c>
    </row>
    <row r="1873" spans="1:37" x14ac:dyDescent="0.3">
      <c r="A1873" t="s">
        <v>0</v>
      </c>
      <c r="B1873" s="1">
        <v>42634</v>
      </c>
      <c r="C1873" s="2">
        <v>4.3175879629629627E-2</v>
      </c>
      <c r="D1873" t="s">
        <v>237</v>
      </c>
      <c r="E1873" t="s">
        <v>301</v>
      </c>
      <c r="F1873">
        <v>1.08</v>
      </c>
      <c r="G1873">
        <v>106.884176</v>
      </c>
      <c r="H1873">
        <v>32.125</v>
      </c>
      <c r="AJ1873">
        <v>1.4862500000000001</v>
      </c>
      <c r="AK1873">
        <v>-100</v>
      </c>
    </row>
    <row r="1874" spans="1:37" x14ac:dyDescent="0.3">
      <c r="A1874" t="s">
        <v>0</v>
      </c>
      <c r="B1874" s="1">
        <v>42634</v>
      </c>
      <c r="C1874" s="2">
        <v>4.3211053240740739E-2</v>
      </c>
      <c r="D1874" t="s">
        <v>237</v>
      </c>
      <c r="E1874" t="s">
        <v>301</v>
      </c>
      <c r="F1874">
        <v>1.08</v>
      </c>
      <c r="G1874">
        <v>109.343041</v>
      </c>
      <c r="H1874">
        <v>32.125</v>
      </c>
      <c r="AJ1874">
        <v>1.47875</v>
      </c>
      <c r="AK1874">
        <v>-100</v>
      </c>
    </row>
    <row r="1875" spans="1:37" x14ac:dyDescent="0.3">
      <c r="A1875" t="s">
        <v>0</v>
      </c>
      <c r="B1875" s="1">
        <v>42634</v>
      </c>
      <c r="C1875" s="2">
        <v>4.3246226851851859E-2</v>
      </c>
      <c r="D1875" t="s">
        <v>237</v>
      </c>
      <c r="E1875" t="s">
        <v>301</v>
      </c>
      <c r="F1875">
        <v>1.08</v>
      </c>
      <c r="G1875">
        <v>111.769265</v>
      </c>
      <c r="H1875">
        <v>32.125</v>
      </c>
      <c r="AJ1875">
        <v>1.4637500000000001</v>
      </c>
      <c r="AK1875">
        <v>-100</v>
      </c>
    </row>
    <row r="1876" spans="1:37" x14ac:dyDescent="0.3">
      <c r="A1876" t="s">
        <v>0</v>
      </c>
      <c r="B1876" s="1">
        <v>42634</v>
      </c>
      <c r="C1876" s="2">
        <v>4.3281423611111113E-2</v>
      </c>
      <c r="D1876" t="s">
        <v>237</v>
      </c>
      <c r="E1876" t="s">
        <v>301</v>
      </c>
      <c r="F1876">
        <v>1.08</v>
      </c>
      <c r="G1876">
        <v>114.228826</v>
      </c>
      <c r="H1876">
        <v>32.125</v>
      </c>
      <c r="AJ1876">
        <v>1.4550000000000001</v>
      </c>
      <c r="AK1876">
        <v>-100</v>
      </c>
    </row>
    <row r="1877" spans="1:37" x14ac:dyDescent="0.3">
      <c r="A1877" t="s">
        <v>0</v>
      </c>
      <c r="B1877" s="1">
        <v>42634</v>
      </c>
      <c r="C1877" s="2">
        <v>4.3316597222222225E-2</v>
      </c>
      <c r="D1877" t="s">
        <v>237</v>
      </c>
      <c r="E1877" t="s">
        <v>301</v>
      </c>
      <c r="F1877">
        <v>1.08</v>
      </c>
      <c r="G1877">
        <v>116.658978</v>
      </c>
      <c r="H1877">
        <v>32.125</v>
      </c>
      <c r="AJ1877">
        <v>1.46</v>
      </c>
      <c r="AK1877">
        <v>-100</v>
      </c>
    </row>
    <row r="1878" spans="1:37" x14ac:dyDescent="0.3">
      <c r="A1878" t="s">
        <v>0</v>
      </c>
      <c r="B1878" s="1">
        <v>42634</v>
      </c>
      <c r="C1878" s="2">
        <v>4.3351793981481479E-2</v>
      </c>
      <c r="D1878" t="s">
        <v>237</v>
      </c>
      <c r="E1878" t="s">
        <v>301</v>
      </c>
      <c r="F1878">
        <v>1.08</v>
      </c>
      <c r="G1878">
        <v>119.014225</v>
      </c>
      <c r="H1878">
        <v>32.125</v>
      </c>
      <c r="AJ1878">
        <v>1.45625</v>
      </c>
      <c r="AK1878">
        <v>-100</v>
      </c>
    </row>
    <row r="1879" spans="1:37" x14ac:dyDescent="0.3">
      <c r="A1879" t="s">
        <v>0</v>
      </c>
      <c r="B1879" s="1">
        <v>42634</v>
      </c>
      <c r="C1879" s="2">
        <v>4.3386979166666666E-2</v>
      </c>
      <c r="D1879" t="s">
        <v>237</v>
      </c>
      <c r="E1879" t="s">
        <v>301</v>
      </c>
      <c r="F1879">
        <v>1.08</v>
      </c>
      <c r="G1879">
        <v>121.447008</v>
      </c>
      <c r="H1879">
        <v>32.125</v>
      </c>
      <c r="AJ1879">
        <v>1.4437500000000001</v>
      </c>
      <c r="AK1879">
        <v>-100</v>
      </c>
    </row>
    <row r="1880" spans="1:37" x14ac:dyDescent="0.3">
      <c r="A1880" t="s">
        <v>0</v>
      </c>
      <c r="B1880" s="1">
        <v>42634</v>
      </c>
      <c r="C1880" s="2">
        <v>4.3422152777777778E-2</v>
      </c>
      <c r="D1880" t="s">
        <v>237</v>
      </c>
      <c r="E1880" t="s">
        <v>301</v>
      </c>
      <c r="F1880">
        <v>1.08</v>
      </c>
      <c r="G1880">
        <v>123.943634</v>
      </c>
      <c r="H1880">
        <v>32.125</v>
      </c>
      <c r="AJ1880">
        <v>1.4450000000000001</v>
      </c>
      <c r="AK1880">
        <v>-100</v>
      </c>
    </row>
    <row r="1881" spans="1:37" x14ac:dyDescent="0.3">
      <c r="A1881" t="s">
        <v>0</v>
      </c>
      <c r="B1881" s="1">
        <v>42634</v>
      </c>
      <c r="C1881" s="2">
        <v>4.345740740740741E-2</v>
      </c>
      <c r="D1881" t="s">
        <v>237</v>
      </c>
      <c r="E1881" t="s">
        <v>301</v>
      </c>
      <c r="F1881">
        <v>1.08</v>
      </c>
      <c r="G1881">
        <v>126.32325</v>
      </c>
      <c r="H1881">
        <v>32.125</v>
      </c>
      <c r="AJ1881">
        <v>1.4475</v>
      </c>
      <c r="AK1881">
        <v>-100</v>
      </c>
    </row>
    <row r="1882" spans="1:37" x14ac:dyDescent="0.3">
      <c r="A1882" t="s">
        <v>0</v>
      </c>
      <c r="B1882" s="1">
        <v>42634</v>
      </c>
      <c r="C1882" s="2">
        <v>4.3492581018518522E-2</v>
      </c>
      <c r="D1882" t="s">
        <v>237</v>
      </c>
      <c r="E1882" t="s">
        <v>301</v>
      </c>
      <c r="F1882">
        <v>1.08</v>
      </c>
      <c r="G1882">
        <v>128.848615</v>
      </c>
      <c r="H1882">
        <v>32.125</v>
      </c>
      <c r="AJ1882">
        <v>1.44</v>
      </c>
      <c r="AK1882">
        <v>-100</v>
      </c>
    </row>
    <row r="1883" spans="1:37" x14ac:dyDescent="0.3">
      <c r="A1883" t="s">
        <v>0</v>
      </c>
      <c r="B1883" s="1">
        <v>42634</v>
      </c>
      <c r="C1883" s="2">
        <v>4.3527777777777776E-2</v>
      </c>
      <c r="D1883" t="s">
        <v>237</v>
      </c>
      <c r="E1883" t="s">
        <v>301</v>
      </c>
      <c r="F1883">
        <v>1.08</v>
      </c>
      <c r="G1883">
        <v>131.22368299999999</v>
      </c>
      <c r="H1883">
        <v>32.125</v>
      </c>
      <c r="AJ1883">
        <v>1.4237500000000001</v>
      </c>
      <c r="AK1883">
        <v>-100</v>
      </c>
    </row>
    <row r="1884" spans="1:37" x14ac:dyDescent="0.3">
      <c r="A1884" t="s">
        <v>0</v>
      </c>
      <c r="B1884" s="1">
        <v>42634</v>
      </c>
      <c r="C1884" s="2">
        <v>4.356163194444445E-2</v>
      </c>
      <c r="D1884" t="s">
        <v>237</v>
      </c>
      <c r="E1884" t="s">
        <v>152</v>
      </c>
      <c r="K1884">
        <v>842.38012700000002</v>
      </c>
      <c r="L1884">
        <v>20.975000000000001</v>
      </c>
      <c r="M1884">
        <v>53.192656999999997</v>
      </c>
      <c r="N1884">
        <v>21.136393999999999</v>
      </c>
    </row>
    <row r="1885" spans="1:37" x14ac:dyDescent="0.3">
      <c r="A1885" t="s">
        <v>0</v>
      </c>
      <c r="B1885" s="1">
        <v>42634</v>
      </c>
      <c r="C1885" s="2">
        <v>4.3565208333333334E-2</v>
      </c>
      <c r="D1885" t="s">
        <v>237</v>
      </c>
      <c r="E1885" t="s">
        <v>301</v>
      </c>
      <c r="F1885">
        <v>1.08</v>
      </c>
      <c r="G1885">
        <v>133.723692</v>
      </c>
      <c r="H1885">
        <v>32.125</v>
      </c>
      <c r="AJ1885">
        <v>1.42</v>
      </c>
      <c r="AK1885">
        <v>-100</v>
      </c>
    </row>
    <row r="1886" spans="1:37" x14ac:dyDescent="0.3">
      <c r="A1886" t="s">
        <v>0</v>
      </c>
      <c r="B1886" s="1">
        <v>42634</v>
      </c>
      <c r="C1886" s="2">
        <v>4.3598067129629631E-2</v>
      </c>
      <c r="D1886" t="s">
        <v>237</v>
      </c>
      <c r="E1886" t="s">
        <v>301</v>
      </c>
      <c r="F1886">
        <v>1.08</v>
      </c>
      <c r="G1886">
        <v>136.01009400000001</v>
      </c>
      <c r="H1886">
        <v>32.125</v>
      </c>
      <c r="AJ1886">
        <v>1.4350000000000001</v>
      </c>
      <c r="AK1886">
        <v>-100</v>
      </c>
    </row>
    <row r="1887" spans="1:37" x14ac:dyDescent="0.3">
      <c r="A1887" t="s">
        <v>0</v>
      </c>
      <c r="B1887" s="1">
        <v>42634</v>
      </c>
      <c r="C1887" s="2">
        <v>4.3633240740740736E-2</v>
      </c>
      <c r="D1887" t="s">
        <v>237</v>
      </c>
      <c r="E1887" t="s">
        <v>301</v>
      </c>
      <c r="F1887">
        <v>1.08</v>
      </c>
      <c r="G1887">
        <v>138.47508099999999</v>
      </c>
      <c r="H1887">
        <v>32.125</v>
      </c>
      <c r="AJ1887">
        <v>1.42875</v>
      </c>
      <c r="AK1887">
        <v>-100</v>
      </c>
    </row>
    <row r="1888" spans="1:37" x14ac:dyDescent="0.3">
      <c r="A1888" t="s">
        <v>0</v>
      </c>
      <c r="B1888" s="1">
        <v>42634</v>
      </c>
      <c r="C1888" s="2">
        <v>4.3668437499999997E-2</v>
      </c>
      <c r="D1888" t="s">
        <v>237</v>
      </c>
      <c r="E1888" t="s">
        <v>301</v>
      </c>
      <c r="F1888">
        <v>1.08</v>
      </c>
      <c r="G1888">
        <v>140.764093</v>
      </c>
      <c r="H1888">
        <v>32.125</v>
      </c>
      <c r="AJ1888">
        <v>1.4325000000000001</v>
      </c>
      <c r="AK1888">
        <v>-100</v>
      </c>
    </row>
    <row r="1889" spans="1:37" x14ac:dyDescent="0.3">
      <c r="A1889" t="s">
        <v>0</v>
      </c>
      <c r="B1889" s="1">
        <v>42634</v>
      </c>
      <c r="C1889" s="2">
        <v>4.3703611111111117E-2</v>
      </c>
      <c r="D1889" t="s">
        <v>237</v>
      </c>
      <c r="E1889" t="s">
        <v>301</v>
      </c>
      <c r="F1889">
        <v>1.08</v>
      </c>
      <c r="G1889">
        <v>143.19182000000001</v>
      </c>
      <c r="H1889">
        <v>32.125</v>
      </c>
      <c r="AJ1889">
        <v>1.4175</v>
      </c>
      <c r="AK1889">
        <v>-100</v>
      </c>
    </row>
    <row r="1890" spans="1:37" x14ac:dyDescent="0.3">
      <c r="A1890" t="s">
        <v>0</v>
      </c>
      <c r="B1890" s="1">
        <v>42634</v>
      </c>
      <c r="C1890" s="2">
        <v>4.3738784722222222E-2</v>
      </c>
      <c r="D1890" t="s">
        <v>237</v>
      </c>
      <c r="E1890" t="s">
        <v>301</v>
      </c>
      <c r="F1890">
        <v>1.08</v>
      </c>
      <c r="G1890">
        <v>145.61852400000001</v>
      </c>
      <c r="H1890">
        <v>32.125</v>
      </c>
      <c r="AJ1890">
        <v>1.405</v>
      </c>
      <c r="AK1890">
        <v>-100</v>
      </c>
    </row>
    <row r="1891" spans="1:37" x14ac:dyDescent="0.3">
      <c r="A1891" t="s">
        <v>0</v>
      </c>
      <c r="B1891" s="1">
        <v>42634</v>
      </c>
      <c r="C1891" s="2">
        <v>4.3773981481481483E-2</v>
      </c>
      <c r="D1891" t="s">
        <v>237</v>
      </c>
      <c r="E1891" t="s">
        <v>301</v>
      </c>
      <c r="F1891">
        <v>1.08</v>
      </c>
      <c r="G1891">
        <v>147.93373</v>
      </c>
      <c r="H1891">
        <v>32.125</v>
      </c>
      <c r="AJ1891">
        <v>1.4</v>
      </c>
      <c r="AK1891">
        <v>-100</v>
      </c>
    </row>
    <row r="1892" spans="1:37" x14ac:dyDescent="0.3">
      <c r="A1892" t="s">
        <v>0</v>
      </c>
      <c r="B1892" s="1">
        <v>42634</v>
      </c>
      <c r="C1892" s="2">
        <v>4.380916666666667E-2</v>
      </c>
      <c r="D1892" t="s">
        <v>237</v>
      </c>
      <c r="E1892" t="s">
        <v>301</v>
      </c>
      <c r="F1892">
        <v>1.08</v>
      </c>
      <c r="G1892">
        <v>150.18276299999999</v>
      </c>
      <c r="H1892">
        <v>32.125</v>
      </c>
      <c r="AJ1892">
        <v>1.395</v>
      </c>
      <c r="AK1892">
        <v>-100</v>
      </c>
    </row>
    <row r="1893" spans="1:37" x14ac:dyDescent="0.3">
      <c r="A1893" t="s">
        <v>0</v>
      </c>
      <c r="B1893" s="1">
        <v>42634</v>
      </c>
      <c r="C1893" s="2">
        <v>4.3844363425925924E-2</v>
      </c>
      <c r="D1893" t="s">
        <v>237</v>
      </c>
      <c r="E1893" t="s">
        <v>301</v>
      </c>
      <c r="F1893">
        <v>1.08</v>
      </c>
      <c r="G1893">
        <v>152.54763399999999</v>
      </c>
      <c r="H1893">
        <v>32.125</v>
      </c>
      <c r="AJ1893">
        <v>1.3912500000000001</v>
      </c>
      <c r="AK1893">
        <v>-100</v>
      </c>
    </row>
    <row r="1894" spans="1:37" x14ac:dyDescent="0.3">
      <c r="A1894" t="s">
        <v>0</v>
      </c>
      <c r="B1894" s="1">
        <v>42634</v>
      </c>
      <c r="C1894" s="2">
        <v>4.3879537037037036E-2</v>
      </c>
      <c r="D1894" t="s">
        <v>237</v>
      </c>
      <c r="E1894" t="s">
        <v>301</v>
      </c>
      <c r="F1894">
        <v>1.08</v>
      </c>
      <c r="G1894">
        <v>154.92287200000001</v>
      </c>
      <c r="H1894">
        <v>32.125</v>
      </c>
      <c r="AJ1894">
        <v>1.3925000000000001</v>
      </c>
      <c r="AK1894">
        <v>-100</v>
      </c>
    </row>
    <row r="1895" spans="1:37" x14ac:dyDescent="0.3">
      <c r="A1895" t="s">
        <v>0</v>
      </c>
      <c r="B1895" s="1">
        <v>42634</v>
      </c>
      <c r="C1895" s="2">
        <v>4.3914710648148149E-2</v>
      </c>
      <c r="D1895" t="s">
        <v>237</v>
      </c>
      <c r="E1895" t="s">
        <v>301</v>
      </c>
      <c r="F1895">
        <v>1.08</v>
      </c>
      <c r="G1895">
        <v>157.23618999999999</v>
      </c>
      <c r="H1895">
        <v>32.125</v>
      </c>
      <c r="AJ1895">
        <v>1.405</v>
      </c>
      <c r="AK1895">
        <v>-100</v>
      </c>
    </row>
    <row r="1896" spans="1:37" x14ac:dyDescent="0.3">
      <c r="A1896" t="s">
        <v>0</v>
      </c>
      <c r="B1896" s="1">
        <v>42634</v>
      </c>
      <c r="C1896" s="2">
        <v>4.3949918981481484E-2</v>
      </c>
      <c r="D1896" t="s">
        <v>237</v>
      </c>
      <c r="E1896" t="s">
        <v>301</v>
      </c>
      <c r="F1896">
        <v>1.08</v>
      </c>
      <c r="G1896">
        <v>159.444728</v>
      </c>
      <c r="H1896">
        <v>32.125</v>
      </c>
      <c r="AJ1896">
        <v>1.41875</v>
      </c>
      <c r="AK1896">
        <v>-100</v>
      </c>
    </row>
    <row r="1897" spans="1:37" x14ac:dyDescent="0.3">
      <c r="A1897" t="s">
        <v>0</v>
      </c>
      <c r="B1897" s="1">
        <v>42634</v>
      </c>
      <c r="C1897" s="2">
        <v>4.398509259259259E-2</v>
      </c>
      <c r="D1897" t="s">
        <v>237</v>
      </c>
      <c r="E1897" t="s">
        <v>301</v>
      </c>
      <c r="F1897">
        <v>1.08</v>
      </c>
      <c r="G1897">
        <v>161.75481600000001</v>
      </c>
      <c r="H1897">
        <v>32.125</v>
      </c>
      <c r="AJ1897">
        <v>1.39</v>
      </c>
      <c r="AK1897">
        <v>-100</v>
      </c>
    </row>
    <row r="1898" spans="1:37" x14ac:dyDescent="0.3">
      <c r="A1898" t="s">
        <v>0</v>
      </c>
      <c r="B1898" s="1">
        <v>42634</v>
      </c>
      <c r="C1898" s="2">
        <v>4.4020277777777776E-2</v>
      </c>
      <c r="D1898" t="s">
        <v>237</v>
      </c>
      <c r="E1898" t="s">
        <v>301</v>
      </c>
      <c r="F1898">
        <v>1.08</v>
      </c>
      <c r="G1898">
        <v>163.98984400000001</v>
      </c>
      <c r="H1898">
        <v>32.125</v>
      </c>
      <c r="AJ1898">
        <v>1.38375</v>
      </c>
      <c r="AK1898">
        <v>-100</v>
      </c>
    </row>
    <row r="1899" spans="1:37" x14ac:dyDescent="0.3">
      <c r="A1899" t="s">
        <v>0</v>
      </c>
      <c r="B1899" s="1">
        <v>42634</v>
      </c>
      <c r="C1899" s="2">
        <v>4.4055462962962956E-2</v>
      </c>
      <c r="D1899" t="s">
        <v>237</v>
      </c>
      <c r="E1899" t="s">
        <v>301</v>
      </c>
      <c r="F1899">
        <v>1.08</v>
      </c>
      <c r="G1899">
        <v>166.213641</v>
      </c>
      <c r="H1899">
        <v>32.125</v>
      </c>
      <c r="AJ1899">
        <v>1.3925000000000001</v>
      </c>
      <c r="AK1899">
        <v>-100</v>
      </c>
    </row>
    <row r="1900" spans="1:37" x14ac:dyDescent="0.3">
      <c r="A1900" t="s">
        <v>0</v>
      </c>
      <c r="B1900" s="1">
        <v>42634</v>
      </c>
      <c r="C1900" s="2">
        <v>4.4090636574074075E-2</v>
      </c>
      <c r="D1900" t="s">
        <v>237</v>
      </c>
      <c r="E1900" t="s">
        <v>301</v>
      </c>
      <c r="F1900">
        <v>1.08</v>
      </c>
      <c r="G1900">
        <v>168.36975000000001</v>
      </c>
      <c r="H1900">
        <v>32.125</v>
      </c>
      <c r="AJ1900">
        <v>1.3887499999999999</v>
      </c>
      <c r="AK1900">
        <v>-100</v>
      </c>
    </row>
    <row r="1901" spans="1:37" x14ac:dyDescent="0.3">
      <c r="A1901" t="s">
        <v>0</v>
      </c>
      <c r="B1901" s="1">
        <v>42634</v>
      </c>
      <c r="C1901" s="2">
        <v>4.4125821759259255E-2</v>
      </c>
      <c r="D1901" t="s">
        <v>237</v>
      </c>
      <c r="E1901" t="s">
        <v>301</v>
      </c>
      <c r="F1901">
        <v>1.08</v>
      </c>
      <c r="G1901">
        <v>170.52668600000001</v>
      </c>
      <c r="H1901">
        <v>32.125</v>
      </c>
      <c r="AJ1901">
        <v>1.3875</v>
      </c>
      <c r="AK1901">
        <v>-100</v>
      </c>
    </row>
    <row r="1902" spans="1:37" x14ac:dyDescent="0.3">
      <c r="A1902" t="s">
        <v>0</v>
      </c>
      <c r="B1902" s="1">
        <v>42634</v>
      </c>
      <c r="C1902" s="2">
        <v>4.4161006944444442E-2</v>
      </c>
      <c r="D1902" t="s">
        <v>237</v>
      </c>
      <c r="E1902" t="s">
        <v>301</v>
      </c>
      <c r="F1902">
        <v>1.08</v>
      </c>
      <c r="G1902">
        <v>172.58614399999999</v>
      </c>
      <c r="H1902">
        <v>32.125</v>
      </c>
      <c r="AJ1902">
        <v>1.38625</v>
      </c>
      <c r="AK1902">
        <v>-100</v>
      </c>
    </row>
    <row r="1903" spans="1:37" x14ac:dyDescent="0.3">
      <c r="A1903" t="s">
        <v>0</v>
      </c>
      <c r="B1903" s="1">
        <v>42634</v>
      </c>
      <c r="C1903" s="2">
        <v>4.4196203703703703E-2</v>
      </c>
      <c r="D1903" t="s">
        <v>237</v>
      </c>
      <c r="E1903" t="s">
        <v>301</v>
      </c>
      <c r="F1903">
        <v>1.08</v>
      </c>
      <c r="G1903">
        <v>174.538399</v>
      </c>
      <c r="H1903">
        <v>32.125</v>
      </c>
      <c r="AJ1903">
        <v>1.3975</v>
      </c>
      <c r="AK1903">
        <v>-100</v>
      </c>
    </row>
    <row r="1904" spans="1:37" x14ac:dyDescent="0.3">
      <c r="A1904" t="s">
        <v>0</v>
      </c>
      <c r="B1904" s="1">
        <v>42634</v>
      </c>
      <c r="C1904" s="2">
        <v>4.4231261574074081E-2</v>
      </c>
      <c r="D1904" t="s">
        <v>237</v>
      </c>
      <c r="E1904" t="s">
        <v>230</v>
      </c>
    </row>
    <row r="1905" spans="1:37" x14ac:dyDescent="0.3">
      <c r="A1905" t="s">
        <v>0</v>
      </c>
      <c r="B1905" s="1">
        <v>42634</v>
      </c>
      <c r="C1905" s="2">
        <v>4.4232418981481482E-2</v>
      </c>
      <c r="D1905" t="s">
        <v>237</v>
      </c>
      <c r="E1905" t="s">
        <v>274</v>
      </c>
      <c r="F1905">
        <v>1.08</v>
      </c>
      <c r="G1905">
        <v>176.57834500000001</v>
      </c>
      <c r="H1905">
        <v>32.325000000000003</v>
      </c>
      <c r="AJ1905">
        <v>0.13</v>
      </c>
      <c r="AK1905">
        <v>-100</v>
      </c>
    </row>
    <row r="1906" spans="1:37" x14ac:dyDescent="0.3">
      <c r="A1906" t="s">
        <v>0</v>
      </c>
      <c r="B1906" s="1">
        <v>42634</v>
      </c>
      <c r="C1906" s="2">
        <v>4.4264131944444444E-2</v>
      </c>
      <c r="D1906" t="s">
        <v>755</v>
      </c>
      <c r="E1906" t="s">
        <v>154</v>
      </c>
    </row>
    <row r="1907" spans="1:37" x14ac:dyDescent="0.3">
      <c r="A1907" t="s">
        <v>0</v>
      </c>
      <c r="B1907" s="1">
        <v>42634</v>
      </c>
      <c r="C1907" s="2">
        <v>4.4265416666666668E-2</v>
      </c>
      <c r="D1907" t="s">
        <v>755</v>
      </c>
      <c r="E1907" t="s">
        <v>108</v>
      </c>
    </row>
    <row r="1908" spans="1:37" x14ac:dyDescent="0.3">
      <c r="A1908" t="s">
        <v>0</v>
      </c>
      <c r="B1908" s="1">
        <v>42634</v>
      </c>
      <c r="C1908" s="2">
        <v>4.4266574074074076E-2</v>
      </c>
      <c r="D1908" t="s">
        <v>755</v>
      </c>
      <c r="E1908" t="s">
        <v>291</v>
      </c>
    </row>
    <row r="1909" spans="1:37" x14ac:dyDescent="0.3">
      <c r="A1909" t="s">
        <v>0</v>
      </c>
      <c r="B1909" s="1">
        <v>42634</v>
      </c>
      <c r="C1909" s="2">
        <v>4.4268796296296292E-2</v>
      </c>
      <c r="D1909" t="s">
        <v>755</v>
      </c>
      <c r="E1909" t="s">
        <v>152</v>
      </c>
      <c r="K1909">
        <v>818.05957000000001</v>
      </c>
      <c r="L1909">
        <v>21.208333</v>
      </c>
      <c r="M1909">
        <v>52.490752999999998</v>
      </c>
      <c r="N1909">
        <v>21.200745000000001</v>
      </c>
    </row>
    <row r="1910" spans="1:37" x14ac:dyDescent="0.3">
      <c r="A1910" t="s">
        <v>0</v>
      </c>
      <c r="B1910" s="1">
        <v>42634</v>
      </c>
      <c r="C1910" s="2">
        <v>4.4267766203703707E-2</v>
      </c>
      <c r="D1910" t="s">
        <v>755</v>
      </c>
      <c r="E1910" t="s">
        <v>126</v>
      </c>
      <c r="J1910" t="s">
        <v>283</v>
      </c>
    </row>
    <row r="1911" spans="1:37" x14ac:dyDescent="0.3">
      <c r="A1911" t="s">
        <v>0</v>
      </c>
      <c r="B1911" s="1">
        <v>42634</v>
      </c>
      <c r="C1911" s="2">
        <v>4.427592592592592E-2</v>
      </c>
      <c r="D1911" t="s">
        <v>755</v>
      </c>
      <c r="E1911" t="s">
        <v>277</v>
      </c>
      <c r="F1911">
        <v>1.08</v>
      </c>
      <c r="G1911">
        <v>176.787375</v>
      </c>
      <c r="H1911">
        <v>32.325000000000003</v>
      </c>
      <c r="AJ1911">
        <v>0.13750000000000001</v>
      </c>
      <c r="AK1911">
        <v>-100</v>
      </c>
    </row>
    <row r="1912" spans="1:37" x14ac:dyDescent="0.3">
      <c r="A1912" t="s">
        <v>0</v>
      </c>
      <c r="B1912" s="1">
        <v>42634</v>
      </c>
      <c r="C1912" s="2">
        <v>4.4299305555555557E-2</v>
      </c>
      <c r="D1912" t="s">
        <v>755</v>
      </c>
      <c r="E1912" t="s">
        <v>756</v>
      </c>
    </row>
    <row r="1913" spans="1:37" x14ac:dyDescent="0.3">
      <c r="A1913" t="s">
        <v>0</v>
      </c>
      <c r="B1913" s="1">
        <v>42634</v>
      </c>
      <c r="C1913" s="2">
        <v>4.4300462962962965E-2</v>
      </c>
      <c r="D1913" t="s">
        <v>755</v>
      </c>
      <c r="E1913" t="s">
        <v>277</v>
      </c>
      <c r="F1913">
        <v>1.08</v>
      </c>
      <c r="G1913">
        <v>176.787375</v>
      </c>
      <c r="H1913">
        <v>32.325000000000003</v>
      </c>
      <c r="AJ1913">
        <v>0.13750000000000001</v>
      </c>
      <c r="AK1913">
        <v>-100</v>
      </c>
    </row>
    <row r="1914" spans="1:37" x14ac:dyDescent="0.3">
      <c r="A1914" t="s">
        <v>0</v>
      </c>
      <c r="B1914" s="1">
        <v>42634</v>
      </c>
      <c r="C1914" s="2">
        <v>4.433434027777778E-2</v>
      </c>
      <c r="D1914" t="s">
        <v>755</v>
      </c>
      <c r="E1914" t="s">
        <v>757</v>
      </c>
    </row>
    <row r="1915" spans="1:37" x14ac:dyDescent="0.3">
      <c r="A1915" t="s">
        <v>0</v>
      </c>
      <c r="B1915" s="1">
        <v>42634</v>
      </c>
      <c r="C1915" s="2">
        <v>4.4335520833333336E-2</v>
      </c>
      <c r="D1915" t="s">
        <v>755</v>
      </c>
      <c r="E1915" t="s">
        <v>758</v>
      </c>
    </row>
    <row r="1916" spans="1:37" x14ac:dyDescent="0.3">
      <c r="A1916" t="s">
        <v>0</v>
      </c>
      <c r="B1916" s="1">
        <v>42634</v>
      </c>
      <c r="C1916" s="2">
        <v>4.433671296296296E-2</v>
      </c>
      <c r="D1916" t="s">
        <v>755</v>
      </c>
      <c r="E1916" t="s">
        <v>759</v>
      </c>
    </row>
    <row r="1917" spans="1:37" x14ac:dyDescent="0.3">
      <c r="A1917" t="s">
        <v>0</v>
      </c>
      <c r="B1917" s="1">
        <v>42634</v>
      </c>
      <c r="C1917" s="2">
        <v>4.4337858796296294E-2</v>
      </c>
      <c r="D1917" t="s">
        <v>755</v>
      </c>
      <c r="E1917" t="s">
        <v>126</v>
      </c>
      <c r="J1917" t="s">
        <v>760</v>
      </c>
    </row>
    <row r="1918" spans="1:37" x14ac:dyDescent="0.3">
      <c r="A1918" t="s">
        <v>0</v>
      </c>
      <c r="B1918" s="1">
        <v>42634</v>
      </c>
      <c r="C1918" s="2">
        <v>4.433804398148148E-2</v>
      </c>
      <c r="D1918" t="s">
        <v>755</v>
      </c>
      <c r="E1918" t="s">
        <v>126</v>
      </c>
      <c r="J1918" t="s">
        <v>761</v>
      </c>
    </row>
    <row r="1919" spans="1:37" x14ac:dyDescent="0.3">
      <c r="A1919" t="s">
        <v>0</v>
      </c>
      <c r="B1919" s="1">
        <v>42634</v>
      </c>
      <c r="C1919" s="2">
        <v>4.4338611111111113E-2</v>
      </c>
      <c r="D1919" t="s">
        <v>755</v>
      </c>
      <c r="E1919" t="s">
        <v>126</v>
      </c>
      <c r="J1919" t="s">
        <v>762</v>
      </c>
    </row>
    <row r="1920" spans="1:37" x14ac:dyDescent="0.3">
      <c r="A1920" t="s">
        <v>0</v>
      </c>
      <c r="B1920" s="1">
        <v>42634</v>
      </c>
      <c r="C1920" s="2">
        <v>4.4339201388888888E-2</v>
      </c>
      <c r="D1920" t="s">
        <v>755</v>
      </c>
      <c r="E1920" t="s">
        <v>126</v>
      </c>
      <c r="J1920" t="s">
        <v>763</v>
      </c>
    </row>
    <row r="1921" spans="1:37" x14ac:dyDescent="0.3">
      <c r="A1921" t="s">
        <v>0</v>
      </c>
      <c r="B1921" s="1">
        <v>42634</v>
      </c>
      <c r="C1921" s="2">
        <v>4.4339768518518514E-2</v>
      </c>
      <c r="D1921" t="s">
        <v>755</v>
      </c>
      <c r="E1921" t="s">
        <v>126</v>
      </c>
      <c r="J1921" t="s">
        <v>764</v>
      </c>
    </row>
    <row r="1922" spans="1:37" x14ac:dyDescent="0.3">
      <c r="A1922" t="s">
        <v>0</v>
      </c>
      <c r="B1922" s="1">
        <v>42634</v>
      </c>
      <c r="C1922" s="2">
        <v>4.4340335648148148E-2</v>
      </c>
      <c r="D1922" t="s">
        <v>755</v>
      </c>
      <c r="E1922" t="s">
        <v>126</v>
      </c>
      <c r="J1922" t="s">
        <v>765</v>
      </c>
    </row>
    <row r="1923" spans="1:37" x14ac:dyDescent="0.3">
      <c r="A1923" t="s">
        <v>0</v>
      </c>
      <c r="B1923" s="1">
        <v>42634</v>
      </c>
      <c r="C1923" s="2">
        <v>4.4341030092592597E-2</v>
      </c>
      <c r="D1923" t="s">
        <v>755</v>
      </c>
      <c r="E1923" t="s">
        <v>126</v>
      </c>
      <c r="J1923" t="s">
        <v>766</v>
      </c>
    </row>
    <row r="1924" spans="1:37" x14ac:dyDescent="0.3">
      <c r="A1924" t="s">
        <v>0</v>
      </c>
      <c r="B1924" s="1">
        <v>42634</v>
      </c>
      <c r="C1924" s="2">
        <v>4.4341550925925927E-2</v>
      </c>
      <c r="D1924" t="s">
        <v>755</v>
      </c>
      <c r="E1924" t="s">
        <v>126</v>
      </c>
      <c r="J1924" t="s">
        <v>761</v>
      </c>
    </row>
    <row r="1925" spans="1:37" x14ac:dyDescent="0.3">
      <c r="A1925" t="s">
        <v>0</v>
      </c>
      <c r="B1925" s="1">
        <v>42634</v>
      </c>
      <c r="C1925" s="2">
        <v>4.4342071759259256E-2</v>
      </c>
      <c r="D1925" t="s">
        <v>755</v>
      </c>
      <c r="E1925" t="s">
        <v>126</v>
      </c>
      <c r="J1925" t="s">
        <v>761</v>
      </c>
    </row>
    <row r="1926" spans="1:37" x14ac:dyDescent="0.3">
      <c r="A1926" t="s">
        <v>0</v>
      </c>
      <c r="B1926" s="1">
        <v>42634</v>
      </c>
      <c r="C1926" s="2">
        <v>4.4343761574074075E-2</v>
      </c>
      <c r="D1926" t="s">
        <v>755</v>
      </c>
      <c r="E1926" t="s">
        <v>126</v>
      </c>
      <c r="J1926" t="s">
        <v>761</v>
      </c>
    </row>
    <row r="1927" spans="1:37" x14ac:dyDescent="0.3">
      <c r="A1927" t="s">
        <v>0</v>
      </c>
      <c r="B1927" s="1">
        <v>42634</v>
      </c>
      <c r="C1927" s="2">
        <v>4.4343773148148143E-2</v>
      </c>
      <c r="D1927" t="s">
        <v>755</v>
      </c>
      <c r="E1927" t="s">
        <v>126</v>
      </c>
      <c r="J1927" t="s">
        <v>761</v>
      </c>
    </row>
    <row r="1928" spans="1:37" x14ac:dyDescent="0.3">
      <c r="A1928" t="s">
        <v>0</v>
      </c>
      <c r="B1928" s="1">
        <v>42634</v>
      </c>
      <c r="C1928" s="2">
        <v>4.4343773148148143E-2</v>
      </c>
      <c r="D1928" t="s">
        <v>755</v>
      </c>
      <c r="E1928" t="s">
        <v>126</v>
      </c>
      <c r="J1928" t="s">
        <v>761</v>
      </c>
    </row>
    <row r="1929" spans="1:37" x14ac:dyDescent="0.3">
      <c r="A1929" t="s">
        <v>0</v>
      </c>
      <c r="B1929" s="1">
        <v>42634</v>
      </c>
      <c r="C1929" s="2">
        <v>4.4344988425925928E-2</v>
      </c>
      <c r="D1929" t="s">
        <v>755</v>
      </c>
      <c r="E1929" t="s">
        <v>126</v>
      </c>
      <c r="J1929" t="s">
        <v>767</v>
      </c>
    </row>
    <row r="1930" spans="1:37" x14ac:dyDescent="0.3">
      <c r="A1930" t="s">
        <v>0</v>
      </c>
      <c r="B1930" s="1">
        <v>42634</v>
      </c>
      <c r="C1930" s="2">
        <v>4.4358368055555562E-2</v>
      </c>
      <c r="D1930" t="s">
        <v>755</v>
      </c>
      <c r="E1930" t="s">
        <v>277</v>
      </c>
      <c r="F1930">
        <v>1.08</v>
      </c>
      <c r="G1930">
        <v>176.793318</v>
      </c>
      <c r="H1930">
        <v>32.325000000000003</v>
      </c>
      <c r="AJ1930">
        <v>0.13</v>
      </c>
      <c r="AK1930">
        <v>-100</v>
      </c>
    </row>
    <row r="1931" spans="1:37" x14ac:dyDescent="0.3">
      <c r="A1931" t="s">
        <v>0</v>
      </c>
      <c r="B1931" s="1">
        <v>42634</v>
      </c>
      <c r="C1931" s="2">
        <v>4.4370127314814815E-2</v>
      </c>
      <c r="D1931" t="s">
        <v>755</v>
      </c>
      <c r="E1931" t="s">
        <v>757</v>
      </c>
    </row>
    <row r="1932" spans="1:37" x14ac:dyDescent="0.3">
      <c r="A1932" t="s">
        <v>0</v>
      </c>
      <c r="B1932" s="1">
        <v>42634</v>
      </c>
      <c r="C1932" s="2">
        <v>4.4371284722222216E-2</v>
      </c>
      <c r="D1932" t="s">
        <v>755</v>
      </c>
      <c r="E1932" t="s">
        <v>768</v>
      </c>
    </row>
    <row r="1933" spans="1:37" x14ac:dyDescent="0.3">
      <c r="A1933" t="s">
        <v>0</v>
      </c>
      <c r="B1933" s="1">
        <v>42634</v>
      </c>
      <c r="C1933" s="2">
        <v>4.4374780092592596E-2</v>
      </c>
      <c r="D1933" t="s">
        <v>755</v>
      </c>
      <c r="E1933" t="s">
        <v>277</v>
      </c>
      <c r="F1933">
        <v>1.08</v>
      </c>
      <c r="G1933">
        <v>176.785822</v>
      </c>
      <c r="H1933">
        <v>32.325000000000003</v>
      </c>
      <c r="AJ1933">
        <v>0.13</v>
      </c>
      <c r="AK1933">
        <v>-100</v>
      </c>
    </row>
    <row r="1934" spans="1:37" x14ac:dyDescent="0.3">
      <c r="A1934" t="s">
        <v>0</v>
      </c>
      <c r="B1934" s="1">
        <v>42634</v>
      </c>
      <c r="C1934" s="2">
        <v>4.4405162037037038E-2</v>
      </c>
      <c r="D1934" t="s">
        <v>755</v>
      </c>
      <c r="E1934" t="s">
        <v>769</v>
      </c>
    </row>
    <row r="1935" spans="1:37" x14ac:dyDescent="0.3">
      <c r="A1935" t="s">
        <v>0</v>
      </c>
      <c r="B1935" s="1">
        <v>42634</v>
      </c>
      <c r="C1935" s="2">
        <v>4.4406319444444446E-2</v>
      </c>
      <c r="D1935" t="s">
        <v>755</v>
      </c>
      <c r="E1935" t="s">
        <v>770</v>
      </c>
    </row>
    <row r="1936" spans="1:37" x14ac:dyDescent="0.3">
      <c r="A1936" t="s">
        <v>0</v>
      </c>
      <c r="B1936" s="1">
        <v>42634</v>
      </c>
      <c r="C1936" s="2">
        <v>4.4407534722222225E-2</v>
      </c>
      <c r="D1936" t="s">
        <v>755</v>
      </c>
      <c r="E1936" t="s">
        <v>771</v>
      </c>
    </row>
    <row r="1937" spans="1:37" x14ac:dyDescent="0.3">
      <c r="A1937" t="s">
        <v>0</v>
      </c>
      <c r="B1937" s="1">
        <v>42634</v>
      </c>
      <c r="C1937" s="2">
        <v>4.4407523148148144E-2</v>
      </c>
      <c r="D1937" t="s">
        <v>755</v>
      </c>
      <c r="E1937" t="s">
        <v>126</v>
      </c>
      <c r="J1937" t="s">
        <v>772</v>
      </c>
    </row>
    <row r="1938" spans="1:37" x14ac:dyDescent="0.3">
      <c r="A1938" t="s">
        <v>0</v>
      </c>
      <c r="B1938" s="1">
        <v>42634</v>
      </c>
      <c r="C1938" s="2">
        <v>4.4407534722222225E-2</v>
      </c>
      <c r="D1938" t="s">
        <v>755</v>
      </c>
      <c r="E1938" t="s">
        <v>126</v>
      </c>
      <c r="J1938">
        <v>0</v>
      </c>
    </row>
    <row r="1939" spans="1:37" x14ac:dyDescent="0.3">
      <c r="A1939" t="s">
        <v>0</v>
      </c>
      <c r="B1939" s="1">
        <v>42634</v>
      </c>
      <c r="C1939" s="2">
        <v>4.4408715277777781E-2</v>
      </c>
      <c r="D1939" t="s">
        <v>755</v>
      </c>
      <c r="E1939" t="s">
        <v>126</v>
      </c>
      <c r="J1939" t="s">
        <v>773</v>
      </c>
    </row>
    <row r="1940" spans="1:37" x14ac:dyDescent="0.3">
      <c r="A1940" t="s">
        <v>0</v>
      </c>
      <c r="B1940" s="1">
        <v>42634</v>
      </c>
      <c r="C1940" s="2">
        <v>4.4408715277777781E-2</v>
      </c>
      <c r="D1940" t="s">
        <v>755</v>
      </c>
      <c r="E1940" t="s">
        <v>126</v>
      </c>
      <c r="J1940" t="s">
        <v>774</v>
      </c>
    </row>
    <row r="1941" spans="1:37" x14ac:dyDescent="0.3">
      <c r="A1941" t="s">
        <v>0</v>
      </c>
      <c r="B1941" s="1">
        <v>42634</v>
      </c>
      <c r="C1941" s="2">
        <v>4.4408726851851849E-2</v>
      </c>
      <c r="D1941" t="s">
        <v>755</v>
      </c>
      <c r="E1941" t="s">
        <v>126</v>
      </c>
      <c r="J1941" t="s">
        <v>775</v>
      </c>
    </row>
    <row r="1942" spans="1:37" x14ac:dyDescent="0.3">
      <c r="A1942" t="s">
        <v>0</v>
      </c>
      <c r="B1942" s="1">
        <v>42634</v>
      </c>
      <c r="C1942" s="2">
        <v>4.4408726851851849E-2</v>
      </c>
      <c r="D1942" t="s">
        <v>755</v>
      </c>
      <c r="E1942" t="s">
        <v>126</v>
      </c>
      <c r="J1942" t="s">
        <v>776</v>
      </c>
    </row>
    <row r="1943" spans="1:37" x14ac:dyDescent="0.3">
      <c r="A1943" t="s">
        <v>0</v>
      </c>
      <c r="B1943" s="1">
        <v>42634</v>
      </c>
      <c r="C1943" s="2">
        <v>4.4408877314814819E-2</v>
      </c>
      <c r="D1943" t="s">
        <v>755</v>
      </c>
      <c r="E1943" t="s">
        <v>126</v>
      </c>
      <c r="J1943" t="s">
        <v>777</v>
      </c>
    </row>
    <row r="1944" spans="1:37" x14ac:dyDescent="0.3">
      <c r="A1944" t="s">
        <v>0</v>
      </c>
      <c r="B1944" s="1">
        <v>42634</v>
      </c>
      <c r="C1944" s="2">
        <v>4.4409166666666666E-2</v>
      </c>
      <c r="D1944" t="s">
        <v>755</v>
      </c>
      <c r="E1944" t="s">
        <v>126</v>
      </c>
      <c r="J1944">
        <v>0</v>
      </c>
    </row>
    <row r="1945" spans="1:37" x14ac:dyDescent="0.3">
      <c r="A1945" t="s">
        <v>0</v>
      </c>
      <c r="B1945" s="1">
        <v>42634</v>
      </c>
      <c r="C1945" s="2">
        <v>4.4409467592592594E-2</v>
      </c>
      <c r="D1945" t="s">
        <v>755</v>
      </c>
      <c r="E1945" t="s">
        <v>126</v>
      </c>
      <c r="J1945">
        <v>0</v>
      </c>
    </row>
    <row r="1946" spans="1:37" x14ac:dyDescent="0.3">
      <c r="A1946" t="s">
        <v>0</v>
      </c>
      <c r="B1946" s="1">
        <v>42634</v>
      </c>
      <c r="C1946" s="2">
        <v>4.4409768518518522E-2</v>
      </c>
      <c r="D1946" t="s">
        <v>755</v>
      </c>
      <c r="E1946" t="s">
        <v>126</v>
      </c>
      <c r="J1946">
        <v>0</v>
      </c>
    </row>
    <row r="1947" spans="1:37" x14ac:dyDescent="0.3">
      <c r="A1947" t="s">
        <v>0</v>
      </c>
      <c r="B1947" s="1">
        <v>42634</v>
      </c>
      <c r="C1947" s="2">
        <v>4.4410057870370369E-2</v>
      </c>
      <c r="D1947" t="s">
        <v>755</v>
      </c>
      <c r="E1947" t="s">
        <v>126</v>
      </c>
      <c r="J1947">
        <v>0</v>
      </c>
    </row>
    <row r="1948" spans="1:37" x14ac:dyDescent="0.3">
      <c r="A1948" t="s">
        <v>0</v>
      </c>
      <c r="B1948" s="1">
        <v>42634</v>
      </c>
      <c r="C1948" s="2">
        <v>4.4410462962962964E-2</v>
      </c>
      <c r="D1948" t="s">
        <v>755</v>
      </c>
      <c r="E1948" t="s">
        <v>126</v>
      </c>
      <c r="J1948">
        <v>0</v>
      </c>
    </row>
    <row r="1949" spans="1:37" x14ac:dyDescent="0.3">
      <c r="A1949" t="s">
        <v>0</v>
      </c>
      <c r="B1949" s="1">
        <v>42634</v>
      </c>
      <c r="C1949" s="2">
        <v>4.4410694444444447E-2</v>
      </c>
      <c r="D1949" t="s">
        <v>755</v>
      </c>
      <c r="E1949" t="s">
        <v>126</v>
      </c>
      <c r="J1949" t="s">
        <v>767</v>
      </c>
    </row>
    <row r="1950" spans="1:37" x14ac:dyDescent="0.3">
      <c r="A1950" t="s">
        <v>0</v>
      </c>
      <c r="B1950" s="1">
        <v>42634</v>
      </c>
      <c r="C1950" s="2">
        <v>4.4426782407407411E-2</v>
      </c>
      <c r="D1950" t="s">
        <v>755</v>
      </c>
      <c r="E1950" t="s">
        <v>277</v>
      </c>
      <c r="F1950">
        <v>1.08</v>
      </c>
      <c r="G1950">
        <v>176.79556199999999</v>
      </c>
      <c r="H1950">
        <v>32.325000000000003</v>
      </c>
      <c r="AJ1950">
        <v>0.13125000000000001</v>
      </c>
      <c r="AK1950">
        <v>-100</v>
      </c>
    </row>
    <row r="1951" spans="1:37" x14ac:dyDescent="0.3">
      <c r="A1951" t="s">
        <v>0</v>
      </c>
      <c r="B1951" s="1">
        <v>42634</v>
      </c>
      <c r="C1951" s="2">
        <v>4.4440856481481487E-2</v>
      </c>
      <c r="D1951" t="s">
        <v>755</v>
      </c>
      <c r="E1951" t="s">
        <v>769</v>
      </c>
    </row>
    <row r="1952" spans="1:37" x14ac:dyDescent="0.3">
      <c r="A1952" t="s">
        <v>0</v>
      </c>
      <c r="B1952" s="1">
        <v>42634</v>
      </c>
      <c r="C1952" s="2">
        <v>4.4442013888888889E-2</v>
      </c>
      <c r="D1952" t="s">
        <v>755</v>
      </c>
      <c r="E1952" t="s">
        <v>778</v>
      </c>
    </row>
    <row r="1953" spans="1:37" x14ac:dyDescent="0.3">
      <c r="A1953" t="s">
        <v>0</v>
      </c>
      <c r="B1953" s="1">
        <v>42634</v>
      </c>
      <c r="C1953" s="2">
        <v>4.4445520833333335E-2</v>
      </c>
      <c r="D1953" t="s">
        <v>755</v>
      </c>
      <c r="E1953" t="s">
        <v>277</v>
      </c>
      <c r="F1953">
        <v>1.08</v>
      </c>
      <c r="G1953">
        <v>176.79363599999999</v>
      </c>
      <c r="H1953">
        <v>32.325000000000003</v>
      </c>
      <c r="AJ1953">
        <v>0.12875</v>
      </c>
      <c r="AK1953">
        <v>-100</v>
      </c>
    </row>
    <row r="1954" spans="1:37" x14ac:dyDescent="0.3">
      <c r="A1954" t="s">
        <v>0</v>
      </c>
      <c r="B1954" s="1">
        <v>42634</v>
      </c>
      <c r="C1954" s="2">
        <v>4.4487500000000006E-2</v>
      </c>
      <c r="D1954" t="s">
        <v>755</v>
      </c>
      <c r="E1954" t="s">
        <v>262</v>
      </c>
    </row>
    <row r="1955" spans="1:37" x14ac:dyDescent="0.3">
      <c r="A1955" t="s">
        <v>0</v>
      </c>
      <c r="B1955" s="1">
        <v>42634</v>
      </c>
      <c r="C1955" s="2">
        <v>4.4476087962962964E-2</v>
      </c>
      <c r="D1955" t="s">
        <v>755</v>
      </c>
      <c r="E1955" t="s">
        <v>126</v>
      </c>
      <c r="J1955" t="s">
        <v>283</v>
      </c>
    </row>
    <row r="1956" spans="1:37" x14ac:dyDescent="0.3">
      <c r="A1956" t="s">
        <v>0</v>
      </c>
      <c r="B1956" s="1">
        <v>42634</v>
      </c>
      <c r="C1956" s="2">
        <v>4.4492199074074069E-2</v>
      </c>
      <c r="D1956" t="s">
        <v>755</v>
      </c>
      <c r="E1956" t="s">
        <v>230</v>
      </c>
    </row>
    <row r="1957" spans="1:37" x14ac:dyDescent="0.3">
      <c r="A1957" t="s">
        <v>0</v>
      </c>
      <c r="B1957" s="1">
        <v>42634</v>
      </c>
      <c r="C1957" s="2">
        <v>4.4493356481481477E-2</v>
      </c>
      <c r="D1957" t="s">
        <v>755</v>
      </c>
      <c r="E1957" t="s">
        <v>277</v>
      </c>
      <c r="F1957">
        <v>1.08</v>
      </c>
      <c r="G1957">
        <v>176.79775100000001</v>
      </c>
      <c r="H1957">
        <v>32.325000000000003</v>
      </c>
      <c r="AJ1957">
        <v>0.13375000000000001</v>
      </c>
      <c r="AK1957">
        <v>-100</v>
      </c>
    </row>
    <row r="1958" spans="1:37" x14ac:dyDescent="0.3">
      <c r="A1958" t="s">
        <v>0</v>
      </c>
      <c r="B1958" s="1">
        <v>42634</v>
      </c>
      <c r="C1958" s="2">
        <v>4.4511354166666663E-2</v>
      </c>
      <c r="D1958" t="s">
        <v>241</v>
      </c>
      <c r="E1958" t="s">
        <v>154</v>
      </c>
    </row>
    <row r="1959" spans="1:37" x14ac:dyDescent="0.3">
      <c r="A1959" t="s">
        <v>0</v>
      </c>
      <c r="B1959" s="1">
        <v>42634</v>
      </c>
      <c r="C1959" s="2">
        <v>4.4512534722222219E-2</v>
      </c>
      <c r="D1959" t="s">
        <v>241</v>
      </c>
      <c r="E1959" t="s">
        <v>108</v>
      </c>
    </row>
    <row r="1960" spans="1:37" x14ac:dyDescent="0.3">
      <c r="A1960" t="s">
        <v>0</v>
      </c>
      <c r="B1960" s="1">
        <v>42634</v>
      </c>
      <c r="C1960" s="2">
        <v>4.4519629629629631E-2</v>
      </c>
      <c r="D1960" t="s">
        <v>241</v>
      </c>
      <c r="E1960" t="s">
        <v>779</v>
      </c>
    </row>
    <row r="1961" spans="1:37" x14ac:dyDescent="0.3">
      <c r="A1961" t="s">
        <v>780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2016-9-21T0-34-29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2016-09-21T01:13:54Z</dcterms:created>
  <dcterms:modified xsi:type="dcterms:W3CDTF">2016-09-21T01:13:54Z</dcterms:modified>
</cp:coreProperties>
</file>