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9140" windowHeight="9264"/>
  </bookViews>
  <sheets>
    <sheet name="2016-9-21T15-38-59" sheetId="1" r:id="rId1"/>
  </sheets>
  <calcPr calcId="0"/>
</workbook>
</file>

<file path=xl/sharedStrings.xml><?xml version="1.0" encoding="utf-8"?>
<sst xmlns="http://schemas.openxmlformats.org/spreadsheetml/2006/main" count="4484" uniqueCount="512">
  <si>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</si>
  <si>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</si>
  <si>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</si>
  <si>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</si>
  <si>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</si>
  <si>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</si>
  <si>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</si>
  <si>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</si>
  <si>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</si>
  <si>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</si>
  <si>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</si>
  <si>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</si>
  <si>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</si>
  <si>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</si>
  <si>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</si>
  <si>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</si>
  <si>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</si>
  <si>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</si>
  <si>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</si>
  <si>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</si>
  <si>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</si>
  <si>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</si>
  <si>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</si>
  <si>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</si>
  <si>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</si>
  <si>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</si>
  <si>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</si>
  <si>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</si>
  <si>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</si>
  <si>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</si>
  <si>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</si>
  <si>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</si>
  <si>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</si>
  <si>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</si>
  <si>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</si>
  <si>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</si>
  <si>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</si>
  <si>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</si>
  <si>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</si>
  <si>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</si>
  <si>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</si>
  <si>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</si>
  <si>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\SD\2016-9-21T15-38-59</t>
  </si>
  <si>
    <t>Profile Number = 42</t>
  </si>
  <si>
    <t>Uploading Data File name = \SD\2016-9-21T15-18-50Upload last file temporarily disabled</t>
  </si>
  <si>
    <t>SBE41 Message</t>
  </si>
  <si>
    <t>Optode Message</t>
  </si>
  <si>
    <t>Sending Optode Do Sample</t>
  </si>
  <si>
    <t xml:space="preserve"> Do Sample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</si>
  <si>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</si>
  <si>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</si>
  <si>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</si>
  <si>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</si>
  <si>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</si>
  <si>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</si>
  <si>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EVK7 GPS Message</t>
  </si>
  <si>
    <t xml:space="preserve">UBX,00,153915.00,3648.37515,N,12147.53723,W,-32.994,NF,1602432,1133091,0.000,0.00,0.000,,99.99,99.99,99.99,0,0,0*29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</si>
  <si>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</si>
  <si>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</si>
  <si>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</si>
  <si>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</si>
  <si>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</si>
  <si>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</si>
  <si>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2016-09-21T15:39:23Z,Lat,3648.37515,N,Lon,12147.53723,W,Num Sats,0,-,SQ,0,MO Stat,-,,Mission TO,5.00:00:00,Park Time,00:05:00,Park P,150,Prof Num,42 of 200,Max P,0.090,RecMode,False,BBVolts,31.500,Can P,836.708,Can Hum,53.307,UBX,00,153915.00,3648.37515,N,12147.53723,W,-32.994,NF,1602432,1133091,0.000,0.00,0.000,,99.99,99.99,99.99,0,0,0*29  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</si>
  <si>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</si>
  <si>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</si>
  <si>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</si>
  <si>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</si>
  <si>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</si>
  <si>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</si>
  <si>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</si>
  <si>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</si>
  <si>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</si>
  <si>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 xml:space="preserve">AT+SBDIX   </t>
  </si>
  <si>
    <t xml:space="preserve">+SBDIX: 32, 1, 2, 0, 0, 0  </t>
  </si>
  <si>
    <t>PTH Message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</si>
  <si>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</si>
  <si>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</si>
  <si>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</si>
  <si>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</si>
  <si>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</si>
  <si>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</si>
  <si>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</si>
  <si>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</si>
  <si>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</si>
  <si>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</si>
  <si>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</si>
  <si>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</si>
  <si>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</si>
  <si>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</si>
  <si>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</si>
  <si>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9.51, 19.3371, 35.1203  </t>
  </si>
  <si>
    <t>SBE41 parse in bytes didn't look like fp or pts response. in bytes length: 4   Num commas: 0</t>
  </si>
  <si>
    <t xml:space="preserve">S&gt;  </t>
  </si>
  <si>
    <t xml:space="preserve">    9.51, 19.3365, 35.1213  </t>
  </si>
  <si>
    <t xml:space="preserve">    9.51, 19.3368, 35.1219  </t>
  </si>
  <si>
    <t xml:space="preserve">    9.52, 19.3384, 35.1217  </t>
  </si>
  <si>
    <t xml:space="preserve">    9.52, 19.3383, 35.1218  </t>
  </si>
  <si>
    <t>Start CP Mode</t>
  </si>
  <si>
    <t>Stopping SBE41 Timer</t>
  </si>
  <si>
    <t xml:space="preserve">    9.52, 19.3379, 35.1220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</si>
  <si>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</si>
  <si>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</si>
  <si>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</si>
  <si>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</si>
  <si>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</si>
  <si>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</si>
  <si>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</si>
  <si>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</si>
  <si>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</si>
  <si>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</si>
  <si>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</si>
  <si>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</si>
  <si>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</si>
  <si>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</si>
  <si>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9.58, 19.3383, 35.1210  </t>
  </si>
  <si>
    <t xml:space="preserve">    9.47, 19.3381, 35.1214  </t>
  </si>
  <si>
    <t xml:space="preserve">    9.48, 19.3383, 35.1213  </t>
  </si>
  <si>
    <t xml:space="preserve">    9.56, 19.3383, 35.1214  </t>
  </si>
  <si>
    <t xml:space="preserve">    9.46, 19.3382, 35.1215  </t>
  </si>
  <si>
    <t xml:space="preserve">    9.53, 19.3379, 35.1217  </t>
  </si>
  <si>
    <t xml:space="preserve">    9.55, 19.3383, 35.1214  </t>
  </si>
  <si>
    <t xml:space="preserve">    9.43, 19.3382, 35.1215  </t>
  </si>
  <si>
    <t xml:space="preserve">    9.56, 19.3383, 35.1213  </t>
  </si>
  <si>
    <t xml:space="preserve">    9.53, 19.3383, 35.1214  </t>
  </si>
  <si>
    <t xml:space="preserve">    9.44, 19.3383, 35.1214  </t>
  </si>
  <si>
    <t xml:space="preserve">    9.57, 19.3383, 35.1215  </t>
  </si>
  <si>
    <t xml:space="preserve">    9.50, 19.3384, 35.1213  </t>
  </si>
  <si>
    <t xml:space="preserve">    9.44, 19.3385, 35.1212  </t>
  </si>
  <si>
    <t xml:space="preserve">    9.58, 19.3382, 35.1216  </t>
  </si>
  <si>
    <t xml:space="preserve">    9.47, 19.3383, 35.1214  </t>
  </si>
  <si>
    <t xml:space="preserve">    9.46, 19.3381, 35.1214  </t>
  </si>
  <si>
    <t xml:space="preserve">    9.57, 19.3381, 35.1215  </t>
  </si>
  <si>
    <t xml:space="preserve">    9.48, 19.3380, 35.1218  </t>
  </si>
  <si>
    <t xml:space="preserve">    9.49, 19.3383, 35.1214  </t>
  </si>
  <si>
    <t xml:space="preserve">    9.55, 19.3381, 35.1217  </t>
  </si>
  <si>
    <t xml:space="preserve">    9.45, 19.3380, 35.1217  </t>
  </si>
  <si>
    <t xml:space="preserve">    9.50, 19.3381, 35.1216  </t>
  </si>
  <si>
    <t xml:space="preserve">    9.54, 19.3380, 35.1214  </t>
  </si>
  <si>
    <t xml:space="preserve">    9.45, 19.3379, 35.1217  </t>
  </si>
  <si>
    <t xml:space="preserve">    9.54, 19.3380, 35.1213  </t>
  </si>
  <si>
    <t xml:space="preserve">    9.52, 19.3381, 35.1214  </t>
  </si>
  <si>
    <t xml:space="preserve">    9.46, 19.3382, 35.1213  </t>
  </si>
  <si>
    <t xml:space="preserve">    9.57, 19.3381, 35.1212  </t>
  </si>
  <si>
    <t xml:space="preserve">    9.47, 19.3382, 35.1215  </t>
  </si>
  <si>
    <t xml:space="preserve">    9.45, 19.3380, 35.1215  </t>
  </si>
  <si>
    <t xml:space="preserve">    9.58, 19.3383, 35.1212  </t>
  </si>
  <si>
    <t xml:space="preserve">    9.43, 19.3381, 35.1214  </t>
  </si>
  <si>
    <t xml:space="preserve">    9.52, 19.3380, 35.1218  </t>
  </si>
  <si>
    <t xml:space="preserve">    9.56, 19.3380, 35.1215  </t>
  </si>
  <si>
    <t xml:space="preserve">    9.43, 19.3380, 35.1215  </t>
  </si>
  <si>
    <t xml:space="preserve">    9.57, 19.3379, 35.1215  </t>
  </si>
  <si>
    <t xml:space="preserve">    9.51, 19.3378, 35.1215  </t>
  </si>
  <si>
    <t xml:space="preserve">    9.46, 19.3380, 35.1215  </t>
  </si>
  <si>
    <t xml:space="preserve">    9.56, 19.3378, 35.1215  </t>
  </si>
  <si>
    <t xml:space="preserve">    9.46, 19.3381, 35.1211  </t>
  </si>
  <si>
    <t xml:space="preserve">    9.53, 19.3379, 35.1214  </t>
  </si>
  <si>
    <t xml:space="preserve">    9.56, 19.3380, 35.1212  </t>
  </si>
  <si>
    <t xml:space="preserve">    9.43, 19.3376, 35.1215  </t>
  </si>
  <si>
    <t xml:space="preserve">    9.54, 19.3373, 35.1219  </t>
  </si>
  <si>
    <t xml:space="preserve">    9.50, 19.3373, 35.1218  </t>
  </si>
  <si>
    <t xml:space="preserve">    9.47, 19.3374, 35.1217  </t>
  </si>
  <si>
    <t xml:space="preserve">    9.56, 19.3379, 35.1213  </t>
  </si>
  <si>
    <t xml:space="preserve">    9.45, 19.3376, 35.1215  </t>
  </si>
  <si>
    <t xml:space="preserve">    9.51, 19.3376, 35.1215  </t>
  </si>
  <si>
    <t xml:space="preserve">    9.57, 19.3377, 35.1214  </t>
  </si>
  <si>
    <t xml:space="preserve">    9.43, 19.3375, 35.1214  </t>
  </si>
  <si>
    <t xml:space="preserve">    9.52, 19.3375, 35.1214  </t>
  </si>
  <si>
    <t xml:space="preserve">    9.52, 19.3375, 35.1217  </t>
  </si>
  <si>
    <t xml:space="preserve">    9.43, 19.3378, 35.1214  </t>
  </si>
  <si>
    <t xml:space="preserve">    9.54, 19.3378, 35.1215  </t>
  </si>
  <si>
    <t xml:space="preserve">    9.51, 19.3382, 35.1211  </t>
  </si>
  <si>
    <t xml:space="preserve">    9.47, 19.3382, 35.1210  </t>
  </si>
  <si>
    <t xml:space="preserve">    9.58, 19.3382, 35.1208  </t>
  </si>
  <si>
    <t xml:space="preserve">    9.46, 19.3383, 35.1209  </t>
  </si>
  <si>
    <t xml:space="preserve">    9.47, 19.3383, 35.1211  </t>
  </si>
  <si>
    <t xml:space="preserve">    9.57, 19.3382, 35.1210  </t>
  </si>
  <si>
    <t xml:space="preserve">    9.45, 19.3380, 35.1212  </t>
  </si>
  <si>
    <t xml:space="preserve">    9.48, 19.3378, 35.1213  </t>
  </si>
  <si>
    <t xml:space="preserve">    9.54, 19.3375, 35.1216  </t>
  </si>
  <si>
    <t xml:space="preserve">    9.44, 19.3375, 35.1217  </t>
  </si>
  <si>
    <t xml:space="preserve">    9.52, 19.3374, 35.1217  </t>
  </si>
  <si>
    <t xml:space="preserve">    9.56, 19.3373, 35.1217  </t>
  </si>
  <si>
    <t xml:space="preserve">    9.43, 19.3373, 35.1217  </t>
  </si>
  <si>
    <t xml:space="preserve">    9.54, 19.3375, 35.1217  </t>
  </si>
  <si>
    <t xml:space="preserve">    9.49, 19.3375, 35.1216  </t>
  </si>
  <si>
    <t xml:space="preserve">    9.56, 19.3379, 35.1214  </t>
  </si>
  <si>
    <t xml:space="preserve">    9.49, 19.3378, 35.1214  </t>
  </si>
  <si>
    <t xml:space="preserve">    9.50, 19.3379, 35.1212  </t>
  </si>
  <si>
    <t xml:space="preserve">    9.56, 19.3379, 35.1212  </t>
  </si>
  <si>
    <t xml:space="preserve">    9.45, 19.3379, 35.1213  </t>
  </si>
  <si>
    <t xml:space="preserve">    9.51, 19.3375, 35.1214  </t>
  </si>
  <si>
    <t xml:space="preserve">    9.54, 19.3376, 35.1213  </t>
  </si>
  <si>
    <t xml:space="preserve">    9.43, 19.3373, 35.1218  </t>
  </si>
  <si>
    <t xml:space="preserve">    9.55, 19.3373, 35.1218  </t>
  </si>
  <si>
    <t xml:space="preserve">    9.52, 19.3374, 35.1215  </t>
  </si>
  <si>
    <t xml:space="preserve">    9.43, 19.3374, 35.1216  </t>
  </si>
  <si>
    <t xml:space="preserve">    9.57, 19.3373, 35.1216  </t>
  </si>
  <si>
    <t xml:space="preserve">    9.49, 19.3373, 35.1216  </t>
  </si>
  <si>
    <t xml:space="preserve">    9.45, 19.3372, 35.1217  </t>
  </si>
  <si>
    <t xml:space="preserve">    9.57, 19.3372, 35.1218  </t>
  </si>
  <si>
    <t xml:space="preserve">    9.48, 19.3371, 35.1219  </t>
  </si>
  <si>
    <t xml:space="preserve">    9.46, 19.3371, 35.1220  </t>
  </si>
  <si>
    <t xml:space="preserve">    9.56, 19.3372, 35.1218  </t>
  </si>
  <si>
    <t xml:space="preserve">    9.44, 19.3370, 35.1219  </t>
  </si>
  <si>
    <t xml:space="preserve">    9.53, 19.3372, 35.1219  </t>
  </si>
  <si>
    <t xml:space="preserve">    9.52, 19.3368, 35.1220  </t>
  </si>
  <si>
    <t xml:space="preserve">    9.43, 19.3369, 35.1218  </t>
  </si>
  <si>
    <t xml:space="preserve">    9.52, 19.3371, 35.1218  </t>
  </si>
  <si>
    <t xml:space="preserve">    9.50, 19.3371, 35.1216  </t>
  </si>
  <si>
    <t xml:space="preserve">    9.46, 19.3369, 35.1220  </t>
  </si>
  <si>
    <t xml:space="preserve">    9.56, 19.3369, 35.1217  </t>
  </si>
  <si>
    <t xml:space="preserve">    9.47, 19.3369, 35.1219  </t>
  </si>
  <si>
    <t xml:space="preserve">    9.47, 19.3371, 35.1218  </t>
  </si>
  <si>
    <t xml:space="preserve">    9.54, 19.3370, 35.1217  </t>
  </si>
  <si>
    <t xml:space="preserve">    9.44, 19.3367, 35.1221  </t>
  </si>
  <si>
    <t xml:space="preserve">    9.55, 19.3368, 35.1220  </t>
  </si>
  <si>
    <t xml:space="preserve">    9.57, 19.3368, 35.1218  </t>
  </si>
  <si>
    <t xml:space="preserve">    9.52, 19.3371, 35.1216  </t>
  </si>
  <si>
    <t xml:space="preserve">    9.42, 19.3371, 35.1218  </t>
  </si>
  <si>
    <t xml:space="preserve">    9.54, 19.3371, 35.1217  </t>
  </si>
  <si>
    <t xml:space="preserve">    9.53, 19.3371, 35.1218  </t>
  </si>
  <si>
    <t xml:space="preserve">    9.43, 19.3371, 35.1218  </t>
  </si>
  <si>
    <t xml:space="preserve">    9.56, 19.3372, 35.1216  </t>
  </si>
  <si>
    <t xml:space="preserve">    9.50, 19.3373, 35.1216  </t>
  </si>
  <si>
    <t xml:space="preserve">    9.57, 19.3375, 35.1216  </t>
  </si>
  <si>
    <t xml:space="preserve">    9.45, 19.3374, 35.1217  </t>
  </si>
  <si>
    <t xml:space="preserve">    9.46, 19.3373, 35.1218  </t>
  </si>
  <si>
    <t xml:space="preserve">    9.55, 19.3370, 35.1220  </t>
  </si>
  <si>
    <t xml:space="preserve">    9.47, 19.3373, 35.1216  </t>
  </si>
  <si>
    <t xml:space="preserve">    9.49, 19.3373, 35.1219  </t>
  </si>
  <si>
    <t xml:space="preserve">    9.53, 19.3373, 35.1217  </t>
  </si>
  <si>
    <t xml:space="preserve">    9.43, 19.3371, 35.1219  </t>
  </si>
  <si>
    <t xml:space="preserve">    9.54, 19.3374, 35.1216  </t>
  </si>
  <si>
    <t xml:space="preserve">    9.52, 19.3377, 35.1214  </t>
  </si>
  <si>
    <t xml:space="preserve">    9.45, 19.3375, 35.1217  </t>
  </si>
  <si>
    <t xml:space="preserve">    9.59, 19.3376, 35.1216  </t>
  </si>
  <si>
    <t xml:space="preserve">    9.47, 19.3379, 35.1213  </t>
  </si>
  <si>
    <t xml:space="preserve">    9.47, 19.3378, 35.1215  </t>
  </si>
  <si>
    <t xml:space="preserve">    9.56, 19.3380, 35.1210  </t>
  </si>
  <si>
    <t xml:space="preserve">    9.44, 19.3376, 35.1217  </t>
  </si>
  <si>
    <t xml:space="preserve">    9.51, 19.3376, 35.1216  </t>
  </si>
  <si>
    <t xml:space="preserve">    9.52, 19.3376, 35.1216  </t>
  </si>
  <si>
    <t xml:space="preserve">    9.44, 19.3374, 35.1218  </t>
  </si>
  <si>
    <t xml:space="preserve">    9.53, 19.3375, 35.1217  </t>
  </si>
  <si>
    <t xml:space="preserve">    9.52, 19.3378, 35.1215  </t>
  </si>
  <si>
    <t xml:space="preserve">    9.43, 19.3377, 35.1217  </t>
  </si>
  <si>
    <t xml:space="preserve">    9.53, 19.3378, 35.1216  </t>
  </si>
  <si>
    <t xml:space="preserve">    9.50, 19.3377, 35.1217  </t>
  </si>
  <si>
    <t xml:space="preserve">    9.45, 19.3378, 35.1213  </t>
  </si>
  <si>
    <t xml:space="preserve">    9.56, 19.3375, 35.1218  </t>
  </si>
  <si>
    <t xml:space="preserve">    9.51, 19.3374, 35.1218  </t>
  </si>
  <si>
    <t xml:space="preserve">    9.47, 19.3371, 35.1221  </t>
  </si>
  <si>
    <t xml:space="preserve">    9.55, 19.3368, 35.1223  </t>
  </si>
  <si>
    <t xml:space="preserve">    9.47, 19.3366, 35.1224  </t>
  </si>
  <si>
    <t xml:space="preserve">    9.46, 19.3367, 35.1221  </t>
  </si>
  <si>
    <t xml:space="preserve">    9.56, 19.3368, 35.1220  </t>
  </si>
  <si>
    <t xml:space="preserve">    9.45, 19.3370, 35.1217  </t>
  </si>
  <si>
    <t xml:space="preserve">    9.45, 19.3373, 35.1216  </t>
  </si>
  <si>
    <t xml:space="preserve">    9.56, 19.3378, 35.1210  </t>
  </si>
  <si>
    <t xml:space="preserve">    9.42, 19.3378, 35.1212  </t>
  </si>
  <si>
    <t xml:space="preserve">    9.53, 19.3379, 35.1211  </t>
  </si>
  <si>
    <t xml:space="preserve">    9.52, 19.3378, 35.1213  </t>
  </si>
  <si>
    <t xml:space="preserve">    9.42, 19.3377, 35.1213  </t>
  </si>
  <si>
    <t xml:space="preserve">    9.56, 19.3377, 35.1214  </t>
  </si>
  <si>
    <t xml:space="preserve">    9.58, 19.3377, 35.1212  </t>
  </si>
  <si>
    <t xml:space="preserve">    9.46, 19.3377, 35.1213  </t>
  </si>
  <si>
    <t xml:space="preserve">    9.47, 19.3377, 35.1216  </t>
  </si>
  <si>
    <t xml:space="preserve">    9.51, 19.3378, 35.1213  </t>
  </si>
  <si>
    <t xml:space="preserve">    9.55, 19.3379, 35.1211  </t>
  </si>
  <si>
    <t xml:space="preserve">    9.42, 19.3375, 35.1214  </t>
  </si>
  <si>
    <t xml:space="preserve">    9.55, 19.3377, 35.1213  </t>
  </si>
  <si>
    <t xml:space="preserve">    9.47, 19.3376, 35.1216  </t>
  </si>
  <si>
    <t xml:space="preserve">    9.42, 19.3378, 35.1218  </t>
  </si>
  <si>
    <t xml:space="preserve">    9.57, 19.3376, 35.1221  </t>
  </si>
  <si>
    <t xml:space="preserve">    9.46, 19.3379, 35.1219  </t>
  </si>
  <si>
    <t xml:space="preserve">    9.50, 19.3401, 35.1201  </t>
  </si>
  <si>
    <t xml:space="preserve">    9.55, 19.3421, 35.1185  </t>
  </si>
  <si>
    <t xml:space="preserve">    9.44, 19.3438, 35.1171  </t>
  </si>
  <si>
    <t xml:space="preserve">    9.55, 19.3443, 35.1168  </t>
  </si>
  <si>
    <t xml:space="preserve">    9.47, 19.3435, 35.1174  </t>
  </si>
  <si>
    <t xml:space="preserve">    9.45, 19.3425, 35.1185  </t>
  </si>
  <si>
    <t xml:space="preserve">    9.55, 19.3416, 35.1191  </t>
  </si>
  <si>
    <t xml:space="preserve">    9.45, 19.3408, 35.1199  </t>
  </si>
  <si>
    <t xml:space="preserve">    9.50, 19.3399, 35.1205  </t>
  </si>
  <si>
    <t xml:space="preserve">    9.56, 19.3388, 35.1214  </t>
  </si>
  <si>
    <t xml:space="preserve">    9.44, 19.3385, 35.1216  </t>
  </si>
  <si>
    <t xml:space="preserve">    9.51, 19.3390, 35.1214  </t>
  </si>
  <si>
    <t xml:space="preserve">    9.54, 19.3398, 35.1210  </t>
  </si>
  <si>
    <t xml:space="preserve">    9.43, 19.3409, 35.1203  </t>
  </si>
  <si>
    <t xml:space="preserve">    9.51, 19.3418, 35.1194  </t>
  </si>
  <si>
    <t xml:space="preserve">    9.54, 19.3430, 35.1180  </t>
  </si>
  <si>
    <t xml:space="preserve">    9.42, 19.3437, 35.1175  </t>
  </si>
  <si>
    <t xml:space="preserve">    9.53, 19.3440, 35.1171  </t>
  </si>
  <si>
    <t xml:space="preserve">    9.54, 19.3441, 35.1170  </t>
  </si>
  <si>
    <t xml:space="preserve">    9.43, 19.3433, 35.1175  </t>
  </si>
  <si>
    <t xml:space="preserve">    9.56, 19.3416, 35.1189  </t>
  </si>
  <si>
    <t xml:space="preserve">    9.44, 19.3388, 35.1213  </t>
  </si>
  <si>
    <t xml:space="preserve">    9.55, 19.3381, 35.1219  </t>
  </si>
  <si>
    <t xml:space="preserve">    9.45, 19.3375, 35.1220  </t>
  </si>
  <si>
    <t xml:space="preserve">    9.50, 19.3375, 35.1220  </t>
  </si>
  <si>
    <t xml:space="preserve">    9.56, 19.3374, 35.1221  </t>
  </si>
  <si>
    <t xml:space="preserve">    9.45, 19.3376, 35.1223  </t>
  </si>
  <si>
    <t xml:space="preserve">    9.51, 19.3377, 35.1222  </t>
  </si>
  <si>
    <t xml:space="preserve">    9.51, 19.3379, 35.1215  </t>
  </si>
  <si>
    <t xml:space="preserve">    9.43, 19.3377, 35.1222  </t>
  </si>
  <si>
    <t xml:space="preserve">    9.51, 19.3380, 35.1218  </t>
  </si>
  <si>
    <t xml:space="preserve">    9.49, 19.3377, 35.1219  </t>
  </si>
  <si>
    <t xml:space="preserve">    9.44, 19.3375, 35.1219  </t>
  </si>
  <si>
    <t xml:space="preserve">    9.53, 19.3377, 35.1219  </t>
  </si>
  <si>
    <t xml:space="preserve">    9.47, 19.3377, 35.1219  </t>
  </si>
  <si>
    <t xml:space="preserve">    9.46, 19.3378, 35.1217  </t>
  </si>
  <si>
    <t xml:space="preserve">    9.57, 19.3379, 35.1218  </t>
  </si>
  <si>
    <t xml:space="preserve">    9.45, 19.3379, 35.1216  </t>
  </si>
  <si>
    <t xml:space="preserve">    9.48, 19.3380, 35.1214  </t>
  </si>
  <si>
    <t xml:space="preserve">    9.54, 19.3381, 35.1214  </t>
  </si>
  <si>
    <t xml:space="preserve">    9.42, 19.3380, 35.1213  </t>
  </si>
  <si>
    <t xml:space="preserve">    9.53, 19.3377, 35.1217  </t>
  </si>
  <si>
    <t xml:space="preserve">    9.41, 19.3377, 35.1218  </t>
  </si>
  <si>
    <t xml:space="preserve">    9.55, 19.3377, 35.1217  </t>
  </si>
  <si>
    <t xml:space="preserve">    9.50, 19.3378, 35.1217  </t>
  </si>
  <si>
    <t xml:space="preserve">    9.42, 19.3377, 35.1218  </t>
  </si>
  <si>
    <t xml:space="preserve">    9.53, 19.3378, 35.1215  </t>
  </si>
  <si>
    <t xml:space="preserve">    9.54, 19.3379, 35.1214  </t>
  </si>
  <si>
    <t xml:space="preserve">    9.43, 19.3377, 35.1216  </t>
  </si>
  <si>
    <t xml:space="preserve">    9.54, 19.3377, 35.1217  </t>
  </si>
  <si>
    <t xml:space="preserve">    9.47, 19.3377, 35.1217  </t>
  </si>
  <si>
    <t xml:space="preserve">    9.56, 19.3376, 35.1218  </t>
  </si>
  <si>
    <t xml:space="preserve">    9.53, 19.3377, 35.1216  </t>
  </si>
  <si>
    <t xml:space="preserve">    9.42, 19.3378, 35.1215  </t>
  </si>
  <si>
    <t xml:space="preserve">    9.52, 19.3377, 35.1216  </t>
  </si>
  <si>
    <t xml:space="preserve">    9.43, 19.3378, 35.1217  </t>
  </si>
  <si>
    <t xml:space="preserve">    9.50, 19.3378, 35.1215  </t>
  </si>
  <si>
    <t xml:space="preserve">    9.51, 19.3379, 35.1212  </t>
  </si>
  <si>
    <t xml:space="preserve">    9.42, 19.3377, 35.1216  </t>
  </si>
  <si>
    <t xml:space="preserve">    9.50, 19.3380, 35.1215  </t>
  </si>
  <si>
    <t xml:space="preserve">    9.50, 19.3382, 35.1210  </t>
  </si>
  <si>
    <t xml:space="preserve">    9.38, 19.3380, 35.1211  </t>
  </si>
  <si>
    <t xml:space="preserve">    9.49, 19.3379, 35.1209  </t>
  </si>
  <si>
    <t xml:space="preserve">    9.40, 19.3377, 35.1213  </t>
  </si>
  <si>
    <t xml:space="preserve">    9.34, 19.3371, 35.1219  </t>
  </si>
  <si>
    <t xml:space="preserve">    9.43, 19.3375, 35.1216  </t>
  </si>
  <si>
    <t xml:space="preserve">    9.33, 19.3375, 35.1216  </t>
  </si>
  <si>
    <t xml:space="preserve">    9.34, 19.3377, 35.1216  </t>
  </si>
  <si>
    <t xml:space="preserve">    9.37, 19.3381, 35.1213  </t>
  </si>
  <si>
    <t xml:space="preserve">    9.22, 19.3379, 35.1215  </t>
  </si>
  <si>
    <t xml:space="preserve">    9.21, 19.3374, 35.1214  </t>
  </si>
  <si>
    <t xml:space="preserve">    9.28, 19.3373, 35.1218  </t>
  </si>
  <si>
    <t xml:space="preserve">    9.10, 19.3375, 35.1215  </t>
  </si>
  <si>
    <t xml:space="preserve">    9.11, 19.3373, 35.1221  </t>
  </si>
  <si>
    <t xml:space="preserve">    9.15, 19.3378, 35.1218  </t>
  </si>
  <si>
    <t xml:space="preserve">    8.98, 19.3381, 35.1213  </t>
  </si>
  <si>
    <t xml:space="preserve">    9.03, 19.3379, 35.1215  </t>
  </si>
  <si>
    <t xml:space="preserve">    9.00, 19.3381, 35.1214  </t>
  </si>
  <si>
    <t xml:space="preserve">    8.83, 19.3381, 35.1215  </t>
  </si>
  <si>
    <t xml:space="preserve">    8.89, 19.3379, 35.1212  </t>
  </si>
  <si>
    <t xml:space="preserve">    8.79, 19.3375, 35.1215  </t>
  </si>
  <si>
    <t xml:space="preserve">    8.64, 19.3375, 35.1217  </t>
  </si>
  <si>
    <t xml:space="preserve">    8.72, 19.3377, 35.1216  </t>
  </si>
  <si>
    <t xml:space="preserve">    8.57, 19.3379, 35.1216  </t>
  </si>
  <si>
    <t xml:space="preserve">    8.51, 19.3381, 35.1215  </t>
  </si>
  <si>
    <t xml:space="preserve">    8.53, 19.3378, 35.1212  </t>
  </si>
  <si>
    <t xml:space="preserve">    8.34, 19.3377, 35.1214  </t>
  </si>
  <si>
    <t xml:space="preserve">    8.29, 19.3377, 35.1215  </t>
  </si>
  <si>
    <t xml:space="preserve">    8.29, 19.3381, 35.1214  </t>
  </si>
  <si>
    <t xml:space="preserve">    8.12, 19.3379, 35.1214  </t>
  </si>
  <si>
    <t xml:space="preserve">    8.05, 19.3379, 35.1217  </t>
  </si>
  <si>
    <t>Deanchor velocity (slope) threshold exceeded</t>
  </si>
  <si>
    <t xml:space="preserve">    8.06, 19.3382, 35.1212  </t>
  </si>
  <si>
    <t xml:space="preserve">    7.83, 19.3381, 35.1214  </t>
  </si>
  <si>
    <t xml:space="preserve">    7.83, 19.3379, 35.1218  </t>
  </si>
  <si>
    <t xml:space="preserve">    7.81, 19.3379, 35.1212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</si>
  <si>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</si>
  <si>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</si>
  <si>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</si>
  <si>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</si>
  <si>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</si>
  <si>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</si>
  <si>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</si>
  <si>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</si>
  <si>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</si>
  <si>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</si>
  <si>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</si>
  <si>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</si>
  <si>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</si>
  <si>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</si>
  <si>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</si>
  <si>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</si>
  <si>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</si>
  <si>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</si>
  <si>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</si>
  <si>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</si>
  <si>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</si>
  <si>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</si>
  <si>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</si>
  <si>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</si>
  <si>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</si>
  <si>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</si>
  <si>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</si>
  <si>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</si>
  <si>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</si>
  <si>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</si>
  <si>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</si>
  <si>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</si>
  <si>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</si>
  <si>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</si>
  <si>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7.59, 19.3375, 35.1218  </t>
  </si>
  <si>
    <t xml:space="preserve">    7.58, 19.3378, 35.1216  </t>
  </si>
  <si>
    <t xml:space="preserve">    7.49, 19.3379, 35.1216  </t>
  </si>
  <si>
    <t xml:space="preserve">    7.28, 19.3379, 35.1217  </t>
  </si>
  <si>
    <t xml:space="preserve">    7.34, 19.3382, 35.1221  </t>
  </si>
  <si>
    <t xml:space="preserve">    7.15, 19.3391, 35.1211  </t>
  </si>
  <si>
    <t xml:space="preserve">    7.03, 19.3386, 35.1214  </t>
  </si>
  <si>
    <t xml:space="preserve">    7.04, 19.3386, 35.1214  </t>
  </si>
  <si>
    <t>RecMode false, PID On, Ext'g, Open, Scend sub: Outside Band, depthNum = 33</t>
  </si>
  <si>
    <t xml:space="preserve">    6.82, 19.3384, 35.1216  </t>
  </si>
  <si>
    <t xml:space="preserve">    6.75, 19.3386, 35.1215  </t>
  </si>
  <si>
    <t xml:space="preserve">    6.71, 19.3386, 35.1217  </t>
  </si>
  <si>
    <t xml:space="preserve">    6.49, 19.3391, 35.1214  </t>
  </si>
  <si>
    <t xml:space="preserve">    6.40, 19.3390, 35.1213  </t>
  </si>
  <si>
    <t>RecMode false, PID On, Ret'g, Open, Scend sub: Outside Band, depthNum = 33</t>
  </si>
  <si>
    <t xml:space="preserve">    6.39, 19.3389, 35.1214  </t>
  </si>
  <si>
    <t xml:space="preserve">    6.15, 19.3391, 35.1219  </t>
  </si>
  <si>
    <t xml:space="preserve">    6.13, 19.3394, 35.1212  </t>
  </si>
  <si>
    <t xml:space="preserve">    6.03, 19.3391, 35.1213  </t>
  </si>
  <si>
    <t xml:space="preserve">    5.81, 19.3386, 35.1218  </t>
  </si>
  <si>
    <t xml:space="preserve">    5.82, 19.3388, 35.1217  </t>
  </si>
  <si>
    <t xml:space="preserve">    5.67, 19.3391, 35.1211  </t>
  </si>
  <si>
    <t xml:space="preserve">    5.48, 19.3390, 35.1210  </t>
  </si>
  <si>
    <t xml:space="preserve">    5.49, 19.3390, 35.1217  </t>
  </si>
  <si>
    <t xml:space="preserve">    5.28, 19.3392, 35.1214  </t>
  </si>
  <si>
    <t>RecMode false, PID On, Ret'g, Open, Scend sub: Outside Band, depthNum = 34</t>
  </si>
  <si>
    <t xml:space="preserve">    5.15, 19.3393, 35.1215  </t>
  </si>
  <si>
    <t xml:space="preserve">    5.15, 19.3395, 35.1215  </t>
  </si>
  <si>
    <t xml:space="preserve">    4.97, 19.3395, 35.1212  </t>
  </si>
  <si>
    <t xml:space="preserve">    4.84, 19.3396, 35.1215  </t>
  </si>
  <si>
    <t xml:space="preserve">    4.78, 19.3398, 35.1212  </t>
  </si>
  <si>
    <t xml:space="preserve">    4.56, 19.3397, 35.1212  </t>
  </si>
  <si>
    <t xml:space="preserve">    4.54, 19.3397, 35.1214  </t>
  </si>
  <si>
    <t xml:space="preserve">    4.45, 19.3396, 35.1213  </t>
  </si>
  <si>
    <t xml:space="preserve">    4.24, 19.3396, 35.1214  </t>
  </si>
  <si>
    <t xml:space="preserve">    4.22, 19.3396, 35.1216  </t>
  </si>
  <si>
    <t xml:space="preserve">    4.09, 19.3399, 35.1212  </t>
  </si>
  <si>
    <t xml:space="preserve">    3.89, 19.3397, 35.1213  </t>
  </si>
  <si>
    <t xml:space="preserve">    3.89, 19.3396, 35.1214  </t>
  </si>
  <si>
    <t xml:space="preserve">    3.71, 19.3396, 35.1216  </t>
  </si>
  <si>
    <t xml:space="preserve">    3.58, 19.3400, 35.1212  </t>
  </si>
  <si>
    <t xml:space="preserve">    3.57, 19.3398, 35.1215  </t>
  </si>
  <si>
    <t xml:space="preserve">    3.34, 19.3396, 35.1214  </t>
  </si>
  <si>
    <t xml:space="preserve">    3.31, 19.3399, 35.1213  </t>
  </si>
  <si>
    <t xml:space="preserve">    3.23, 19.3398, 35.1213  </t>
  </si>
  <si>
    <t>RecMode false, PID On, Ret'g, Open, Scend sub: Outside Band, depthNum = 35</t>
  </si>
  <si>
    <t xml:space="preserve">    2.98, 19.3398, 35.1215  </t>
  </si>
  <si>
    <t xml:space="preserve">    2.95, 19.3396, 35.1216  </t>
  </si>
  <si>
    <t xml:space="preserve">    2.87, 19.3397, 35.1213  </t>
  </si>
  <si>
    <t xml:space="preserve">    2.64, 19.3397, 35.1216  </t>
  </si>
  <si>
    <t xml:space="preserve">    2.63, 19.3397, 35.1216  </t>
  </si>
  <si>
    <t xml:space="preserve">    2.53, 19.3398, 35.1211  </t>
  </si>
  <si>
    <t xml:space="preserve">    2.34, 19.3396, 35.1215  </t>
  </si>
  <si>
    <t xml:space="preserve">    2.32, 19.3398, 35.1215  </t>
  </si>
  <si>
    <t xml:space="preserve">    2.10, 19.3397, 35.1201  </t>
  </si>
  <si>
    <t xml:space="preserve">    2.02, 19.3383, 35.1217  </t>
  </si>
  <si>
    <t xml:space="preserve">    2.00, 19.3381, 35.1212  </t>
  </si>
  <si>
    <t>RecMode false, PID On, Ext'g, Open, Scend sub: Outside Band, depthNum = 35</t>
  </si>
  <si>
    <t xml:space="preserve">    1.78, 19.3390, 35.1227  </t>
  </si>
  <si>
    <t xml:space="preserve">    1.72, 19.3405, 35.1215  </t>
  </si>
  <si>
    <t xml:space="preserve">    1.65, 19.3405, 35.1227  </t>
  </si>
  <si>
    <t xml:space="preserve">    1.44, 19.3403, 35.1216  </t>
  </si>
  <si>
    <t xml:space="preserve">    1.42, 19.3403, 35.1214  </t>
  </si>
  <si>
    <t>RecMode false, PID On, Ret'g, Open, Scend sub: Outside Band, depthNum = 36</t>
  </si>
  <si>
    <t>Sending SBE41 stopProfile</t>
  </si>
  <si>
    <t>sending binaverage</t>
  </si>
  <si>
    <t xml:space="preserve">    1.27, 19.3401, 35.1213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</si>
  <si>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</si>
  <si>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</si>
  <si>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</si>
  <si>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</si>
  <si>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</si>
  <si>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</si>
  <si>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</si>
  <si>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</si>
  <si>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</si>
  <si>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</si>
  <si>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</si>
  <si>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</si>
  <si>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</si>
  <si>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135 at 60000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</si>
  <si>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</si>
  <si>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</si>
  <si>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</si>
  <si>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</si>
  <si>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</si>
  <si>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</si>
  <si>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</si>
  <si>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2.16,  19.3219,  35.1204, 17  </t>
  </si>
  <si>
    <t xml:space="preserve">    4.03,  19.3217,  35.1202, 18  </t>
  </si>
  <si>
    <t xml:space="preserve">    6.02,  19.3210,  35.1204, 19  </t>
  </si>
  <si>
    <t xml:space="preserve">    8.09,  19.3162,  35.1204, 25  </t>
  </si>
  <si>
    <t xml:space="preserve">    9.47,  19.3136,  35.1200, 259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</si>
  <si>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</si>
  <si>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</si>
  <si>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</si>
  <si>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</si>
  <si>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</si>
  <si>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</si>
  <si>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00164B7A893011  </t>
  </si>
  <si>
    <t xml:space="preserve">00284B7A893012  </t>
  </si>
  <si>
    <t xml:space="preserve">003C4B79893013  </t>
  </si>
  <si>
    <t xml:space="preserve">00514B74893019  </t>
  </si>
  <si>
    <t xml:space="preserve">005F4B728930FF  </t>
  </si>
  <si>
    <t>Good dah response; Upload sucessful</t>
  </si>
  <si>
    <t>Closing old engr log file: \SD\2016-9-21T15-38-59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</si>
</sst>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'2016-9-21T15-38-59'!$F$1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'2016-9-21T15-38-59'!$C$2:$C$1338</c:f>
              <c:numCache>
                <c:formatCode>hh:mm:ss.000</c:formatCode>
                <c:ptCount val="1337"/>
                <c:pt idx="0">
                  <c:v>0.65209909722222226</c:v>
                </c:pt>
                <c:pt idx="1">
                  <c:v>0.65210138888888891</c:v>
                </c:pt>
                <c:pt idx="2">
                  <c:v>0.65210255787037041</c:v>
                </c:pt>
                <c:pt idx="3">
                  <c:v>0.65206031250000007</c:v>
                </c:pt>
                <c:pt idx="4">
                  <c:v>0.65207443287037037</c:v>
                </c:pt>
                <c:pt idx="5">
                  <c:v>0.65208152777777773</c:v>
                </c:pt>
                <c:pt idx="6">
                  <c:v>0.65209347222222225</c:v>
                </c:pt>
                <c:pt idx="7">
                  <c:v>0.65211131944444445</c:v>
                </c:pt>
                <c:pt idx="8">
                  <c:v>0.65211258101851854</c:v>
                </c:pt>
                <c:pt idx="9">
                  <c:v>0.65211276620370373</c:v>
                </c:pt>
                <c:pt idx="10">
                  <c:v>0.65211388888888888</c:v>
                </c:pt>
                <c:pt idx="11">
                  <c:v>0.65211390046296291</c:v>
                </c:pt>
                <c:pt idx="12">
                  <c:v>0.65211390046296291</c:v>
                </c:pt>
                <c:pt idx="13">
                  <c:v>0.65212819444444448</c:v>
                </c:pt>
                <c:pt idx="14">
                  <c:v>0.65215622685185182</c:v>
                </c:pt>
                <c:pt idx="15">
                  <c:v>0.6521629166666667</c:v>
                </c:pt>
                <c:pt idx="16">
                  <c:v>0.65218680555555553</c:v>
                </c:pt>
                <c:pt idx="17">
                  <c:v>0.65219763888888893</c:v>
                </c:pt>
                <c:pt idx="18">
                  <c:v>0.65223234953703701</c:v>
                </c:pt>
                <c:pt idx="19">
                  <c:v>0.65223395833333331</c:v>
                </c:pt>
                <c:pt idx="20">
                  <c:v>0.65224255787037044</c:v>
                </c:pt>
                <c:pt idx="21">
                  <c:v>0.6522531597222222</c:v>
                </c:pt>
                <c:pt idx="22">
                  <c:v>0.6522544560185185</c:v>
                </c:pt>
                <c:pt idx="23">
                  <c:v>0.6522544560185185</c:v>
                </c:pt>
                <c:pt idx="24">
                  <c:v>0.65225446759259265</c:v>
                </c:pt>
                <c:pt idx="25">
                  <c:v>0.65225446759259265</c:v>
                </c:pt>
                <c:pt idx="26">
                  <c:v>0.65226708333333339</c:v>
                </c:pt>
                <c:pt idx="27">
                  <c:v>0.65229678240740741</c:v>
                </c:pt>
                <c:pt idx="28">
                  <c:v>0.65230252314814818</c:v>
                </c:pt>
                <c:pt idx="29">
                  <c:v>0.65232739583333332</c:v>
                </c:pt>
                <c:pt idx="30">
                  <c:v>0.65233652777777784</c:v>
                </c:pt>
                <c:pt idx="31">
                  <c:v>0.65236273148148149</c:v>
                </c:pt>
                <c:pt idx="32">
                  <c:v>0.65239437499999997</c:v>
                </c:pt>
                <c:pt idx="33">
                  <c:v>0.65237124999999996</c:v>
                </c:pt>
                <c:pt idx="34">
                  <c:v>0.6523955208333333</c:v>
                </c:pt>
                <c:pt idx="35">
                  <c:v>0.65239553240740744</c:v>
                </c:pt>
                <c:pt idx="36">
                  <c:v>0.65240400462962966</c:v>
                </c:pt>
                <c:pt idx="37">
                  <c:v>0.65240609953703699</c:v>
                </c:pt>
                <c:pt idx="38">
                  <c:v>0.65243106481481483</c:v>
                </c:pt>
                <c:pt idx="39">
                  <c:v>0.65246728009259258</c:v>
                </c:pt>
                <c:pt idx="40">
                  <c:v>0.65244068287037038</c:v>
                </c:pt>
                <c:pt idx="41">
                  <c:v>0.65246843749999994</c:v>
                </c:pt>
                <c:pt idx="42">
                  <c:v>0.65246843749999994</c:v>
                </c:pt>
                <c:pt idx="43">
                  <c:v>0.65246843749999994</c:v>
                </c:pt>
                <c:pt idx="44">
                  <c:v>0.65246844907407409</c:v>
                </c:pt>
                <c:pt idx="45">
                  <c:v>0.65247590277777778</c:v>
                </c:pt>
                <c:pt idx="46">
                  <c:v>0.65248078703703705</c:v>
                </c:pt>
                <c:pt idx="47">
                  <c:v>0.65250072916666668</c:v>
                </c:pt>
                <c:pt idx="48">
                  <c:v>0.65251013888888887</c:v>
                </c:pt>
                <c:pt idx="49">
                  <c:v>0.65253957175925925</c:v>
                </c:pt>
                <c:pt idx="50">
                  <c:v>0.65254531250000003</c:v>
                </c:pt>
                <c:pt idx="51">
                  <c:v>0.65258089120370377</c:v>
                </c:pt>
                <c:pt idx="52">
                  <c:v>0.65257119212962966</c:v>
                </c:pt>
                <c:pt idx="53">
                  <c:v>0.65258576388888889</c:v>
                </c:pt>
                <c:pt idx="54">
                  <c:v>0.65257722222222225</c:v>
                </c:pt>
                <c:pt idx="55">
                  <c:v>0.65258086805555549</c:v>
                </c:pt>
                <c:pt idx="56">
                  <c:v>0.6525896180555556</c:v>
                </c:pt>
                <c:pt idx="57">
                  <c:v>0.65259092592592594</c:v>
                </c:pt>
                <c:pt idx="58">
                  <c:v>0.65260618055555553</c:v>
                </c:pt>
                <c:pt idx="59">
                  <c:v>0.65260747685185183</c:v>
                </c:pt>
                <c:pt idx="60">
                  <c:v>0.65260864583333333</c:v>
                </c:pt>
                <c:pt idx="61">
                  <c:v>0.65260986111111108</c:v>
                </c:pt>
                <c:pt idx="62">
                  <c:v>0.65261552083333341</c:v>
                </c:pt>
                <c:pt idx="63">
                  <c:v>0.6526321990740741</c:v>
                </c:pt>
                <c:pt idx="64">
                  <c:v>0.65264004629629635</c:v>
                </c:pt>
                <c:pt idx="65">
                  <c:v>0.65264020833333336</c:v>
                </c:pt>
                <c:pt idx="66">
                  <c:v>0.65264021990740739</c:v>
                </c:pt>
                <c:pt idx="67">
                  <c:v>0.65264024305555557</c:v>
                </c:pt>
                <c:pt idx="68">
                  <c:v>0.65264916666666661</c:v>
                </c:pt>
                <c:pt idx="69">
                  <c:v>0.65265040509259264</c:v>
                </c:pt>
                <c:pt idx="70">
                  <c:v>0.65267871527777777</c:v>
                </c:pt>
                <c:pt idx="71">
                  <c:v>0.65268445601851854</c:v>
                </c:pt>
                <c:pt idx="72">
                  <c:v>0.65271751157407409</c:v>
                </c:pt>
                <c:pt idx="73">
                  <c:v>0.65271872685185184</c:v>
                </c:pt>
                <c:pt idx="74">
                  <c:v>0.65272240740740739</c:v>
                </c:pt>
                <c:pt idx="75">
                  <c:v>0.65274815972222222</c:v>
                </c:pt>
                <c:pt idx="76">
                  <c:v>0.65275403935185183</c:v>
                </c:pt>
                <c:pt idx="77">
                  <c:v>0.65278803240740746</c:v>
                </c:pt>
                <c:pt idx="78">
                  <c:v>0.6527908912037037</c:v>
                </c:pt>
                <c:pt idx="79">
                  <c:v>0.65282143518518521</c:v>
                </c:pt>
                <c:pt idx="80">
                  <c:v>0.65282267361111113</c:v>
                </c:pt>
                <c:pt idx="81">
                  <c:v>0.65285737268518518</c:v>
                </c:pt>
                <c:pt idx="82">
                  <c:v>0.65285931712962963</c:v>
                </c:pt>
                <c:pt idx="83">
                  <c:v>0.65289209490740741</c:v>
                </c:pt>
                <c:pt idx="84">
                  <c:v>0.65289354166666669</c:v>
                </c:pt>
                <c:pt idx="85">
                  <c:v>0.6529268055555556</c:v>
                </c:pt>
                <c:pt idx="86">
                  <c:v>0.65292891203703707</c:v>
                </c:pt>
                <c:pt idx="87">
                  <c:v>0.65296153935185186</c:v>
                </c:pt>
                <c:pt idx="88">
                  <c:v>0.65296430555555551</c:v>
                </c:pt>
                <c:pt idx="89">
                  <c:v>0.65299626157407409</c:v>
                </c:pt>
                <c:pt idx="90">
                  <c:v>0.65299969907407407</c:v>
                </c:pt>
                <c:pt idx="91">
                  <c:v>0.65303097222222217</c:v>
                </c:pt>
                <c:pt idx="92">
                  <c:v>0.65303509259259263</c:v>
                </c:pt>
                <c:pt idx="93">
                  <c:v>0.65306569444444451</c:v>
                </c:pt>
                <c:pt idx="94">
                  <c:v>0.65307046296296301</c:v>
                </c:pt>
                <c:pt idx="95">
                  <c:v>0.65310042824074077</c:v>
                </c:pt>
                <c:pt idx="96">
                  <c:v>0.65310585648148145</c:v>
                </c:pt>
                <c:pt idx="97">
                  <c:v>0.65313513888888886</c:v>
                </c:pt>
                <c:pt idx="98">
                  <c:v>0.65314128472222222</c:v>
                </c:pt>
                <c:pt idx="99">
                  <c:v>0.65316986111111108</c:v>
                </c:pt>
                <c:pt idx="100">
                  <c:v>0.65317666666666663</c:v>
                </c:pt>
                <c:pt idx="101">
                  <c:v>0.65320458333333331</c:v>
                </c:pt>
                <c:pt idx="102">
                  <c:v>0.65321211805555557</c:v>
                </c:pt>
                <c:pt idx="103">
                  <c:v>0.65323930555555554</c:v>
                </c:pt>
                <c:pt idx="104">
                  <c:v>0.65324752314814816</c:v>
                </c:pt>
                <c:pt idx="105">
                  <c:v>0.65327402777777777</c:v>
                </c:pt>
                <c:pt idx="106">
                  <c:v>0.65328320601851853</c:v>
                </c:pt>
                <c:pt idx="107">
                  <c:v>0.65330876157407414</c:v>
                </c:pt>
                <c:pt idx="108">
                  <c:v>0.65331861111111111</c:v>
                </c:pt>
                <c:pt idx="109">
                  <c:v>0.65334347222222222</c:v>
                </c:pt>
                <c:pt idx="110">
                  <c:v>0.65335400462962967</c:v>
                </c:pt>
                <c:pt idx="111">
                  <c:v>0.65337819444444445</c:v>
                </c:pt>
                <c:pt idx="112">
                  <c:v>0.65338938657407408</c:v>
                </c:pt>
                <c:pt idx="113">
                  <c:v>0.65342211805555561</c:v>
                </c:pt>
                <c:pt idx="114">
                  <c:v>0.65341292824074071</c:v>
                </c:pt>
                <c:pt idx="115">
                  <c:v>0.65342702546296294</c:v>
                </c:pt>
                <c:pt idx="116">
                  <c:v>0.6534476388888889</c:v>
                </c:pt>
                <c:pt idx="117">
                  <c:v>0.65346005787037031</c:v>
                </c:pt>
                <c:pt idx="118">
                  <c:v>0.65348236111111113</c:v>
                </c:pt>
                <c:pt idx="119">
                  <c:v>0.65349545138888887</c:v>
                </c:pt>
                <c:pt idx="120">
                  <c:v>0.65351709490740739</c:v>
                </c:pt>
                <c:pt idx="121">
                  <c:v>0.65353084490740743</c:v>
                </c:pt>
                <c:pt idx="122">
                  <c:v>0.65355180555555559</c:v>
                </c:pt>
                <c:pt idx="123">
                  <c:v>0.65356622685185184</c:v>
                </c:pt>
                <c:pt idx="124">
                  <c:v>0.65356740740740737</c:v>
                </c:pt>
                <c:pt idx="125">
                  <c:v>0.65359796296296302</c:v>
                </c:pt>
                <c:pt idx="126">
                  <c:v>0.65359925925925932</c:v>
                </c:pt>
                <c:pt idx="127">
                  <c:v>0.65358653935185185</c:v>
                </c:pt>
                <c:pt idx="128">
                  <c:v>0.65360422453703704</c:v>
                </c:pt>
                <c:pt idx="129">
                  <c:v>0.65362124999999993</c:v>
                </c:pt>
                <c:pt idx="130">
                  <c:v>0.65363714120370375</c:v>
                </c:pt>
                <c:pt idx="131">
                  <c:v>0.65365597222222227</c:v>
                </c:pt>
                <c:pt idx="132">
                  <c:v>0.6536724074074074</c:v>
                </c:pt>
                <c:pt idx="133">
                  <c:v>0.65369069444444439</c:v>
                </c:pt>
                <c:pt idx="134">
                  <c:v>0.65370767361111104</c:v>
                </c:pt>
                <c:pt idx="135">
                  <c:v>0.65372542824074076</c:v>
                </c:pt>
                <c:pt idx="136">
                  <c:v>0.65374291666666673</c:v>
                </c:pt>
                <c:pt idx="137">
                  <c:v>0.65376015046296299</c:v>
                </c:pt>
                <c:pt idx="138">
                  <c:v>0.65377818287037037</c:v>
                </c:pt>
                <c:pt idx="139">
                  <c:v>0.65379486111111118</c:v>
                </c:pt>
                <c:pt idx="140">
                  <c:v>0.65381343749999998</c:v>
                </c:pt>
                <c:pt idx="141">
                  <c:v>0.6538295833333333</c:v>
                </c:pt>
                <c:pt idx="142">
                  <c:v>0.65384870370370374</c:v>
                </c:pt>
                <c:pt idx="143">
                  <c:v>0.65386430555555553</c:v>
                </c:pt>
                <c:pt idx="144">
                  <c:v>0.65388394675925932</c:v>
                </c:pt>
                <c:pt idx="145">
                  <c:v>0.65389901620370372</c:v>
                </c:pt>
                <c:pt idx="146">
                  <c:v>0.65391923611111114</c:v>
                </c:pt>
                <c:pt idx="147">
                  <c:v>0.65393376157407401</c:v>
                </c:pt>
                <c:pt idx="148">
                  <c:v>0.65395474537037035</c:v>
                </c:pt>
                <c:pt idx="149">
                  <c:v>0.65396848379629635</c:v>
                </c:pt>
                <c:pt idx="150">
                  <c:v>0.65398998842592593</c:v>
                </c:pt>
                <c:pt idx="151">
                  <c:v>0.65400320601851847</c:v>
                </c:pt>
                <c:pt idx="152">
                  <c:v>0.65402525462962957</c:v>
                </c:pt>
                <c:pt idx="153">
                  <c:v>0.65403790509259252</c:v>
                </c:pt>
                <c:pt idx="154">
                  <c:v>0.65406052083333333</c:v>
                </c:pt>
                <c:pt idx="155">
                  <c:v>0.65407263888888889</c:v>
                </c:pt>
                <c:pt idx="156">
                  <c:v>0.65409577546296294</c:v>
                </c:pt>
                <c:pt idx="157">
                  <c:v>0.65412836805555552</c:v>
                </c:pt>
                <c:pt idx="158">
                  <c:v>0.65410736111111112</c:v>
                </c:pt>
                <c:pt idx="159">
                  <c:v>0.65413329861111114</c:v>
                </c:pt>
                <c:pt idx="160">
                  <c:v>0.65414208333333335</c:v>
                </c:pt>
                <c:pt idx="161">
                  <c:v>0.65416620370370371</c:v>
                </c:pt>
                <c:pt idx="162">
                  <c:v>0.65417681712962961</c:v>
                </c:pt>
                <c:pt idx="163">
                  <c:v>0.65420146990740735</c:v>
                </c:pt>
                <c:pt idx="164">
                  <c:v>0.65421153935185183</c:v>
                </c:pt>
                <c:pt idx="165">
                  <c:v>0.65423674768518525</c:v>
                </c:pt>
                <c:pt idx="166">
                  <c:v>0.65424625000000003</c:v>
                </c:pt>
                <c:pt idx="167">
                  <c:v>0.65427201388888889</c:v>
                </c:pt>
                <c:pt idx="168">
                  <c:v>0.65428097222222226</c:v>
                </c:pt>
                <c:pt idx="169">
                  <c:v>0.65430728009259254</c:v>
                </c:pt>
                <c:pt idx="170">
                  <c:v>0.65431569444444448</c:v>
                </c:pt>
                <c:pt idx="171">
                  <c:v>0.65434255787037043</c:v>
                </c:pt>
                <c:pt idx="172">
                  <c:v>0.6543504166666666</c:v>
                </c:pt>
                <c:pt idx="173">
                  <c:v>0.65437782407407408</c:v>
                </c:pt>
                <c:pt idx="174">
                  <c:v>0.65438513888888894</c:v>
                </c:pt>
                <c:pt idx="175">
                  <c:v>0.65441306712962966</c:v>
                </c:pt>
                <c:pt idx="176">
                  <c:v>0.65441986111111106</c:v>
                </c:pt>
                <c:pt idx="177">
                  <c:v>0.65444832175925927</c:v>
                </c:pt>
                <c:pt idx="178">
                  <c:v>0.65445459490740743</c:v>
                </c:pt>
                <c:pt idx="179">
                  <c:v>0.65448358796296302</c:v>
                </c:pt>
                <c:pt idx="180">
                  <c:v>0.65448931712962966</c:v>
                </c:pt>
                <c:pt idx="181">
                  <c:v>0.65451887731481484</c:v>
                </c:pt>
                <c:pt idx="182">
                  <c:v>0.65452462962962965</c:v>
                </c:pt>
                <c:pt idx="183">
                  <c:v>0.65455652777777773</c:v>
                </c:pt>
                <c:pt idx="184">
                  <c:v>0.65455874999999997</c:v>
                </c:pt>
                <c:pt idx="185">
                  <c:v>0.65458711805555558</c:v>
                </c:pt>
                <c:pt idx="186">
                  <c:v>0.65459347222222219</c:v>
                </c:pt>
                <c:pt idx="187">
                  <c:v>0.65462738425925926</c:v>
                </c:pt>
                <c:pt idx="188">
                  <c:v>0.65462862268518518</c:v>
                </c:pt>
                <c:pt idx="189">
                  <c:v>0.65465796296296297</c:v>
                </c:pt>
                <c:pt idx="190">
                  <c:v>0.65466371527777778</c:v>
                </c:pt>
                <c:pt idx="191">
                  <c:v>0.65469763888888888</c:v>
                </c:pt>
                <c:pt idx="192">
                  <c:v>0.6546992592592592</c:v>
                </c:pt>
                <c:pt idx="193">
                  <c:v>0.65472736111111118</c:v>
                </c:pt>
                <c:pt idx="194">
                  <c:v>0.65473310185185185</c:v>
                </c:pt>
                <c:pt idx="195">
                  <c:v>0.65476707175925919</c:v>
                </c:pt>
                <c:pt idx="196">
                  <c:v>0.65476989583333334</c:v>
                </c:pt>
                <c:pt idx="197">
                  <c:v>0.65479899305555556</c:v>
                </c:pt>
                <c:pt idx="198">
                  <c:v>0.65480180555555556</c:v>
                </c:pt>
                <c:pt idx="199">
                  <c:v>0.65480391203703703</c:v>
                </c:pt>
                <c:pt idx="200">
                  <c:v>0.65483549768518523</c:v>
                </c:pt>
                <c:pt idx="201">
                  <c:v>0.65483675925925933</c:v>
                </c:pt>
                <c:pt idx="202">
                  <c:v>0.65487126157407405</c:v>
                </c:pt>
                <c:pt idx="203">
                  <c:v>0.65487324074074071</c:v>
                </c:pt>
                <c:pt idx="204">
                  <c:v>0.65490598379629628</c:v>
                </c:pt>
                <c:pt idx="205">
                  <c:v>0.65490734953703711</c:v>
                </c:pt>
                <c:pt idx="206">
                  <c:v>0.65490849537037044</c:v>
                </c:pt>
                <c:pt idx="207">
                  <c:v>0.65493903935185183</c:v>
                </c:pt>
                <c:pt idx="208">
                  <c:v>0.65494018518518515</c:v>
                </c:pt>
                <c:pt idx="209">
                  <c:v>0.6549414930555556</c:v>
                </c:pt>
                <c:pt idx="210">
                  <c:v>0.6549414930555556</c:v>
                </c:pt>
                <c:pt idx="211">
                  <c:v>0.65494660879629629</c:v>
                </c:pt>
                <c:pt idx="212">
                  <c:v>0.65497540509259256</c:v>
                </c:pt>
                <c:pt idx="213">
                  <c:v>0.65497540509259256</c:v>
                </c:pt>
                <c:pt idx="214">
                  <c:v>0.654979837962963</c:v>
                </c:pt>
                <c:pt idx="215">
                  <c:v>0.65501015046296296</c:v>
                </c:pt>
                <c:pt idx="216">
                  <c:v>0.65501015046296296</c:v>
                </c:pt>
                <c:pt idx="217">
                  <c:v>0.65501535879629624</c:v>
                </c:pt>
                <c:pt idx="218">
                  <c:v>0.65504486111111115</c:v>
                </c:pt>
                <c:pt idx="219">
                  <c:v>0.65504486111111115</c:v>
                </c:pt>
                <c:pt idx="220">
                  <c:v>0.65505086805555557</c:v>
                </c:pt>
                <c:pt idx="221">
                  <c:v>0.65507957175925924</c:v>
                </c:pt>
                <c:pt idx="222">
                  <c:v>0.65507957175925924</c:v>
                </c:pt>
                <c:pt idx="223">
                  <c:v>0.6550864120370371</c:v>
                </c:pt>
                <c:pt idx="224">
                  <c:v>0.65511432870370367</c:v>
                </c:pt>
                <c:pt idx="225">
                  <c:v>0.65511432870370367</c:v>
                </c:pt>
                <c:pt idx="226">
                  <c:v>0.65512199074074073</c:v>
                </c:pt>
                <c:pt idx="227">
                  <c:v>0.65514902777777773</c:v>
                </c:pt>
                <c:pt idx="228">
                  <c:v>0.65514902777777773</c:v>
                </c:pt>
                <c:pt idx="229">
                  <c:v>0.65515753472222216</c:v>
                </c:pt>
                <c:pt idx="230">
                  <c:v>0.65518373842592592</c:v>
                </c:pt>
                <c:pt idx="231">
                  <c:v>0.65518373842592592</c:v>
                </c:pt>
                <c:pt idx="232">
                  <c:v>0.6551931134259259</c:v>
                </c:pt>
                <c:pt idx="233">
                  <c:v>0.65521846064814815</c:v>
                </c:pt>
                <c:pt idx="234">
                  <c:v>0.65521846064814815</c:v>
                </c:pt>
                <c:pt idx="235">
                  <c:v>0.65522863425925926</c:v>
                </c:pt>
                <c:pt idx="236">
                  <c:v>0.65525320601851855</c:v>
                </c:pt>
                <c:pt idx="237">
                  <c:v>0.65525320601851855</c:v>
                </c:pt>
                <c:pt idx="238">
                  <c:v>0.65526417824074079</c:v>
                </c:pt>
                <c:pt idx="239">
                  <c:v>0.65528791666666664</c:v>
                </c:pt>
                <c:pt idx="240">
                  <c:v>0.65528791666666664</c:v>
                </c:pt>
                <c:pt idx="241">
                  <c:v>0.65529995370370375</c:v>
                </c:pt>
                <c:pt idx="242">
                  <c:v>0.65532263888888886</c:v>
                </c:pt>
                <c:pt idx="243">
                  <c:v>0.65532263888888886</c:v>
                </c:pt>
                <c:pt idx="244">
                  <c:v>0.65533545138888882</c:v>
                </c:pt>
                <c:pt idx="245">
                  <c:v>0.65535736111111109</c:v>
                </c:pt>
                <c:pt idx="246">
                  <c:v>0.65535736111111109</c:v>
                </c:pt>
                <c:pt idx="247">
                  <c:v>0.65537096064814815</c:v>
                </c:pt>
                <c:pt idx="248">
                  <c:v>0.65539208333333332</c:v>
                </c:pt>
                <c:pt idx="249">
                  <c:v>0.65539208333333332</c:v>
                </c:pt>
                <c:pt idx="250">
                  <c:v>0.65540646990740747</c:v>
                </c:pt>
                <c:pt idx="251">
                  <c:v>0.65542681712962969</c:v>
                </c:pt>
                <c:pt idx="252">
                  <c:v>0.65542681712962969</c:v>
                </c:pt>
                <c:pt idx="253">
                  <c:v>0.65544196759259254</c:v>
                </c:pt>
                <c:pt idx="254">
                  <c:v>0.65546153935185181</c:v>
                </c:pt>
                <c:pt idx="255">
                  <c:v>0.65546153935185181</c:v>
                </c:pt>
                <c:pt idx="256">
                  <c:v>0.6554774884259259</c:v>
                </c:pt>
                <c:pt idx="257">
                  <c:v>0.65550893518518516</c:v>
                </c:pt>
                <c:pt idx="258">
                  <c:v>0.65549625</c:v>
                </c:pt>
                <c:pt idx="259">
                  <c:v>0.65549625</c:v>
                </c:pt>
                <c:pt idx="260">
                  <c:v>0.65551524305555553</c:v>
                </c:pt>
                <c:pt idx="261">
                  <c:v>0.65553097222222223</c:v>
                </c:pt>
                <c:pt idx="262">
                  <c:v>0.65553097222222223</c:v>
                </c:pt>
                <c:pt idx="263">
                  <c:v>0.65554841435185185</c:v>
                </c:pt>
                <c:pt idx="264">
                  <c:v>0.65556569444444446</c:v>
                </c:pt>
                <c:pt idx="265">
                  <c:v>0.65556569444444446</c:v>
                </c:pt>
                <c:pt idx="266">
                  <c:v>0.65558392361111106</c:v>
                </c:pt>
                <c:pt idx="267">
                  <c:v>0.65560041666666669</c:v>
                </c:pt>
                <c:pt idx="268">
                  <c:v>0.65560041666666669</c:v>
                </c:pt>
                <c:pt idx="269">
                  <c:v>0.65561942129629636</c:v>
                </c:pt>
                <c:pt idx="270">
                  <c:v>0.65563515046296295</c:v>
                </c:pt>
                <c:pt idx="271">
                  <c:v>0.65563515046296295</c:v>
                </c:pt>
                <c:pt idx="272">
                  <c:v>0.65565493055555557</c:v>
                </c:pt>
                <c:pt idx="273">
                  <c:v>0.65566986111111114</c:v>
                </c:pt>
                <c:pt idx="274">
                  <c:v>0.65566986111111114</c:v>
                </c:pt>
                <c:pt idx="275">
                  <c:v>0.65569042824074075</c:v>
                </c:pt>
                <c:pt idx="276">
                  <c:v>0.65570458333333337</c:v>
                </c:pt>
                <c:pt idx="277">
                  <c:v>0.65570458333333337</c:v>
                </c:pt>
                <c:pt idx="278">
                  <c:v>0.65572593749999997</c:v>
                </c:pt>
                <c:pt idx="279">
                  <c:v>0.65573931712962963</c:v>
                </c:pt>
                <c:pt idx="280">
                  <c:v>0.65573931712962963</c:v>
                </c:pt>
                <c:pt idx="281">
                  <c:v>0.65576145833333332</c:v>
                </c:pt>
                <c:pt idx="282">
                  <c:v>0.65577402777777782</c:v>
                </c:pt>
                <c:pt idx="283">
                  <c:v>0.65577402777777782</c:v>
                </c:pt>
                <c:pt idx="284">
                  <c:v>0.65579697916666668</c:v>
                </c:pt>
                <c:pt idx="285">
                  <c:v>0.65580874999999994</c:v>
                </c:pt>
                <c:pt idx="286">
                  <c:v>0.65580874999999994</c:v>
                </c:pt>
                <c:pt idx="287">
                  <c:v>0.65583252314814822</c:v>
                </c:pt>
                <c:pt idx="288">
                  <c:v>0.65584347222222228</c:v>
                </c:pt>
                <c:pt idx="289">
                  <c:v>0.65584347222222228</c:v>
                </c:pt>
                <c:pt idx="290">
                  <c:v>0.65586804398148146</c:v>
                </c:pt>
                <c:pt idx="291">
                  <c:v>0.65587820601851854</c:v>
                </c:pt>
                <c:pt idx="292">
                  <c:v>0.65587820601851854</c:v>
                </c:pt>
                <c:pt idx="293">
                  <c:v>0.65590357638888885</c:v>
                </c:pt>
                <c:pt idx="294">
                  <c:v>0.65591290509259259</c:v>
                </c:pt>
                <c:pt idx="295">
                  <c:v>0.65591290509259259</c:v>
                </c:pt>
                <c:pt idx="296">
                  <c:v>0.65593912037037039</c:v>
                </c:pt>
                <c:pt idx="297">
                  <c:v>0.65594763888888885</c:v>
                </c:pt>
                <c:pt idx="298">
                  <c:v>0.65594763888888885</c:v>
                </c:pt>
                <c:pt idx="299">
                  <c:v>0.65597491898148153</c:v>
                </c:pt>
                <c:pt idx="300">
                  <c:v>0.65598234953703705</c:v>
                </c:pt>
                <c:pt idx="301">
                  <c:v>0.65598234953703705</c:v>
                </c:pt>
                <c:pt idx="302">
                  <c:v>0.65601045138888892</c:v>
                </c:pt>
                <c:pt idx="303">
                  <c:v>0.65601709490740745</c:v>
                </c:pt>
                <c:pt idx="304">
                  <c:v>0.65601709490740745</c:v>
                </c:pt>
                <c:pt idx="305">
                  <c:v>0.65604597222222216</c:v>
                </c:pt>
                <c:pt idx="306">
                  <c:v>0.65605180555555553</c:v>
                </c:pt>
                <c:pt idx="307">
                  <c:v>0.65605180555555553</c:v>
                </c:pt>
                <c:pt idx="308">
                  <c:v>0.65608150462962966</c:v>
                </c:pt>
                <c:pt idx="309">
                  <c:v>0.65608725694444447</c:v>
                </c:pt>
                <c:pt idx="310">
                  <c:v>0.65608725694444447</c:v>
                </c:pt>
                <c:pt idx="311">
                  <c:v>0.65611944444444448</c:v>
                </c:pt>
                <c:pt idx="312">
                  <c:v>0.65612153935185191</c:v>
                </c:pt>
                <c:pt idx="313">
                  <c:v>0.65612153935185191</c:v>
                </c:pt>
                <c:pt idx="314">
                  <c:v>0.65615026620370365</c:v>
                </c:pt>
                <c:pt idx="315">
                  <c:v>0.65615601851851857</c:v>
                </c:pt>
                <c:pt idx="316">
                  <c:v>0.65615601851851857</c:v>
                </c:pt>
                <c:pt idx="317">
                  <c:v>0.65618921296296295</c:v>
                </c:pt>
                <c:pt idx="318">
                  <c:v>0.65619135416666674</c:v>
                </c:pt>
                <c:pt idx="319">
                  <c:v>0.65619135416666674</c:v>
                </c:pt>
                <c:pt idx="320">
                  <c:v>0.65619552083333332</c:v>
                </c:pt>
                <c:pt idx="321">
                  <c:v>0.65621896990740736</c:v>
                </c:pt>
                <c:pt idx="322">
                  <c:v>0.65622541666666667</c:v>
                </c:pt>
                <c:pt idx="323">
                  <c:v>0.65622541666666667</c:v>
                </c:pt>
                <c:pt idx="324">
                  <c:v>0.65626015046296293</c:v>
                </c:pt>
                <c:pt idx="325">
                  <c:v>0.65626015046296293</c:v>
                </c:pt>
                <c:pt idx="326">
                  <c:v>0.65626420138888886</c:v>
                </c:pt>
                <c:pt idx="327">
                  <c:v>0.65628880787037036</c:v>
                </c:pt>
                <c:pt idx="328">
                  <c:v>0.65629486111111113</c:v>
                </c:pt>
                <c:pt idx="329">
                  <c:v>0.65629486111111113</c:v>
                </c:pt>
                <c:pt idx="330">
                  <c:v>0.65632958333333336</c:v>
                </c:pt>
                <c:pt idx="331">
                  <c:v>0.65632958333333336</c:v>
                </c:pt>
                <c:pt idx="332">
                  <c:v>0.65633403935185186</c:v>
                </c:pt>
                <c:pt idx="333">
                  <c:v>0.6563586574074074</c:v>
                </c:pt>
                <c:pt idx="334">
                  <c:v>0.65636438657407414</c:v>
                </c:pt>
                <c:pt idx="335">
                  <c:v>0.65636438657407414</c:v>
                </c:pt>
                <c:pt idx="336">
                  <c:v>0.65639903935185184</c:v>
                </c:pt>
                <c:pt idx="337">
                  <c:v>0.65639903935185184</c:v>
                </c:pt>
                <c:pt idx="338">
                  <c:v>0.65640390046296293</c:v>
                </c:pt>
                <c:pt idx="339">
                  <c:v>0.65642851851851847</c:v>
                </c:pt>
                <c:pt idx="340">
                  <c:v>0.65643424768518521</c:v>
                </c:pt>
                <c:pt idx="341">
                  <c:v>0.65643424768518521</c:v>
                </c:pt>
                <c:pt idx="342">
                  <c:v>0.65646871527777784</c:v>
                </c:pt>
                <c:pt idx="343">
                  <c:v>0.65646871527777784</c:v>
                </c:pt>
                <c:pt idx="344">
                  <c:v>0.65647380787037035</c:v>
                </c:pt>
                <c:pt idx="345">
                  <c:v>0.65650077546296293</c:v>
                </c:pt>
                <c:pt idx="346">
                  <c:v>0.65650319444444449</c:v>
                </c:pt>
                <c:pt idx="347">
                  <c:v>0.65650319444444449</c:v>
                </c:pt>
                <c:pt idx="348">
                  <c:v>0.65653791666666661</c:v>
                </c:pt>
                <c:pt idx="349">
                  <c:v>0.65653791666666661</c:v>
                </c:pt>
                <c:pt idx="350">
                  <c:v>0.65654136574074073</c:v>
                </c:pt>
                <c:pt idx="351">
                  <c:v>0.65657063657407411</c:v>
                </c:pt>
                <c:pt idx="352">
                  <c:v>0.65657265046296298</c:v>
                </c:pt>
                <c:pt idx="353">
                  <c:v>0.65657265046296298</c:v>
                </c:pt>
                <c:pt idx="354">
                  <c:v>0.65660737268518521</c:v>
                </c:pt>
                <c:pt idx="355">
                  <c:v>0.65660737268518521</c:v>
                </c:pt>
                <c:pt idx="356">
                  <c:v>0.65661121527777777</c:v>
                </c:pt>
                <c:pt idx="357">
                  <c:v>0.65664077546296296</c:v>
                </c:pt>
                <c:pt idx="358">
                  <c:v>0.6566420833333334</c:v>
                </c:pt>
                <c:pt idx="359">
                  <c:v>0.6566420833333334</c:v>
                </c:pt>
                <c:pt idx="360">
                  <c:v>0.65667680555555552</c:v>
                </c:pt>
                <c:pt idx="361">
                  <c:v>0.65667680555555552</c:v>
                </c:pt>
                <c:pt idx="362">
                  <c:v>0.6566813773148148</c:v>
                </c:pt>
                <c:pt idx="363">
                  <c:v>0.65671064814814817</c:v>
                </c:pt>
                <c:pt idx="364">
                  <c:v>0.65671188657407409</c:v>
                </c:pt>
                <c:pt idx="365">
                  <c:v>0.65671188657407409</c:v>
                </c:pt>
                <c:pt idx="366">
                  <c:v>0.65674627314814815</c:v>
                </c:pt>
                <c:pt idx="367">
                  <c:v>0.65674627314814815</c:v>
                </c:pt>
                <c:pt idx="368">
                  <c:v>0.65675125000000001</c:v>
                </c:pt>
                <c:pt idx="369">
                  <c:v>0.65678050925925924</c:v>
                </c:pt>
                <c:pt idx="370">
                  <c:v>0.65678175925925919</c:v>
                </c:pt>
                <c:pt idx="371">
                  <c:v>0.65678175925925919</c:v>
                </c:pt>
                <c:pt idx="372">
                  <c:v>0.65681601851851845</c:v>
                </c:pt>
                <c:pt idx="373">
                  <c:v>0.65681601851851845</c:v>
                </c:pt>
                <c:pt idx="374">
                  <c:v>0.65682112268518522</c:v>
                </c:pt>
                <c:pt idx="375">
                  <c:v>0.65685038194444445</c:v>
                </c:pt>
                <c:pt idx="376">
                  <c:v>0.65685165509259258</c:v>
                </c:pt>
                <c:pt idx="377">
                  <c:v>0.65685165509259258</c:v>
                </c:pt>
                <c:pt idx="378">
                  <c:v>0.65688693287037037</c:v>
                </c:pt>
                <c:pt idx="379">
                  <c:v>0.65688589120370378</c:v>
                </c:pt>
                <c:pt idx="380">
                  <c:v>0.65688589120370378</c:v>
                </c:pt>
                <c:pt idx="381">
                  <c:v>0.65689327546296294</c:v>
                </c:pt>
                <c:pt idx="382">
                  <c:v>0.65691987268518515</c:v>
                </c:pt>
                <c:pt idx="383">
                  <c:v>0.65691987268518515</c:v>
                </c:pt>
                <c:pt idx="384">
                  <c:v>0.6569241203703704</c:v>
                </c:pt>
                <c:pt idx="385">
                  <c:v>0.65695459490740737</c:v>
                </c:pt>
                <c:pt idx="386">
                  <c:v>0.65695459490740737</c:v>
                </c:pt>
                <c:pt idx="387">
                  <c:v>0.65695971064814818</c:v>
                </c:pt>
                <c:pt idx="388">
                  <c:v>0.6569893171296296</c:v>
                </c:pt>
                <c:pt idx="389">
                  <c:v>0.6569893171296296</c:v>
                </c:pt>
                <c:pt idx="390">
                  <c:v>0.65699521990740739</c:v>
                </c:pt>
                <c:pt idx="391">
                  <c:v>0.65702403935185183</c:v>
                </c:pt>
                <c:pt idx="392">
                  <c:v>0.65702403935185183</c:v>
                </c:pt>
                <c:pt idx="393">
                  <c:v>0.65703076388888892</c:v>
                </c:pt>
                <c:pt idx="394">
                  <c:v>0.65705876157407406</c:v>
                </c:pt>
                <c:pt idx="395">
                  <c:v>0.65705876157407406</c:v>
                </c:pt>
                <c:pt idx="396">
                  <c:v>0.65706634259259256</c:v>
                </c:pt>
                <c:pt idx="397">
                  <c:v>0.65709348379629628</c:v>
                </c:pt>
                <c:pt idx="398">
                  <c:v>0.65709348379629628</c:v>
                </c:pt>
                <c:pt idx="399">
                  <c:v>0.65710187500000006</c:v>
                </c:pt>
                <c:pt idx="400">
                  <c:v>0.65712821759259266</c:v>
                </c:pt>
                <c:pt idx="401">
                  <c:v>0.65712821759259266</c:v>
                </c:pt>
                <c:pt idx="402">
                  <c:v>0.65713741898148148</c:v>
                </c:pt>
                <c:pt idx="403">
                  <c:v>0.65716292824074074</c:v>
                </c:pt>
                <c:pt idx="404">
                  <c:v>0.65716292824074074</c:v>
                </c:pt>
                <c:pt idx="405">
                  <c:v>0.65717295138888887</c:v>
                </c:pt>
                <c:pt idx="406">
                  <c:v>0.65719765046296297</c:v>
                </c:pt>
                <c:pt idx="407">
                  <c:v>0.65719765046296297</c:v>
                </c:pt>
                <c:pt idx="408">
                  <c:v>0.6572084606481482</c:v>
                </c:pt>
                <c:pt idx="409">
                  <c:v>0.6572389120370371</c:v>
                </c:pt>
                <c:pt idx="410">
                  <c:v>0.65723238425925923</c:v>
                </c:pt>
                <c:pt idx="411">
                  <c:v>0.65724390046296299</c:v>
                </c:pt>
                <c:pt idx="412">
                  <c:v>0.65724505787037035</c:v>
                </c:pt>
                <c:pt idx="413">
                  <c:v>0.65727445601851853</c:v>
                </c:pt>
                <c:pt idx="414">
                  <c:v>0.657275613425926</c:v>
                </c:pt>
                <c:pt idx="415">
                  <c:v>0.65727689814814816</c:v>
                </c:pt>
                <c:pt idx="416">
                  <c:v>0.65726710648148146</c:v>
                </c:pt>
                <c:pt idx="417">
                  <c:v>0.65728172453703704</c:v>
                </c:pt>
                <c:pt idx="418">
                  <c:v>0.6572896412037037</c:v>
                </c:pt>
                <c:pt idx="419">
                  <c:v>0.65729078703703703</c:v>
                </c:pt>
                <c:pt idx="420">
                  <c:v>0.65731091435185185</c:v>
                </c:pt>
                <c:pt idx="421">
                  <c:v>0.65729677083333338</c:v>
                </c:pt>
                <c:pt idx="422">
                  <c:v>0.65730181712962965</c:v>
                </c:pt>
                <c:pt idx="423">
                  <c:v>0.65731710648148145</c:v>
                </c:pt>
                <c:pt idx="424">
                  <c:v>0.65734760416666671</c:v>
                </c:pt>
                <c:pt idx="425">
                  <c:v>0.65733228009259259</c:v>
                </c:pt>
                <c:pt idx="426">
                  <c:v>0.65734998842592596</c:v>
                </c:pt>
                <c:pt idx="427">
                  <c:v>0.65737447916666669</c:v>
                </c:pt>
                <c:pt idx="428">
                  <c:v>0.65738415509259263</c:v>
                </c:pt>
                <c:pt idx="429">
                  <c:v>0.65741810185185179</c:v>
                </c:pt>
                <c:pt idx="430">
                  <c:v>0.6574531944444445</c:v>
                </c:pt>
                <c:pt idx="431">
                  <c:v>0.65748601851851851</c:v>
                </c:pt>
                <c:pt idx="432">
                  <c:v>0.65746641203703704</c:v>
                </c:pt>
                <c:pt idx="433">
                  <c:v>0.65748719907407405</c:v>
                </c:pt>
                <c:pt idx="434">
                  <c:v>0.65749206018518513</c:v>
                </c:pt>
                <c:pt idx="435">
                  <c:v>0.65752171296296302</c:v>
                </c:pt>
                <c:pt idx="436">
                  <c:v>0.65752500000000003</c:v>
                </c:pt>
                <c:pt idx="437">
                  <c:v>0.65755644675925928</c:v>
                </c:pt>
                <c:pt idx="438">
                  <c:v>0.65756025462962964</c:v>
                </c:pt>
                <c:pt idx="439">
                  <c:v>0.65759284722222222</c:v>
                </c:pt>
                <c:pt idx="440">
                  <c:v>0.65759116898148151</c:v>
                </c:pt>
                <c:pt idx="441">
                  <c:v>0.65759773148148148</c:v>
                </c:pt>
                <c:pt idx="442">
                  <c:v>0.65762589120370374</c:v>
                </c:pt>
                <c:pt idx="443">
                  <c:v>0.6576306828703703</c:v>
                </c:pt>
                <c:pt idx="444">
                  <c:v>0.65766060185185182</c:v>
                </c:pt>
                <c:pt idx="445">
                  <c:v>0.65766594907407405</c:v>
                </c:pt>
                <c:pt idx="446">
                  <c:v>0.65769532407407405</c:v>
                </c:pt>
                <c:pt idx="447">
                  <c:v>0.65770121527777781</c:v>
                </c:pt>
                <c:pt idx="448">
                  <c:v>0.65773005787037031</c:v>
                </c:pt>
                <c:pt idx="449">
                  <c:v>0.65773648148148145</c:v>
                </c:pt>
                <c:pt idx="450">
                  <c:v>0.65776478009259265</c:v>
                </c:pt>
                <c:pt idx="451">
                  <c:v>0.65777175925925924</c:v>
                </c:pt>
                <c:pt idx="452">
                  <c:v>0.65779950231481477</c:v>
                </c:pt>
                <c:pt idx="453">
                  <c:v>0.65780708333333326</c:v>
                </c:pt>
                <c:pt idx="454">
                  <c:v>0.6578342245370371</c:v>
                </c:pt>
                <c:pt idx="455">
                  <c:v>0.65784233796296299</c:v>
                </c:pt>
                <c:pt idx="456">
                  <c:v>0.65786894675925922</c:v>
                </c:pt>
                <c:pt idx="457">
                  <c:v>0.65787760416666663</c:v>
                </c:pt>
                <c:pt idx="458">
                  <c:v>0.65790365740740742</c:v>
                </c:pt>
                <c:pt idx="459">
                  <c:v>0.65791288194444442</c:v>
                </c:pt>
                <c:pt idx="460">
                  <c:v>0.65793839120370368</c:v>
                </c:pt>
                <c:pt idx="461">
                  <c:v>0.65794812499999999</c:v>
                </c:pt>
                <c:pt idx="462">
                  <c:v>0.6579731134259259</c:v>
                </c:pt>
                <c:pt idx="463">
                  <c:v>0.65798369212962959</c:v>
                </c:pt>
                <c:pt idx="464">
                  <c:v>0.65798493055555551</c:v>
                </c:pt>
                <c:pt idx="465">
                  <c:v>0.65798608796296298</c:v>
                </c:pt>
                <c:pt idx="466">
                  <c:v>0.6580168287037037</c:v>
                </c:pt>
                <c:pt idx="467">
                  <c:v>0.65799207175925922</c:v>
                </c:pt>
                <c:pt idx="468">
                  <c:v>0.65802174768518518</c:v>
                </c:pt>
                <c:pt idx="469">
                  <c:v>0.65800356481481481</c:v>
                </c:pt>
                <c:pt idx="470">
                  <c:v>0.65802442129629635</c:v>
                </c:pt>
                <c:pt idx="471">
                  <c:v>0.65804577546296295</c:v>
                </c:pt>
                <c:pt idx="472">
                  <c:v>0.65805390046296297</c:v>
                </c:pt>
                <c:pt idx="473">
                  <c:v>0.65808784722222224</c:v>
                </c:pt>
                <c:pt idx="474">
                  <c:v>0.65812293981481484</c:v>
                </c:pt>
                <c:pt idx="475">
                  <c:v>0.65815810185185186</c:v>
                </c:pt>
                <c:pt idx="476">
                  <c:v>0.65813771990740744</c:v>
                </c:pt>
                <c:pt idx="477">
                  <c:v>0.65815927083333337</c:v>
                </c:pt>
                <c:pt idx="478">
                  <c:v>0.65816180555555559</c:v>
                </c:pt>
                <c:pt idx="479">
                  <c:v>0.65819300925925928</c:v>
                </c:pt>
                <c:pt idx="480">
                  <c:v>0.65819473379629623</c:v>
                </c:pt>
                <c:pt idx="481">
                  <c:v>0.6582277314814815</c:v>
                </c:pt>
                <c:pt idx="482">
                  <c:v>0.65822998842592595</c:v>
                </c:pt>
                <c:pt idx="483">
                  <c:v>0.65826245370370373</c:v>
                </c:pt>
                <c:pt idx="484">
                  <c:v>0.65826523148148153</c:v>
                </c:pt>
                <c:pt idx="485">
                  <c:v>0.65829785879629632</c:v>
                </c:pt>
                <c:pt idx="486">
                  <c:v>0.65829781249999997</c:v>
                </c:pt>
                <c:pt idx="487">
                  <c:v>0.65830274305555558</c:v>
                </c:pt>
                <c:pt idx="488">
                  <c:v>0.65833190972222222</c:v>
                </c:pt>
                <c:pt idx="489">
                  <c:v>0.65833567129629633</c:v>
                </c:pt>
                <c:pt idx="490">
                  <c:v>0.65836663194444445</c:v>
                </c:pt>
                <c:pt idx="491">
                  <c:v>0.6583709143518518</c:v>
                </c:pt>
                <c:pt idx="492">
                  <c:v>0.65840134259259264</c:v>
                </c:pt>
                <c:pt idx="493">
                  <c:v>0.65840614583333334</c:v>
                </c:pt>
                <c:pt idx="494">
                  <c:v>0.65843606481481476</c:v>
                </c:pt>
                <c:pt idx="495">
                  <c:v>0.65844140046296296</c:v>
                </c:pt>
                <c:pt idx="496">
                  <c:v>0.6584707870370371</c:v>
                </c:pt>
                <c:pt idx="497">
                  <c:v>0.65847665509259257</c:v>
                </c:pt>
                <c:pt idx="498">
                  <c:v>0.65850552083333336</c:v>
                </c:pt>
                <c:pt idx="499">
                  <c:v>0.65851192129629632</c:v>
                </c:pt>
                <c:pt idx="500">
                  <c:v>0.65854024305555559</c:v>
                </c:pt>
                <c:pt idx="501">
                  <c:v>0.65854954861111115</c:v>
                </c:pt>
                <c:pt idx="502">
                  <c:v>0.65857496527777781</c:v>
                </c:pt>
                <c:pt idx="503">
                  <c:v>0.65858012731481474</c:v>
                </c:pt>
                <c:pt idx="504">
                  <c:v>0.6586096759259259</c:v>
                </c:pt>
                <c:pt idx="505">
                  <c:v>0.65862005787037037</c:v>
                </c:pt>
                <c:pt idx="506">
                  <c:v>0.65864440972222227</c:v>
                </c:pt>
                <c:pt idx="507">
                  <c:v>0.65865087962962965</c:v>
                </c:pt>
                <c:pt idx="508">
                  <c:v>0.65867853009259258</c:v>
                </c:pt>
                <c:pt idx="509">
                  <c:v>0.65867967592592591</c:v>
                </c:pt>
                <c:pt idx="510">
                  <c:v>0.65867968749999994</c:v>
                </c:pt>
                <c:pt idx="511">
                  <c:v>0.65868935185185185</c:v>
                </c:pt>
                <c:pt idx="512">
                  <c:v>0.65868567129629629</c:v>
                </c:pt>
                <c:pt idx="513">
                  <c:v>0.6586942013888889</c:v>
                </c:pt>
                <c:pt idx="514">
                  <c:v>0.65872003472222229</c:v>
                </c:pt>
                <c:pt idx="515">
                  <c:v>0.65870958333333329</c:v>
                </c:pt>
                <c:pt idx="516">
                  <c:v>0.6587247453703704</c:v>
                </c:pt>
                <c:pt idx="517">
                  <c:v>0.65875180555555557</c:v>
                </c:pt>
                <c:pt idx="518">
                  <c:v>0.65875893518518513</c:v>
                </c:pt>
                <c:pt idx="519">
                  <c:v>0.65879285879629623</c:v>
                </c:pt>
                <c:pt idx="520">
                  <c:v>0.65882797453703701</c:v>
                </c:pt>
                <c:pt idx="521">
                  <c:v>0.65886078703703699</c:v>
                </c:pt>
                <c:pt idx="522">
                  <c:v>0.65884373842592592</c:v>
                </c:pt>
                <c:pt idx="523">
                  <c:v>0.65886431712962967</c:v>
                </c:pt>
                <c:pt idx="524">
                  <c:v>0.65886682870370372</c:v>
                </c:pt>
                <c:pt idx="525">
                  <c:v>0.65889841435185181</c:v>
                </c:pt>
                <c:pt idx="526">
                  <c:v>0.65889967592592591</c:v>
                </c:pt>
                <c:pt idx="527">
                  <c:v>0.65893377314814816</c:v>
                </c:pt>
                <c:pt idx="528">
                  <c:v>0.65893615740740741</c:v>
                </c:pt>
                <c:pt idx="529">
                  <c:v>0.65896761574074081</c:v>
                </c:pt>
                <c:pt idx="530">
                  <c:v>0.65896881944444441</c:v>
                </c:pt>
                <c:pt idx="531">
                  <c:v>0.65897250000000007</c:v>
                </c:pt>
                <c:pt idx="532">
                  <c:v>0.65900320601851858</c:v>
                </c:pt>
                <c:pt idx="533">
                  <c:v>0.65900547453703706</c:v>
                </c:pt>
                <c:pt idx="534">
                  <c:v>0.6590379282407407</c:v>
                </c:pt>
                <c:pt idx="535">
                  <c:v>0.65904072916666667</c:v>
                </c:pt>
                <c:pt idx="536">
                  <c:v>0.65907265046296293</c:v>
                </c:pt>
                <c:pt idx="537">
                  <c:v>0.65907596064814811</c:v>
                </c:pt>
                <c:pt idx="538">
                  <c:v>0.65910737268518516</c:v>
                </c:pt>
                <c:pt idx="539">
                  <c:v>0.65911124999999993</c:v>
                </c:pt>
                <c:pt idx="540">
                  <c:v>0.65914209490740738</c:v>
                </c:pt>
                <c:pt idx="541">
                  <c:v>0.65914650462962965</c:v>
                </c:pt>
                <c:pt idx="542">
                  <c:v>0.65917681712962961</c:v>
                </c:pt>
                <c:pt idx="543">
                  <c:v>0.65918173611111108</c:v>
                </c:pt>
                <c:pt idx="544">
                  <c:v>0.65921155092592587</c:v>
                </c:pt>
                <c:pt idx="545">
                  <c:v>0.65921697916666666</c:v>
                </c:pt>
                <c:pt idx="546">
                  <c:v>0.65924627314814821</c:v>
                </c:pt>
                <c:pt idx="547">
                  <c:v>0.65925223379629627</c:v>
                </c:pt>
                <c:pt idx="548">
                  <c:v>0.65928097222222226</c:v>
                </c:pt>
                <c:pt idx="549">
                  <c:v>0.65928750000000003</c:v>
                </c:pt>
                <c:pt idx="550">
                  <c:v>0.65931569444444438</c:v>
                </c:pt>
                <c:pt idx="551">
                  <c:v>0.65932310185185183</c:v>
                </c:pt>
                <c:pt idx="552">
                  <c:v>0.65935042824074075</c:v>
                </c:pt>
                <c:pt idx="553">
                  <c:v>0.65935839120370365</c:v>
                </c:pt>
                <c:pt idx="554">
                  <c:v>0.65937296296296299</c:v>
                </c:pt>
                <c:pt idx="555">
                  <c:v>0.65937412037037035</c:v>
                </c:pt>
                <c:pt idx="556">
                  <c:v>0.65939074074074078</c:v>
                </c:pt>
                <c:pt idx="557">
                  <c:v>0.6593801041666667</c:v>
                </c:pt>
                <c:pt idx="558">
                  <c:v>0.6593851273148148</c:v>
                </c:pt>
                <c:pt idx="559">
                  <c:v>0.65939695601851855</c:v>
                </c:pt>
                <c:pt idx="560">
                  <c:v>0.65942746527777774</c:v>
                </c:pt>
                <c:pt idx="561">
                  <c:v>0.65941561342592592</c:v>
                </c:pt>
                <c:pt idx="562">
                  <c:v>0.65942982638888892</c:v>
                </c:pt>
                <c:pt idx="563">
                  <c:v>0.65945782407407405</c:v>
                </c:pt>
                <c:pt idx="564">
                  <c:v>0.65946401620370365</c:v>
                </c:pt>
                <c:pt idx="565">
                  <c:v>0.65949793981481475</c:v>
                </c:pt>
                <c:pt idx="566">
                  <c:v>0.65953303240740746</c:v>
                </c:pt>
                <c:pt idx="567">
                  <c:v>0.65956587962962965</c:v>
                </c:pt>
                <c:pt idx="568">
                  <c:v>0.65954975694444451</c:v>
                </c:pt>
                <c:pt idx="569">
                  <c:v>0.65957063657407411</c:v>
                </c:pt>
                <c:pt idx="570">
                  <c:v>0.65957188657407406</c:v>
                </c:pt>
                <c:pt idx="571">
                  <c:v>0.65960473379629636</c:v>
                </c:pt>
                <c:pt idx="572">
                  <c:v>0.65960597222222217</c:v>
                </c:pt>
                <c:pt idx="573">
                  <c:v>0.65963976851851858</c:v>
                </c:pt>
                <c:pt idx="574">
                  <c:v>0.65964133101851852</c:v>
                </c:pt>
                <c:pt idx="575">
                  <c:v>0.65967276620370374</c:v>
                </c:pt>
                <c:pt idx="576">
                  <c:v>0.65967449074074069</c:v>
                </c:pt>
                <c:pt idx="577">
                  <c:v>0.65967768518518521</c:v>
                </c:pt>
                <c:pt idx="578">
                  <c:v>0.65970921296296303</c:v>
                </c:pt>
                <c:pt idx="579">
                  <c:v>0.65971062499999999</c:v>
                </c:pt>
                <c:pt idx="580">
                  <c:v>0.65974393518518515</c:v>
                </c:pt>
                <c:pt idx="581">
                  <c:v>0.65974586805555557</c:v>
                </c:pt>
                <c:pt idx="582">
                  <c:v>0.65977865740740738</c:v>
                </c:pt>
                <c:pt idx="583">
                  <c:v>0.65978113425925933</c:v>
                </c:pt>
                <c:pt idx="584">
                  <c:v>0.65981339120370375</c:v>
                </c:pt>
                <c:pt idx="585">
                  <c:v>0.65981640046296297</c:v>
                </c:pt>
                <c:pt idx="586">
                  <c:v>0.65984811342592586</c:v>
                </c:pt>
                <c:pt idx="587">
                  <c:v>0.65985165509259258</c:v>
                </c:pt>
                <c:pt idx="588">
                  <c:v>0.65988282407407406</c:v>
                </c:pt>
                <c:pt idx="589">
                  <c:v>0.65988697916666672</c:v>
                </c:pt>
                <c:pt idx="590">
                  <c:v>0.65991755787037032</c:v>
                </c:pt>
                <c:pt idx="591">
                  <c:v>0.6599222569444444</c:v>
                </c:pt>
                <c:pt idx="592">
                  <c:v>0.65995226851851851</c:v>
                </c:pt>
                <c:pt idx="593">
                  <c:v>0.65995748842592594</c:v>
                </c:pt>
                <c:pt idx="594">
                  <c:v>0.65998699074074074</c:v>
                </c:pt>
                <c:pt idx="595">
                  <c:v>0.6599930092592593</c:v>
                </c:pt>
                <c:pt idx="596">
                  <c:v>0.660021724537037</c:v>
                </c:pt>
                <c:pt idx="597">
                  <c:v>0.66002829861111112</c:v>
                </c:pt>
                <c:pt idx="598">
                  <c:v>0.66005644675925923</c:v>
                </c:pt>
                <c:pt idx="599">
                  <c:v>0.66006359953703708</c:v>
                </c:pt>
                <c:pt idx="600">
                  <c:v>0.66006741898148147</c:v>
                </c:pt>
                <c:pt idx="601">
                  <c:v>0.66006857638888883</c:v>
                </c:pt>
                <c:pt idx="602">
                  <c:v>0.6600968055555555</c:v>
                </c:pt>
                <c:pt idx="603">
                  <c:v>0.66007451388888894</c:v>
                </c:pt>
                <c:pt idx="604">
                  <c:v>0.66010175925925929</c:v>
                </c:pt>
                <c:pt idx="605">
                  <c:v>0.66008689814814814</c:v>
                </c:pt>
                <c:pt idx="606">
                  <c:v>0.66010410879629633</c:v>
                </c:pt>
                <c:pt idx="607">
                  <c:v>0.66012910879629627</c:v>
                </c:pt>
                <c:pt idx="608">
                  <c:v>0.66013481481481484</c:v>
                </c:pt>
                <c:pt idx="609">
                  <c:v>0.66016873842592594</c:v>
                </c:pt>
                <c:pt idx="610">
                  <c:v>0.66020383101851854</c:v>
                </c:pt>
                <c:pt idx="611">
                  <c:v>0.66023901620370373</c:v>
                </c:pt>
                <c:pt idx="612">
                  <c:v>0.66022105324074076</c:v>
                </c:pt>
                <c:pt idx="613">
                  <c:v>0.6602413773148148</c:v>
                </c:pt>
                <c:pt idx="614">
                  <c:v>0.66024262731481487</c:v>
                </c:pt>
                <c:pt idx="615">
                  <c:v>0.66027550925925926</c:v>
                </c:pt>
                <c:pt idx="616">
                  <c:v>0.66027761574074073</c:v>
                </c:pt>
                <c:pt idx="617">
                  <c:v>0.66031076388888887</c:v>
                </c:pt>
                <c:pt idx="618">
                  <c:v>0.66031200231481479</c:v>
                </c:pt>
                <c:pt idx="619">
                  <c:v>0.66034578703703706</c:v>
                </c:pt>
                <c:pt idx="620">
                  <c:v>0.660347349537037</c:v>
                </c:pt>
                <c:pt idx="621">
                  <c:v>0.66037878472222222</c:v>
                </c:pt>
                <c:pt idx="622">
                  <c:v>0.66038050925925929</c:v>
                </c:pt>
                <c:pt idx="623">
                  <c:v>0.66038372685185187</c:v>
                </c:pt>
                <c:pt idx="624">
                  <c:v>0.66041524305555555</c:v>
                </c:pt>
                <c:pt idx="625">
                  <c:v>0.66041664351851848</c:v>
                </c:pt>
                <c:pt idx="626">
                  <c:v>0.66044996527777777</c:v>
                </c:pt>
                <c:pt idx="627">
                  <c:v>0.66045190972222223</c:v>
                </c:pt>
                <c:pt idx="628">
                  <c:v>0.6604846875</c:v>
                </c:pt>
                <c:pt idx="629">
                  <c:v>0.66048718750000002</c:v>
                </c:pt>
                <c:pt idx="630">
                  <c:v>0.6605193981481482</c:v>
                </c:pt>
                <c:pt idx="631">
                  <c:v>0.66052241898148145</c:v>
                </c:pt>
                <c:pt idx="632">
                  <c:v>0.66055412037037031</c:v>
                </c:pt>
                <c:pt idx="633">
                  <c:v>0.66055768518518521</c:v>
                </c:pt>
                <c:pt idx="634">
                  <c:v>0.66058884259259265</c:v>
                </c:pt>
                <c:pt idx="635">
                  <c:v>0.66059292824074067</c:v>
                </c:pt>
                <c:pt idx="636">
                  <c:v>0.66062356481481477</c:v>
                </c:pt>
                <c:pt idx="637">
                  <c:v>0.66062815972222222</c:v>
                </c:pt>
                <c:pt idx="638">
                  <c:v>0.66065829861111114</c:v>
                </c:pt>
                <c:pt idx="639">
                  <c:v>0.66066369212962961</c:v>
                </c:pt>
                <c:pt idx="640">
                  <c:v>0.66069302083333337</c:v>
                </c:pt>
                <c:pt idx="641">
                  <c:v>0.66069893518518519</c:v>
                </c:pt>
                <c:pt idx="642">
                  <c:v>0.66072774305555548</c:v>
                </c:pt>
                <c:pt idx="643">
                  <c:v>0.66073420138888894</c:v>
                </c:pt>
                <c:pt idx="644">
                  <c:v>0.66076186342592591</c:v>
                </c:pt>
                <c:pt idx="645">
                  <c:v>0.66076302083333338</c:v>
                </c:pt>
                <c:pt idx="646">
                  <c:v>0.66076302083333338</c:v>
                </c:pt>
                <c:pt idx="647">
                  <c:v>0.6607705439814815</c:v>
                </c:pt>
                <c:pt idx="648">
                  <c:v>0.66076923611111116</c:v>
                </c:pt>
                <c:pt idx="649">
                  <c:v>0.66077541666666673</c:v>
                </c:pt>
                <c:pt idx="650">
                  <c:v>0.66077671296296303</c:v>
                </c:pt>
                <c:pt idx="651">
                  <c:v>0.66077785879629636</c:v>
                </c:pt>
                <c:pt idx="652">
                  <c:v>0.66080012731481486</c:v>
                </c:pt>
                <c:pt idx="653">
                  <c:v>0.66080136574074078</c:v>
                </c:pt>
                <c:pt idx="654">
                  <c:v>0.66077675925925927</c:v>
                </c:pt>
                <c:pt idx="655">
                  <c:v>0.660803900462963</c:v>
                </c:pt>
                <c:pt idx="656">
                  <c:v>0.66078380787037039</c:v>
                </c:pt>
                <c:pt idx="657">
                  <c:v>0.66080649305555561</c:v>
                </c:pt>
                <c:pt idx="658">
                  <c:v>0.66079291666666673</c:v>
                </c:pt>
                <c:pt idx="659">
                  <c:v>0.66081121527777775</c:v>
                </c:pt>
                <c:pt idx="660">
                  <c:v>0.66083515046296293</c:v>
                </c:pt>
                <c:pt idx="661">
                  <c:v>0.66083722222222219</c:v>
                </c:pt>
                <c:pt idx="662">
                  <c:v>0.6608758217592593</c:v>
                </c:pt>
                <c:pt idx="663">
                  <c:v>0.660906238425926</c:v>
                </c:pt>
                <c:pt idx="664">
                  <c:v>0.66094133101851849</c:v>
                </c:pt>
                <c:pt idx="665">
                  <c:v>0.66094490740740741</c:v>
                </c:pt>
                <c:pt idx="666">
                  <c:v>0.66092707175925924</c:v>
                </c:pt>
                <c:pt idx="667">
                  <c:v>0.66094961805555552</c:v>
                </c:pt>
                <c:pt idx="668">
                  <c:v>0.66097655092592589</c:v>
                </c:pt>
                <c:pt idx="669">
                  <c:v>0.66097782407407413</c:v>
                </c:pt>
                <c:pt idx="670">
                  <c:v>0.66097771990740739</c:v>
                </c:pt>
                <c:pt idx="671">
                  <c:v>0.6609825231481482</c:v>
                </c:pt>
                <c:pt idx="672">
                  <c:v>0.66101179398148147</c:v>
                </c:pt>
                <c:pt idx="673">
                  <c:v>0.66101530092592597</c:v>
                </c:pt>
                <c:pt idx="674">
                  <c:v>0.66104687500000003</c:v>
                </c:pt>
                <c:pt idx="675">
                  <c:v>0.66104826388888893</c:v>
                </c:pt>
                <c:pt idx="676">
                  <c:v>0.66105045138888896</c:v>
                </c:pt>
                <c:pt idx="677">
                  <c:v>0.66105409722222219</c:v>
                </c:pt>
                <c:pt idx="678">
                  <c:v>0.66104824074074076</c:v>
                </c:pt>
                <c:pt idx="679">
                  <c:v>0.66105653935185182</c:v>
                </c:pt>
                <c:pt idx="680">
                  <c:v>0.66104825231481479</c:v>
                </c:pt>
                <c:pt idx="681">
                  <c:v>0.66105893518518521</c:v>
                </c:pt>
                <c:pt idx="682">
                  <c:v>0.66108236111111107</c:v>
                </c:pt>
                <c:pt idx="683">
                  <c:v>0.66108354166666661</c:v>
                </c:pt>
                <c:pt idx="684">
                  <c:v>0.66108468749999993</c:v>
                </c:pt>
                <c:pt idx="685">
                  <c:v>0.66108819444444444</c:v>
                </c:pt>
                <c:pt idx="686">
                  <c:v>0.66108934027777777</c:v>
                </c:pt>
                <c:pt idx="687">
                  <c:v>0.66111756944444444</c:v>
                </c:pt>
                <c:pt idx="688">
                  <c:v>0.66111885416666671</c:v>
                </c:pt>
                <c:pt idx="689">
                  <c:v>0.66112009259259252</c:v>
                </c:pt>
                <c:pt idx="690">
                  <c:v>0.66112370370370377</c:v>
                </c:pt>
                <c:pt idx="691">
                  <c:v>0.66115303240740741</c:v>
                </c:pt>
                <c:pt idx="692">
                  <c:v>0.6611445949074074</c:v>
                </c:pt>
                <c:pt idx="693">
                  <c:v>0.66115541666666666</c:v>
                </c:pt>
                <c:pt idx="694">
                  <c:v>0.66115918981481481</c:v>
                </c:pt>
                <c:pt idx="695">
                  <c:v>0.66116668981481486</c:v>
                </c:pt>
                <c:pt idx="696">
                  <c:v>0.66117799768518515</c:v>
                </c:pt>
                <c:pt idx="697">
                  <c:v>0.66118984953703708</c:v>
                </c:pt>
                <c:pt idx="698">
                  <c:v>0.66119504629629633</c:v>
                </c:pt>
                <c:pt idx="699">
                  <c:v>0.66120070601851855</c:v>
                </c:pt>
                <c:pt idx="700">
                  <c:v>0.66121192129629625</c:v>
                </c:pt>
                <c:pt idx="701">
                  <c:v>0.66122321759259262</c:v>
                </c:pt>
                <c:pt idx="702">
                  <c:v>0.66123090277777774</c:v>
                </c:pt>
                <c:pt idx="703">
                  <c:v>0.66123451388888888</c:v>
                </c:pt>
                <c:pt idx="704">
                  <c:v>0.66124584490740734</c:v>
                </c:pt>
                <c:pt idx="705">
                  <c:v>0.66125725694444448</c:v>
                </c:pt>
                <c:pt idx="706">
                  <c:v>0.66126674768518512</c:v>
                </c:pt>
                <c:pt idx="707">
                  <c:v>0.66126843749999997</c:v>
                </c:pt>
                <c:pt idx="708">
                  <c:v>0.66127975694444441</c:v>
                </c:pt>
                <c:pt idx="709">
                  <c:v>0.66129105324074067</c:v>
                </c:pt>
                <c:pt idx="710">
                  <c:v>0.66130256944444443</c:v>
                </c:pt>
                <c:pt idx="711">
                  <c:v>0.66130402777777775</c:v>
                </c:pt>
                <c:pt idx="712">
                  <c:v>0.66131366898148147</c:v>
                </c:pt>
                <c:pt idx="713">
                  <c:v>0.66132497685185188</c:v>
                </c:pt>
                <c:pt idx="714">
                  <c:v>0.66133645833333332</c:v>
                </c:pt>
                <c:pt idx="715">
                  <c:v>0.66133788194444443</c:v>
                </c:pt>
                <c:pt idx="716">
                  <c:v>0.66134758101851854</c:v>
                </c:pt>
                <c:pt idx="717">
                  <c:v>0.66135888888888894</c:v>
                </c:pt>
                <c:pt idx="718">
                  <c:v>0.66137021990740741</c:v>
                </c:pt>
                <c:pt idx="719">
                  <c:v>0.66137374999999998</c:v>
                </c:pt>
                <c:pt idx="720">
                  <c:v>0.6613816203703704</c:v>
                </c:pt>
                <c:pt idx="721">
                  <c:v>0.66139280092592589</c:v>
                </c:pt>
                <c:pt idx="722">
                  <c:v>0.66140438657407408</c:v>
                </c:pt>
                <c:pt idx="723">
                  <c:v>0.6614096064814815</c:v>
                </c:pt>
                <c:pt idx="724">
                  <c:v>0.66141542824074073</c:v>
                </c:pt>
                <c:pt idx="725">
                  <c:v>0.66142674768518517</c:v>
                </c:pt>
                <c:pt idx="726">
                  <c:v>0.66143814814814816</c:v>
                </c:pt>
                <c:pt idx="727">
                  <c:v>0.66144543981481485</c:v>
                </c:pt>
                <c:pt idx="728">
                  <c:v>0.6614493402777778</c:v>
                </c:pt>
                <c:pt idx="729">
                  <c:v>0.66146067129629627</c:v>
                </c:pt>
                <c:pt idx="730">
                  <c:v>0.66147196759259252</c:v>
                </c:pt>
                <c:pt idx="731">
                  <c:v>0.66148128472222223</c:v>
                </c:pt>
                <c:pt idx="732">
                  <c:v>0.66148326388888889</c:v>
                </c:pt>
                <c:pt idx="733">
                  <c:v>0.66149458333333333</c:v>
                </c:pt>
                <c:pt idx="734">
                  <c:v>0.66150589120370373</c:v>
                </c:pt>
                <c:pt idx="735">
                  <c:v>0.66151712962962961</c:v>
                </c:pt>
                <c:pt idx="736">
                  <c:v>0.6615183912037037</c:v>
                </c:pt>
                <c:pt idx="737">
                  <c:v>0.66152850694444443</c:v>
                </c:pt>
                <c:pt idx="738">
                  <c:v>0.6615398032407408</c:v>
                </c:pt>
                <c:pt idx="739">
                  <c:v>0.66155112268518523</c:v>
                </c:pt>
                <c:pt idx="740">
                  <c:v>0.66155442129629627</c:v>
                </c:pt>
                <c:pt idx="741">
                  <c:v>0.66156252314814812</c:v>
                </c:pt>
                <c:pt idx="742">
                  <c:v>0.66157371527777775</c:v>
                </c:pt>
                <c:pt idx="743">
                  <c:v>0.66158503472222219</c:v>
                </c:pt>
                <c:pt idx="744">
                  <c:v>0.66158793981481478</c:v>
                </c:pt>
                <c:pt idx="745">
                  <c:v>0.6615963773148148</c:v>
                </c:pt>
                <c:pt idx="746">
                  <c:v>0.66160762731481482</c:v>
                </c:pt>
                <c:pt idx="747">
                  <c:v>0.66161907407407405</c:v>
                </c:pt>
                <c:pt idx="748">
                  <c:v>0.66162379629629631</c:v>
                </c:pt>
                <c:pt idx="749">
                  <c:v>0.66163025462962965</c:v>
                </c:pt>
                <c:pt idx="750">
                  <c:v>0.66164158564814812</c:v>
                </c:pt>
                <c:pt idx="751">
                  <c:v>0.66165287037037035</c:v>
                </c:pt>
                <c:pt idx="752">
                  <c:v>0.66165964120370369</c:v>
                </c:pt>
                <c:pt idx="753">
                  <c:v>0.66166416666666661</c:v>
                </c:pt>
                <c:pt idx="754">
                  <c:v>0.66167550925925933</c:v>
                </c:pt>
                <c:pt idx="755">
                  <c:v>0.66168678240740741</c:v>
                </c:pt>
                <c:pt idx="756">
                  <c:v>0.66169547453703703</c:v>
                </c:pt>
                <c:pt idx="757">
                  <c:v>0.66169807870370367</c:v>
                </c:pt>
                <c:pt idx="758">
                  <c:v>0.66170940972222225</c:v>
                </c:pt>
                <c:pt idx="759">
                  <c:v>0.66172070601851851</c:v>
                </c:pt>
                <c:pt idx="760">
                  <c:v>0.66173133101851855</c:v>
                </c:pt>
                <c:pt idx="761">
                  <c:v>0.66173258101851851</c:v>
                </c:pt>
                <c:pt idx="762">
                  <c:v>0.66176303240740741</c:v>
                </c:pt>
                <c:pt idx="763">
                  <c:v>0.66174343749999998</c:v>
                </c:pt>
                <c:pt idx="764">
                  <c:v>0.66175461805555558</c:v>
                </c:pt>
                <c:pt idx="765">
                  <c:v>0.6617659953703704</c:v>
                </c:pt>
                <c:pt idx="766">
                  <c:v>0.66177086805555552</c:v>
                </c:pt>
                <c:pt idx="767">
                  <c:v>0.66177725694444445</c:v>
                </c:pt>
                <c:pt idx="768">
                  <c:v>0.66178854166666667</c:v>
                </c:pt>
                <c:pt idx="769">
                  <c:v>0.66180062500000003</c:v>
                </c:pt>
                <c:pt idx="770">
                  <c:v>0.66180204861111114</c:v>
                </c:pt>
                <c:pt idx="771">
                  <c:v>0.66181115740740737</c:v>
                </c:pt>
                <c:pt idx="772">
                  <c:v>0.66182246527777777</c:v>
                </c:pt>
                <c:pt idx="773">
                  <c:v>0.66183386574074077</c:v>
                </c:pt>
                <c:pt idx="774">
                  <c:v>0.66183791666666669</c:v>
                </c:pt>
                <c:pt idx="775">
                  <c:v>0.66184508101851847</c:v>
                </c:pt>
                <c:pt idx="776">
                  <c:v>0.66185637731481484</c:v>
                </c:pt>
                <c:pt idx="777">
                  <c:v>0.66186856481481482</c:v>
                </c:pt>
                <c:pt idx="778">
                  <c:v>0.66187378472222225</c:v>
                </c:pt>
                <c:pt idx="779">
                  <c:v>0.66187899305555553</c:v>
                </c:pt>
                <c:pt idx="780">
                  <c:v>0.66189032407407411</c:v>
                </c:pt>
                <c:pt idx="781">
                  <c:v>0.66190162037037037</c:v>
                </c:pt>
                <c:pt idx="782">
                  <c:v>0.66190961805555559</c:v>
                </c:pt>
                <c:pt idx="783">
                  <c:v>0.66191291666666674</c:v>
                </c:pt>
                <c:pt idx="784">
                  <c:v>0.6619243402777778</c:v>
                </c:pt>
                <c:pt idx="785">
                  <c:v>0.66193553240740743</c:v>
                </c:pt>
                <c:pt idx="786">
                  <c:v>0.66194552083333336</c:v>
                </c:pt>
                <c:pt idx="787">
                  <c:v>0.66194684027777784</c:v>
                </c:pt>
                <c:pt idx="788">
                  <c:v>0.66195814814814813</c:v>
                </c:pt>
                <c:pt idx="789">
                  <c:v>0.6619694444444445</c:v>
                </c:pt>
                <c:pt idx="790">
                  <c:v>0.6619813541666667</c:v>
                </c:pt>
                <c:pt idx="791">
                  <c:v>0.66198317129629636</c:v>
                </c:pt>
                <c:pt idx="792">
                  <c:v>0.66199207175925923</c:v>
                </c:pt>
                <c:pt idx="793">
                  <c:v>0.6620033680555556</c:v>
                </c:pt>
                <c:pt idx="794">
                  <c:v>0.66201524305555559</c:v>
                </c:pt>
                <c:pt idx="795">
                  <c:v>0.66201667824074073</c:v>
                </c:pt>
                <c:pt idx="796">
                  <c:v>0.66202599537037032</c:v>
                </c:pt>
                <c:pt idx="797">
                  <c:v>0.66203728009259255</c:v>
                </c:pt>
                <c:pt idx="798">
                  <c:v>0.66204968750000004</c:v>
                </c:pt>
                <c:pt idx="799">
                  <c:v>0.66205253472222225</c:v>
                </c:pt>
                <c:pt idx="800">
                  <c:v>0.66205990740740739</c:v>
                </c:pt>
                <c:pt idx="801">
                  <c:v>0.66207120370370365</c:v>
                </c:pt>
                <c:pt idx="802">
                  <c:v>0.66208252314814808</c:v>
                </c:pt>
                <c:pt idx="803">
                  <c:v>0.66208839120370377</c:v>
                </c:pt>
                <c:pt idx="804">
                  <c:v>0.66209383101851849</c:v>
                </c:pt>
                <c:pt idx="805">
                  <c:v>0.66210521990740745</c:v>
                </c:pt>
                <c:pt idx="806">
                  <c:v>0.66211644675925929</c:v>
                </c:pt>
                <c:pt idx="807">
                  <c:v>0.66212658564814808</c:v>
                </c:pt>
                <c:pt idx="808">
                  <c:v>0.66212783564814814</c:v>
                </c:pt>
                <c:pt idx="809">
                  <c:v>0.66213902777777778</c:v>
                </c:pt>
                <c:pt idx="810">
                  <c:v>0.66215037037037039</c:v>
                </c:pt>
                <c:pt idx="811">
                  <c:v>0.66215775462962967</c:v>
                </c:pt>
                <c:pt idx="812">
                  <c:v>0.66216177083333327</c:v>
                </c:pt>
                <c:pt idx="813">
                  <c:v>0.66217297453703705</c:v>
                </c:pt>
                <c:pt idx="814">
                  <c:v>0.66218427083333331</c:v>
                </c:pt>
                <c:pt idx="815">
                  <c:v>0.66219594907407409</c:v>
                </c:pt>
                <c:pt idx="816">
                  <c:v>0.66219972222222223</c:v>
                </c:pt>
                <c:pt idx="817">
                  <c:v>0.66220689814814815</c:v>
                </c:pt>
                <c:pt idx="818">
                  <c:v>0.66221819444444441</c:v>
                </c:pt>
                <c:pt idx="819">
                  <c:v>0.66222714120370374</c:v>
                </c:pt>
                <c:pt idx="820">
                  <c:v>0.66222949074074078</c:v>
                </c:pt>
                <c:pt idx="821">
                  <c:v>0.66224081018518521</c:v>
                </c:pt>
                <c:pt idx="822">
                  <c:v>0.66225210648148147</c:v>
                </c:pt>
                <c:pt idx="823">
                  <c:v>0.66226363425925927</c:v>
                </c:pt>
                <c:pt idx="824">
                  <c:v>0.66227025462962963</c:v>
                </c:pt>
                <c:pt idx="825">
                  <c:v>0.66227473379629631</c:v>
                </c:pt>
                <c:pt idx="826">
                  <c:v>0.66228614583333334</c:v>
                </c:pt>
                <c:pt idx="827">
                  <c:v>0.66229768518518517</c:v>
                </c:pt>
                <c:pt idx="828">
                  <c:v>0.66230145833333331</c:v>
                </c:pt>
                <c:pt idx="829">
                  <c:v>0.66230864583333326</c:v>
                </c:pt>
                <c:pt idx="830">
                  <c:v>0.66231995370370367</c:v>
                </c:pt>
                <c:pt idx="831">
                  <c:v>0.66233212962962962</c:v>
                </c:pt>
                <c:pt idx="832">
                  <c:v>0.66233733796296301</c:v>
                </c:pt>
                <c:pt idx="833">
                  <c:v>0.6623426736111111</c:v>
                </c:pt>
                <c:pt idx="834">
                  <c:v>0.6623538541666667</c:v>
                </c:pt>
                <c:pt idx="835">
                  <c:v>0.66236519675925931</c:v>
                </c:pt>
                <c:pt idx="836">
                  <c:v>0.66237318287037039</c:v>
                </c:pt>
                <c:pt idx="837">
                  <c:v>0.66237648148148154</c:v>
                </c:pt>
                <c:pt idx="838">
                  <c:v>0.6623877777777778</c:v>
                </c:pt>
                <c:pt idx="839">
                  <c:v>0.66239914351851847</c:v>
                </c:pt>
                <c:pt idx="840">
                  <c:v>0.66240903935185191</c:v>
                </c:pt>
                <c:pt idx="841">
                  <c:v>0.66241039351851849</c:v>
                </c:pt>
                <c:pt idx="842">
                  <c:v>0.66242172453703707</c:v>
                </c:pt>
                <c:pt idx="843">
                  <c:v>0.66243303240740736</c:v>
                </c:pt>
                <c:pt idx="844">
                  <c:v>0.66244354166666664</c:v>
                </c:pt>
                <c:pt idx="845">
                  <c:v>0.66244475694444438</c:v>
                </c:pt>
                <c:pt idx="846">
                  <c:v>0.66244855324074081</c:v>
                </c:pt>
                <c:pt idx="847">
                  <c:v>0.66245563657407402</c:v>
                </c:pt>
                <c:pt idx="848">
                  <c:v>0.66246703703703702</c:v>
                </c:pt>
                <c:pt idx="849">
                  <c:v>0.66247822916666665</c:v>
                </c:pt>
                <c:pt idx="850">
                  <c:v>0.66247974537037035</c:v>
                </c:pt>
                <c:pt idx="851">
                  <c:v>0.66248956018518512</c:v>
                </c:pt>
                <c:pt idx="852">
                  <c:v>0.66250085648148149</c:v>
                </c:pt>
                <c:pt idx="853">
                  <c:v>0.66251214120370372</c:v>
                </c:pt>
                <c:pt idx="854">
                  <c:v>0.66251559027777784</c:v>
                </c:pt>
                <c:pt idx="855">
                  <c:v>0.66252358796296296</c:v>
                </c:pt>
                <c:pt idx="856">
                  <c:v>0.66253478009259259</c:v>
                </c:pt>
                <c:pt idx="857">
                  <c:v>0.66254623842592586</c:v>
                </c:pt>
                <c:pt idx="858">
                  <c:v>0.66255144675925925</c:v>
                </c:pt>
                <c:pt idx="859">
                  <c:v>0.6625573958333334</c:v>
                </c:pt>
                <c:pt idx="860">
                  <c:v>0.66256869212962965</c:v>
                </c:pt>
                <c:pt idx="861">
                  <c:v>0.66258000000000006</c:v>
                </c:pt>
                <c:pt idx="862">
                  <c:v>0.66258729166666663</c:v>
                </c:pt>
                <c:pt idx="863">
                  <c:v>0.66259130787037035</c:v>
                </c:pt>
                <c:pt idx="864">
                  <c:v>0.66260260416666672</c:v>
                </c:pt>
                <c:pt idx="865">
                  <c:v>0.66261392361111116</c:v>
                </c:pt>
                <c:pt idx="866">
                  <c:v>0.66262314814814816</c:v>
                </c:pt>
                <c:pt idx="867">
                  <c:v>0.66262521990740741</c:v>
                </c:pt>
                <c:pt idx="868">
                  <c:v>0.66263652777777782</c:v>
                </c:pt>
                <c:pt idx="869">
                  <c:v>0.66264796296296302</c:v>
                </c:pt>
                <c:pt idx="870">
                  <c:v>0.66265809027777778</c:v>
                </c:pt>
                <c:pt idx="871">
                  <c:v>0.66265934027777773</c:v>
                </c:pt>
                <c:pt idx="872">
                  <c:v>0.66267075231481487</c:v>
                </c:pt>
                <c:pt idx="873">
                  <c:v>0.66268175925925921</c:v>
                </c:pt>
                <c:pt idx="874">
                  <c:v>0.66269393518518516</c:v>
                </c:pt>
                <c:pt idx="875">
                  <c:v>0.66269539351851858</c:v>
                </c:pt>
                <c:pt idx="876">
                  <c:v>0.66270449074074078</c:v>
                </c:pt>
                <c:pt idx="877">
                  <c:v>0.6627156828703703</c:v>
                </c:pt>
                <c:pt idx="878">
                  <c:v>0.66272748842592588</c:v>
                </c:pt>
                <c:pt idx="879">
                  <c:v>0.6627289120370371</c:v>
                </c:pt>
                <c:pt idx="880">
                  <c:v>0.66273829861111111</c:v>
                </c:pt>
                <c:pt idx="881">
                  <c:v>0.66274960648148151</c:v>
                </c:pt>
                <c:pt idx="882">
                  <c:v>0.66276089120370374</c:v>
                </c:pt>
                <c:pt idx="883">
                  <c:v>0.66276476851851851</c:v>
                </c:pt>
                <c:pt idx="884">
                  <c:v>0.66277222222222221</c:v>
                </c:pt>
                <c:pt idx="885">
                  <c:v>0.66278351851851858</c:v>
                </c:pt>
                <c:pt idx="886">
                  <c:v>0.66279542824074078</c:v>
                </c:pt>
                <c:pt idx="887">
                  <c:v>0.66280063657407406</c:v>
                </c:pt>
                <c:pt idx="888">
                  <c:v>0.6628061458333333</c:v>
                </c:pt>
                <c:pt idx="889">
                  <c:v>0.66281744212962967</c:v>
                </c:pt>
                <c:pt idx="890">
                  <c:v>0.66282886574074074</c:v>
                </c:pt>
                <c:pt idx="891">
                  <c:v>0.66283648148148144</c:v>
                </c:pt>
                <c:pt idx="892">
                  <c:v>0.66284005787037037</c:v>
                </c:pt>
                <c:pt idx="893">
                  <c:v>0.66285135416666663</c:v>
                </c:pt>
                <c:pt idx="894">
                  <c:v>0.66286270833333327</c:v>
                </c:pt>
                <c:pt idx="895">
                  <c:v>0.66287233796296297</c:v>
                </c:pt>
                <c:pt idx="896">
                  <c:v>0.66287396990740743</c:v>
                </c:pt>
                <c:pt idx="897">
                  <c:v>0.66288537037037043</c:v>
                </c:pt>
                <c:pt idx="898">
                  <c:v>0.66289658564814813</c:v>
                </c:pt>
                <c:pt idx="899">
                  <c:v>0.66290814814814814</c:v>
                </c:pt>
                <c:pt idx="900">
                  <c:v>0.66290958333333327</c:v>
                </c:pt>
                <c:pt idx="901">
                  <c:v>0.66291922453703711</c:v>
                </c:pt>
                <c:pt idx="902">
                  <c:v>0.66293050925925923</c:v>
                </c:pt>
                <c:pt idx="903">
                  <c:v>0.66294170138888886</c:v>
                </c:pt>
                <c:pt idx="904">
                  <c:v>0.66294296296296296</c:v>
                </c:pt>
                <c:pt idx="905">
                  <c:v>0.66295312500000003</c:v>
                </c:pt>
                <c:pt idx="906">
                  <c:v>0.66296442129629629</c:v>
                </c:pt>
                <c:pt idx="907">
                  <c:v>0.66297572916666669</c:v>
                </c:pt>
                <c:pt idx="908">
                  <c:v>0.66298016203703702</c:v>
                </c:pt>
                <c:pt idx="909">
                  <c:v>0.66298704861111113</c:v>
                </c:pt>
                <c:pt idx="910">
                  <c:v>0.66299833333333336</c:v>
                </c:pt>
                <c:pt idx="911">
                  <c:v>0.66300974537037038</c:v>
                </c:pt>
                <c:pt idx="912">
                  <c:v>0.66301369212962957</c:v>
                </c:pt>
                <c:pt idx="913">
                  <c:v>0.66302097222222223</c:v>
                </c:pt>
                <c:pt idx="914">
                  <c:v>0.66303225694444445</c:v>
                </c:pt>
                <c:pt idx="915">
                  <c:v>0.66304435185185184</c:v>
                </c:pt>
                <c:pt idx="916">
                  <c:v>0.66304954861111109</c:v>
                </c:pt>
                <c:pt idx="917">
                  <c:v>0.66305488425925929</c:v>
                </c:pt>
                <c:pt idx="918">
                  <c:v>0.66306672453703708</c:v>
                </c:pt>
                <c:pt idx="919">
                  <c:v>0.66307749999999999</c:v>
                </c:pt>
                <c:pt idx="920">
                  <c:v>0.66308540509259262</c:v>
                </c:pt>
                <c:pt idx="921">
                  <c:v>0.66308879629629625</c:v>
                </c:pt>
                <c:pt idx="922">
                  <c:v>0.66310008101851847</c:v>
                </c:pt>
                <c:pt idx="923">
                  <c:v>0.66311142361111108</c:v>
                </c:pt>
                <c:pt idx="924">
                  <c:v>0.66312129629629635</c:v>
                </c:pt>
                <c:pt idx="925">
                  <c:v>0.66312271990740734</c:v>
                </c:pt>
                <c:pt idx="926">
                  <c:v>0.663152962962963</c:v>
                </c:pt>
                <c:pt idx="927">
                  <c:v>0.66313400462962957</c:v>
                </c:pt>
                <c:pt idx="928">
                  <c:v>0.66314533564814815</c:v>
                </c:pt>
                <c:pt idx="929">
                  <c:v>0.66315678240740739</c:v>
                </c:pt>
                <c:pt idx="930">
                  <c:v>0.66316082175925928</c:v>
                </c:pt>
                <c:pt idx="931">
                  <c:v>0.66316793981481481</c:v>
                </c:pt>
                <c:pt idx="932">
                  <c:v>0.66317925925925925</c:v>
                </c:pt>
                <c:pt idx="933">
                  <c:v>0.66319060185185186</c:v>
                </c:pt>
                <c:pt idx="934">
                  <c:v>0.66319184027777778</c:v>
                </c:pt>
                <c:pt idx="935">
                  <c:v>0.66320186342592591</c:v>
                </c:pt>
                <c:pt idx="936">
                  <c:v>0.66321315972222228</c:v>
                </c:pt>
                <c:pt idx="937">
                  <c:v>0.66322447916666671</c:v>
                </c:pt>
                <c:pt idx="938">
                  <c:v>0.66322902777777781</c:v>
                </c:pt>
                <c:pt idx="939">
                  <c:v>0.6632357523148148</c:v>
                </c:pt>
                <c:pt idx="940">
                  <c:v>0.66324719907407415</c:v>
                </c:pt>
                <c:pt idx="941">
                  <c:v>0.66325853009259261</c:v>
                </c:pt>
                <c:pt idx="942">
                  <c:v>0.66326258101851854</c:v>
                </c:pt>
                <c:pt idx="943">
                  <c:v>0.66326969907407407</c:v>
                </c:pt>
                <c:pt idx="944">
                  <c:v>0.66328100694444447</c:v>
                </c:pt>
                <c:pt idx="945">
                  <c:v>0.66329232638888891</c:v>
                </c:pt>
                <c:pt idx="946">
                  <c:v>0.66329842592592592</c:v>
                </c:pt>
                <c:pt idx="947">
                  <c:v>0.66330362268518517</c:v>
                </c:pt>
                <c:pt idx="948">
                  <c:v>0.66331490740740739</c:v>
                </c:pt>
                <c:pt idx="949">
                  <c:v>0.66332625000000001</c:v>
                </c:pt>
                <c:pt idx="950">
                  <c:v>0.66333322916666659</c:v>
                </c:pt>
                <c:pt idx="951">
                  <c:v>0.66333753472222223</c:v>
                </c:pt>
                <c:pt idx="952">
                  <c:v>0.66334883101851849</c:v>
                </c:pt>
                <c:pt idx="953">
                  <c:v>0.66336016203703707</c:v>
                </c:pt>
                <c:pt idx="954">
                  <c:v>0.66336908564814812</c:v>
                </c:pt>
                <c:pt idx="955">
                  <c:v>0.66337156249999996</c:v>
                </c:pt>
                <c:pt idx="956">
                  <c:v>0.66338278935185191</c:v>
                </c:pt>
                <c:pt idx="957">
                  <c:v>0.66339408564814817</c:v>
                </c:pt>
                <c:pt idx="958">
                  <c:v>0.66340493055555549</c:v>
                </c:pt>
                <c:pt idx="959">
                  <c:v>0.66340619212962959</c:v>
                </c:pt>
                <c:pt idx="960">
                  <c:v>0.66341668981481483</c:v>
                </c:pt>
                <c:pt idx="961">
                  <c:v>0.66342810185185186</c:v>
                </c:pt>
                <c:pt idx="962">
                  <c:v>0.66343936342592591</c:v>
                </c:pt>
                <c:pt idx="963">
                  <c:v>0.66344222222222216</c:v>
                </c:pt>
                <c:pt idx="964">
                  <c:v>0.66345059027777775</c:v>
                </c:pt>
                <c:pt idx="965">
                  <c:v>0.66346190972222219</c:v>
                </c:pt>
                <c:pt idx="966">
                  <c:v>0.66347432870370371</c:v>
                </c:pt>
                <c:pt idx="967">
                  <c:v>0.66347577546296299</c:v>
                </c:pt>
                <c:pt idx="968">
                  <c:v>0.66348452546296299</c:v>
                </c:pt>
                <c:pt idx="969">
                  <c:v>0.66349583333333328</c:v>
                </c:pt>
                <c:pt idx="970">
                  <c:v>0.66350714120370369</c:v>
                </c:pt>
                <c:pt idx="971">
                  <c:v>0.66351164351851855</c:v>
                </c:pt>
                <c:pt idx="972">
                  <c:v>0.66351844907407409</c:v>
                </c:pt>
                <c:pt idx="973">
                  <c:v>0.66352974537037035</c:v>
                </c:pt>
                <c:pt idx="974">
                  <c:v>0.66354106481481478</c:v>
                </c:pt>
                <c:pt idx="975">
                  <c:v>0.66354982638888893</c:v>
                </c:pt>
                <c:pt idx="976">
                  <c:v>0.66355247685185181</c:v>
                </c:pt>
                <c:pt idx="977">
                  <c:v>0.66356365740740741</c:v>
                </c:pt>
                <c:pt idx="978">
                  <c:v>0.66357497685185185</c:v>
                </c:pt>
                <c:pt idx="979">
                  <c:v>0.66357989583333332</c:v>
                </c:pt>
                <c:pt idx="980">
                  <c:v>0.66358627314814822</c:v>
                </c:pt>
                <c:pt idx="981">
                  <c:v>0.66359758101851851</c:v>
                </c:pt>
                <c:pt idx="982">
                  <c:v>0.66360901620370372</c:v>
                </c:pt>
                <c:pt idx="983">
                  <c:v>0.66362019675925932</c:v>
                </c:pt>
                <c:pt idx="984">
                  <c:v>0.6636218055555555</c:v>
                </c:pt>
                <c:pt idx="985">
                  <c:v>0.66363151620370375</c:v>
                </c:pt>
                <c:pt idx="986">
                  <c:v>0.66364281250000001</c:v>
                </c:pt>
                <c:pt idx="987">
                  <c:v>0.66364923611111115</c:v>
                </c:pt>
                <c:pt idx="988">
                  <c:v>0.66365410879629627</c:v>
                </c:pt>
                <c:pt idx="989">
                  <c:v>0.66366543981481485</c:v>
                </c:pt>
                <c:pt idx="990">
                  <c:v>0.66367672453703708</c:v>
                </c:pt>
                <c:pt idx="991">
                  <c:v>0.66368856481481486</c:v>
                </c:pt>
                <c:pt idx="992">
                  <c:v>0.66369233796296301</c:v>
                </c:pt>
                <c:pt idx="993">
                  <c:v>0.6636993518518518</c:v>
                </c:pt>
                <c:pt idx="994">
                  <c:v>0.66371064814814817</c:v>
                </c:pt>
                <c:pt idx="995">
                  <c:v>0.66371975694444452</c:v>
                </c:pt>
                <c:pt idx="996">
                  <c:v>0.66372194444444443</c:v>
                </c:pt>
                <c:pt idx="997">
                  <c:v>0.66373337962962964</c:v>
                </c:pt>
                <c:pt idx="998">
                  <c:v>0.66374456018518513</c:v>
                </c:pt>
                <c:pt idx="999">
                  <c:v>0.66375626157407408</c:v>
                </c:pt>
                <c:pt idx="1000">
                  <c:v>0.66376288194444444</c:v>
                </c:pt>
                <c:pt idx="1001">
                  <c:v>0.66376719907407411</c:v>
                </c:pt>
                <c:pt idx="1002">
                  <c:v>0.66377849537037037</c:v>
                </c:pt>
                <c:pt idx="1003">
                  <c:v>0.66379030092592595</c:v>
                </c:pt>
                <c:pt idx="1004">
                  <c:v>0.66379407407407409</c:v>
                </c:pt>
                <c:pt idx="1005">
                  <c:v>0.66380109953703703</c:v>
                </c:pt>
                <c:pt idx="1006">
                  <c:v>0.66381241898148147</c:v>
                </c:pt>
                <c:pt idx="1007">
                  <c:v>0.66382474537037039</c:v>
                </c:pt>
                <c:pt idx="1008">
                  <c:v>0.66382866898148152</c:v>
                </c:pt>
                <c:pt idx="1009">
                  <c:v>0.6638322337962963</c:v>
                </c:pt>
                <c:pt idx="1010">
                  <c:v>0.66383502314814813</c:v>
                </c:pt>
                <c:pt idx="1011">
                  <c:v>0.6638463194444445</c:v>
                </c:pt>
                <c:pt idx="1012">
                  <c:v>0.66385765046296297</c:v>
                </c:pt>
                <c:pt idx="1013">
                  <c:v>0.66386576388888885</c:v>
                </c:pt>
                <c:pt idx="1014">
                  <c:v>0.66386894675925923</c:v>
                </c:pt>
                <c:pt idx="1015">
                  <c:v>0.6638802430555556</c:v>
                </c:pt>
                <c:pt idx="1016">
                  <c:v>0.66389156250000003</c:v>
                </c:pt>
                <c:pt idx="1017">
                  <c:v>0.66390163194444451</c:v>
                </c:pt>
                <c:pt idx="1018">
                  <c:v>0.66390287037037032</c:v>
                </c:pt>
                <c:pt idx="1019">
                  <c:v>0.66391425925925929</c:v>
                </c:pt>
                <c:pt idx="1020">
                  <c:v>0.66392547453703699</c:v>
                </c:pt>
                <c:pt idx="1021">
                  <c:v>0.66393678240740739</c:v>
                </c:pt>
                <c:pt idx="1022">
                  <c:v>0.66393891203703703</c:v>
                </c:pt>
                <c:pt idx="1023">
                  <c:v>0.66394806712962962</c:v>
                </c:pt>
                <c:pt idx="1024">
                  <c:v>0.66395938657407405</c:v>
                </c:pt>
                <c:pt idx="1025">
                  <c:v>0.66397079861111108</c:v>
                </c:pt>
                <c:pt idx="1026">
                  <c:v>0.66397241898148152</c:v>
                </c:pt>
                <c:pt idx="1027">
                  <c:v>0.66398199074074071</c:v>
                </c:pt>
                <c:pt idx="1028">
                  <c:v>0.66399331018518515</c:v>
                </c:pt>
                <c:pt idx="1029">
                  <c:v>0.66400460648148141</c:v>
                </c:pt>
                <c:pt idx="1030">
                  <c:v>0.66400732638888893</c:v>
                </c:pt>
                <c:pt idx="1031">
                  <c:v>0.66401593749999999</c:v>
                </c:pt>
                <c:pt idx="1032">
                  <c:v>0.66402723379629636</c:v>
                </c:pt>
                <c:pt idx="1033">
                  <c:v>0.66403939814814816</c:v>
                </c:pt>
                <c:pt idx="1034">
                  <c:v>0.66404319444444437</c:v>
                </c:pt>
                <c:pt idx="1035">
                  <c:v>0.66404984953703705</c:v>
                </c:pt>
                <c:pt idx="1036">
                  <c:v>0.66406114583333331</c:v>
                </c:pt>
                <c:pt idx="1037">
                  <c:v>0.66407265046296293</c:v>
                </c:pt>
                <c:pt idx="1038">
                  <c:v>0.66407903935185186</c:v>
                </c:pt>
                <c:pt idx="1039">
                  <c:v>0.66408377314814815</c:v>
                </c:pt>
                <c:pt idx="1040">
                  <c:v>0.66409517361111114</c:v>
                </c:pt>
                <c:pt idx="1041">
                  <c:v>0.66410635416666663</c:v>
                </c:pt>
                <c:pt idx="1042">
                  <c:v>0.66411489583333327</c:v>
                </c:pt>
                <c:pt idx="1043">
                  <c:v>0.66411768518518521</c:v>
                </c:pt>
                <c:pt idx="1044">
                  <c:v>0.66412898148148147</c:v>
                </c:pt>
                <c:pt idx="1045">
                  <c:v>0.66414031249999994</c:v>
                </c:pt>
                <c:pt idx="1046">
                  <c:v>0.66415074074074076</c:v>
                </c:pt>
                <c:pt idx="1047">
                  <c:v>0.66417999999999999</c:v>
                </c:pt>
                <c:pt idx="1048">
                  <c:v>0.66415199074074072</c:v>
                </c:pt>
                <c:pt idx="1049">
                  <c:v>0.66416289351851854</c:v>
                </c:pt>
                <c:pt idx="1050">
                  <c:v>0.66417421296296297</c:v>
                </c:pt>
                <c:pt idx="1051">
                  <c:v>0.66418552083333326</c:v>
                </c:pt>
                <c:pt idx="1052">
                  <c:v>0.66418920138888893</c:v>
                </c:pt>
                <c:pt idx="1053">
                  <c:v>0.66419034722222225</c:v>
                </c:pt>
                <c:pt idx="1054">
                  <c:v>0.66421508101851845</c:v>
                </c:pt>
                <c:pt idx="1055">
                  <c:v>0.66421622685185189</c:v>
                </c:pt>
                <c:pt idx="1056">
                  <c:v>0.66421752314814808</c:v>
                </c:pt>
                <c:pt idx="1057">
                  <c:v>0.66421870370370373</c:v>
                </c:pt>
                <c:pt idx="1058">
                  <c:v>0.66421987268518523</c:v>
                </c:pt>
                <c:pt idx="1059">
                  <c:v>0.66422103009259259</c:v>
                </c:pt>
                <c:pt idx="1060">
                  <c:v>0.66422218749999995</c:v>
                </c:pt>
                <c:pt idx="1061">
                  <c:v>0.66422334490740742</c:v>
                </c:pt>
                <c:pt idx="1062">
                  <c:v>0.66422450231481478</c:v>
                </c:pt>
                <c:pt idx="1063">
                  <c:v>0.66422565972222225</c:v>
                </c:pt>
                <c:pt idx="1064">
                  <c:v>0.66422684027777779</c:v>
                </c:pt>
                <c:pt idx="1065">
                  <c:v>0.66422799768518515</c:v>
                </c:pt>
                <c:pt idx="1066">
                  <c:v>0.66422915509259262</c:v>
                </c:pt>
                <c:pt idx="1067">
                  <c:v>0.66423031249999998</c:v>
                </c:pt>
                <c:pt idx="1068">
                  <c:v>0.66423148148148148</c:v>
                </c:pt>
                <c:pt idx="1069">
                  <c:v>0.66423263888888895</c:v>
                </c:pt>
                <c:pt idx="1070">
                  <c:v>0.66423379629629631</c:v>
                </c:pt>
                <c:pt idx="1071">
                  <c:v>0.66423495370370367</c:v>
                </c:pt>
                <c:pt idx="1072">
                  <c:v>0.6642361342592592</c:v>
                </c:pt>
                <c:pt idx="1073">
                  <c:v>0.66423729166666667</c:v>
                </c:pt>
                <c:pt idx="1074">
                  <c:v>0.66423844907407414</c:v>
                </c:pt>
                <c:pt idx="1075">
                  <c:v>0.6642396064814815</c:v>
                </c:pt>
                <c:pt idx="1076">
                  <c:v>0.66424076388888886</c:v>
                </c:pt>
                <c:pt idx="1077">
                  <c:v>0.66424193287037037</c:v>
                </c:pt>
                <c:pt idx="1078">
                  <c:v>0.66424310185185187</c:v>
                </c:pt>
                <c:pt idx="1079">
                  <c:v>0.66424431712962961</c:v>
                </c:pt>
                <c:pt idx="1080">
                  <c:v>0.66424547453703708</c:v>
                </c:pt>
                <c:pt idx="1081">
                  <c:v>0.66424663194444444</c:v>
                </c:pt>
                <c:pt idx="1082">
                  <c:v>0.6642477893518518</c:v>
                </c:pt>
                <c:pt idx="1083">
                  <c:v>0.66424894675925927</c:v>
                </c:pt>
                <c:pt idx="1084">
                  <c:v>0.66425010416666663</c:v>
                </c:pt>
                <c:pt idx="1085">
                  <c:v>0.6642512615740741</c:v>
                </c:pt>
                <c:pt idx="1086">
                  <c:v>0.66425241898148146</c:v>
                </c:pt>
                <c:pt idx="1087">
                  <c:v>0.66425361111111114</c:v>
                </c:pt>
                <c:pt idx="1088">
                  <c:v>0.6642547685185185</c:v>
                </c:pt>
                <c:pt idx="1089">
                  <c:v>0.66419681712962964</c:v>
                </c:pt>
                <c:pt idx="1090">
                  <c:v>0.66419681712962964</c:v>
                </c:pt>
                <c:pt idx="1091">
                  <c:v>0.66420813657407407</c:v>
                </c:pt>
                <c:pt idx="1092">
                  <c:v>0.66420813657407407</c:v>
                </c:pt>
                <c:pt idx="1093">
                  <c:v>0.66421986111111109</c:v>
                </c:pt>
                <c:pt idx="1094">
                  <c:v>0.66421986111111109</c:v>
                </c:pt>
                <c:pt idx="1095">
                  <c:v>0.66423146990740733</c:v>
                </c:pt>
                <c:pt idx="1096">
                  <c:v>0.66423146990740733</c:v>
                </c:pt>
                <c:pt idx="1097">
                  <c:v>0.66424307870370369</c:v>
                </c:pt>
                <c:pt idx="1098">
                  <c:v>0.66424307870370369</c:v>
                </c:pt>
                <c:pt idx="1099">
                  <c:v>0.664253599537037</c:v>
                </c:pt>
                <c:pt idx="1100">
                  <c:v>0.664253599537037</c:v>
                </c:pt>
                <c:pt idx="1101">
                  <c:v>0.66426545138888893</c:v>
                </c:pt>
                <c:pt idx="1102">
                  <c:v>0.66426545138888893</c:v>
                </c:pt>
                <c:pt idx="1103">
                  <c:v>0.66427623842592587</c:v>
                </c:pt>
                <c:pt idx="1104">
                  <c:v>0.66427623842592587</c:v>
                </c:pt>
                <c:pt idx="1105">
                  <c:v>0.66428549768518519</c:v>
                </c:pt>
                <c:pt idx="1106">
                  <c:v>0.66428678240740735</c:v>
                </c:pt>
                <c:pt idx="1107">
                  <c:v>0.66428802083333338</c:v>
                </c:pt>
                <c:pt idx="1108">
                  <c:v>0.66428802083333338</c:v>
                </c:pt>
                <c:pt idx="1109">
                  <c:v>0.66429858796296293</c:v>
                </c:pt>
                <c:pt idx="1110">
                  <c:v>0.66429858796296293</c:v>
                </c:pt>
                <c:pt idx="1111">
                  <c:v>0.6643098842592593</c:v>
                </c:pt>
                <c:pt idx="1112">
                  <c:v>0.6643098842592593</c:v>
                </c:pt>
                <c:pt idx="1113">
                  <c:v>0.66432119212962959</c:v>
                </c:pt>
                <c:pt idx="1114">
                  <c:v>0.66432119212962959</c:v>
                </c:pt>
                <c:pt idx="1115">
                  <c:v>0.66433261574074076</c:v>
                </c:pt>
                <c:pt idx="1116">
                  <c:v>0.66433261574074076</c:v>
                </c:pt>
                <c:pt idx="1117">
                  <c:v>0.66433831018518519</c:v>
                </c:pt>
                <c:pt idx="1118">
                  <c:v>0.66434379629629625</c:v>
                </c:pt>
                <c:pt idx="1119">
                  <c:v>0.66434379629629625</c:v>
                </c:pt>
                <c:pt idx="1120">
                  <c:v>0.66435510416666665</c:v>
                </c:pt>
                <c:pt idx="1121">
                  <c:v>0.66435510416666665</c:v>
                </c:pt>
                <c:pt idx="1122">
                  <c:v>0.66436505787037037</c:v>
                </c:pt>
                <c:pt idx="1123">
                  <c:v>0.66436642361111109</c:v>
                </c:pt>
                <c:pt idx="1124">
                  <c:v>0.66436642361111109</c:v>
                </c:pt>
                <c:pt idx="1125">
                  <c:v>0.66437771990740735</c:v>
                </c:pt>
                <c:pt idx="1126">
                  <c:v>0.66437771990740735</c:v>
                </c:pt>
                <c:pt idx="1127">
                  <c:v>0.66438901620370372</c:v>
                </c:pt>
                <c:pt idx="1128">
                  <c:v>0.66438901620370372</c:v>
                </c:pt>
                <c:pt idx="1129">
                  <c:v>0.66440152777777783</c:v>
                </c:pt>
                <c:pt idx="1130">
                  <c:v>0.66440152777777783</c:v>
                </c:pt>
                <c:pt idx="1131">
                  <c:v>0.66440564814814818</c:v>
                </c:pt>
                <c:pt idx="1132">
                  <c:v>0.66442674768518517</c:v>
                </c:pt>
                <c:pt idx="1133">
                  <c:v>0.66441164351851845</c:v>
                </c:pt>
                <c:pt idx="1134">
                  <c:v>0.66441164351851845</c:v>
                </c:pt>
                <c:pt idx="1135">
                  <c:v>0.66442296296296299</c:v>
                </c:pt>
                <c:pt idx="1136">
                  <c:v>0.66442296296296299</c:v>
                </c:pt>
                <c:pt idx="1137">
                  <c:v>0.66442795138888888</c:v>
                </c:pt>
                <c:pt idx="1138">
                  <c:v>0.66444325231481483</c:v>
                </c:pt>
                <c:pt idx="1139">
                  <c:v>0.66443396990740744</c:v>
                </c:pt>
                <c:pt idx="1140">
                  <c:v>0.66443549768518517</c:v>
                </c:pt>
                <c:pt idx="1141">
                  <c:v>0.66443549768518517</c:v>
                </c:pt>
                <c:pt idx="1142">
                  <c:v>0.66444577546296302</c:v>
                </c:pt>
                <c:pt idx="1143">
                  <c:v>0.66444577546296302</c:v>
                </c:pt>
                <c:pt idx="1144">
                  <c:v>0.66445377314814813</c:v>
                </c:pt>
                <c:pt idx="1145">
                  <c:v>0.66445699074074072</c:v>
                </c:pt>
                <c:pt idx="1146">
                  <c:v>0.66445699074074072</c:v>
                </c:pt>
                <c:pt idx="1147">
                  <c:v>0.66446486111111114</c:v>
                </c:pt>
                <c:pt idx="1148">
                  <c:v>0.66446817129629632</c:v>
                </c:pt>
                <c:pt idx="1149">
                  <c:v>0.66446817129629632</c:v>
                </c:pt>
                <c:pt idx="1150">
                  <c:v>0.66447946759259258</c:v>
                </c:pt>
                <c:pt idx="1151">
                  <c:v>0.66447946759259258</c:v>
                </c:pt>
                <c:pt idx="1152">
                  <c:v>0.66449079861111116</c:v>
                </c:pt>
                <c:pt idx="1153">
                  <c:v>0.66449079861111116</c:v>
                </c:pt>
                <c:pt idx="1154">
                  <c:v>0.66450259259259259</c:v>
                </c:pt>
                <c:pt idx="1155">
                  <c:v>0.66450259259259259</c:v>
                </c:pt>
                <c:pt idx="1156">
                  <c:v>0.66451171296296296</c:v>
                </c:pt>
                <c:pt idx="1157">
                  <c:v>0.6645134953703703</c:v>
                </c:pt>
                <c:pt idx="1158">
                  <c:v>0.6645134953703703</c:v>
                </c:pt>
                <c:pt idx="1159">
                  <c:v>0.66453666666666666</c:v>
                </c:pt>
                <c:pt idx="1160">
                  <c:v>0.66452472222222225</c:v>
                </c:pt>
                <c:pt idx="1161">
                  <c:v>0.66452472222222225</c:v>
                </c:pt>
                <c:pt idx="1162">
                  <c:v>0.66453662037037031</c:v>
                </c:pt>
                <c:pt idx="1163">
                  <c:v>0.66453662037037031</c:v>
                </c:pt>
                <c:pt idx="1164">
                  <c:v>0.66454589120370378</c:v>
                </c:pt>
                <c:pt idx="1165">
                  <c:v>0.66454732638888891</c:v>
                </c:pt>
                <c:pt idx="1166">
                  <c:v>0.66454732638888891</c:v>
                </c:pt>
                <c:pt idx="1167">
                  <c:v>0.66455864583333335</c:v>
                </c:pt>
                <c:pt idx="1168">
                  <c:v>0.66455864583333335</c:v>
                </c:pt>
                <c:pt idx="1169">
                  <c:v>0.66457097222222228</c:v>
                </c:pt>
                <c:pt idx="1170">
                  <c:v>0.66457097222222228</c:v>
                </c:pt>
                <c:pt idx="1171">
                  <c:v>0.66457898148148142</c:v>
                </c:pt>
                <c:pt idx="1172">
                  <c:v>0.66458125000000001</c:v>
                </c:pt>
                <c:pt idx="1173">
                  <c:v>0.66458125000000001</c:v>
                </c:pt>
                <c:pt idx="1174">
                  <c:v>0.66459254629629627</c:v>
                </c:pt>
                <c:pt idx="1175">
                  <c:v>0.66459254629629627</c:v>
                </c:pt>
                <c:pt idx="1176">
                  <c:v>0.66460384259259253</c:v>
                </c:pt>
                <c:pt idx="1177">
                  <c:v>0.66460384259259253</c:v>
                </c:pt>
                <c:pt idx="1178">
                  <c:v>0.66461438657407401</c:v>
                </c:pt>
                <c:pt idx="1179">
                  <c:v>0.66463900462962966</c:v>
                </c:pt>
                <c:pt idx="1180">
                  <c:v>0.66461565972222225</c:v>
                </c:pt>
                <c:pt idx="1181">
                  <c:v>0.66461565972222225</c:v>
                </c:pt>
                <c:pt idx="1182">
                  <c:v>0.66462646990740748</c:v>
                </c:pt>
                <c:pt idx="1183">
                  <c:v>0.66462646990740748</c:v>
                </c:pt>
                <c:pt idx="1184">
                  <c:v>0.66463787037037036</c:v>
                </c:pt>
                <c:pt idx="1185">
                  <c:v>0.66463787037037036</c:v>
                </c:pt>
                <c:pt idx="1186">
                  <c:v>0.66464015046296299</c:v>
                </c:pt>
                <c:pt idx="1187">
                  <c:v>0.66465857638888892</c:v>
                </c:pt>
                <c:pt idx="1188">
                  <c:v>0.66464616898148143</c:v>
                </c:pt>
                <c:pt idx="1189">
                  <c:v>0.66464909722222221</c:v>
                </c:pt>
                <c:pt idx="1190">
                  <c:v>0.66464909722222221</c:v>
                </c:pt>
                <c:pt idx="1191">
                  <c:v>0.66466116898148153</c:v>
                </c:pt>
                <c:pt idx="1192">
                  <c:v>0.66466116898148153</c:v>
                </c:pt>
                <c:pt idx="1193">
                  <c:v>0.66466915509259261</c:v>
                </c:pt>
                <c:pt idx="1194">
                  <c:v>0.66467171296296301</c:v>
                </c:pt>
                <c:pt idx="1195">
                  <c:v>0.66467171296296301</c:v>
                </c:pt>
                <c:pt idx="1196">
                  <c:v>0.66467674768518525</c:v>
                </c:pt>
                <c:pt idx="1197">
                  <c:v>0.66468300925925927</c:v>
                </c:pt>
                <c:pt idx="1198">
                  <c:v>0.66468300925925927</c:v>
                </c:pt>
                <c:pt idx="1199">
                  <c:v>0.66469440972222216</c:v>
                </c:pt>
                <c:pt idx="1200">
                  <c:v>0.66469440972222216</c:v>
                </c:pt>
                <c:pt idx="1201">
                  <c:v>0.66470562499999997</c:v>
                </c:pt>
                <c:pt idx="1202">
                  <c:v>0.66470562499999997</c:v>
                </c:pt>
                <c:pt idx="1203">
                  <c:v>0.6647174768518519</c:v>
                </c:pt>
                <c:pt idx="1204">
                  <c:v>0.6647174768518519</c:v>
                </c:pt>
                <c:pt idx="1205">
                  <c:v>0.66472313657407411</c:v>
                </c:pt>
                <c:pt idx="1206">
                  <c:v>0.6647282175925926</c:v>
                </c:pt>
                <c:pt idx="1207">
                  <c:v>0.6647282175925926</c:v>
                </c:pt>
                <c:pt idx="1208">
                  <c:v>0.66473954861111106</c:v>
                </c:pt>
                <c:pt idx="1209">
                  <c:v>0.66473954861111106</c:v>
                </c:pt>
                <c:pt idx="1210">
                  <c:v>0.664750925925926</c:v>
                </c:pt>
                <c:pt idx="1211">
                  <c:v>0.664750925925926</c:v>
                </c:pt>
                <c:pt idx="1212">
                  <c:v>0.66475503472222219</c:v>
                </c:pt>
                <c:pt idx="1213">
                  <c:v>0.66476212962962966</c:v>
                </c:pt>
                <c:pt idx="1214">
                  <c:v>0.66476212962962966</c:v>
                </c:pt>
                <c:pt idx="1215">
                  <c:v>0.66477347222222216</c:v>
                </c:pt>
                <c:pt idx="1216">
                  <c:v>0.66477347222222216</c:v>
                </c:pt>
                <c:pt idx="1217">
                  <c:v>0.66478476851851853</c:v>
                </c:pt>
                <c:pt idx="1218">
                  <c:v>0.66478476851851853</c:v>
                </c:pt>
                <c:pt idx="1219">
                  <c:v>0.66479045138888893</c:v>
                </c:pt>
                <c:pt idx="1220">
                  <c:v>0.66481503472222225</c:v>
                </c:pt>
                <c:pt idx="1221">
                  <c:v>0.66479605324074076</c:v>
                </c:pt>
                <c:pt idx="1222">
                  <c:v>0.66479605324074076</c:v>
                </c:pt>
                <c:pt idx="1223">
                  <c:v>0.66480738425925923</c:v>
                </c:pt>
                <c:pt idx="1224">
                  <c:v>0.66480738425925923</c:v>
                </c:pt>
                <c:pt idx="1225">
                  <c:v>0.66481619212962961</c:v>
                </c:pt>
                <c:pt idx="1226">
                  <c:v>0.66481878472222222</c:v>
                </c:pt>
                <c:pt idx="1227">
                  <c:v>0.66481878472222222</c:v>
                </c:pt>
                <c:pt idx="1228">
                  <c:v>0.66483437499999998</c:v>
                </c:pt>
                <c:pt idx="1229">
                  <c:v>0.66482219907407403</c:v>
                </c:pt>
                <c:pt idx="1230">
                  <c:v>0.66483023148148146</c:v>
                </c:pt>
                <c:pt idx="1231">
                  <c:v>0.66483023148148146</c:v>
                </c:pt>
                <c:pt idx="1232">
                  <c:v>0.66484130787037043</c:v>
                </c:pt>
                <c:pt idx="1233">
                  <c:v>0.66484130787037043</c:v>
                </c:pt>
                <c:pt idx="1234">
                  <c:v>0.66484486111111119</c:v>
                </c:pt>
                <c:pt idx="1235">
                  <c:v>0.66485081018518521</c:v>
                </c:pt>
                <c:pt idx="1236">
                  <c:v>0.66485196759259257</c:v>
                </c:pt>
                <c:pt idx="1237">
                  <c:v>0.66485327546296291</c:v>
                </c:pt>
                <c:pt idx="1238">
                  <c:v>0.66485327546296291</c:v>
                </c:pt>
                <c:pt idx="1239">
                  <c:v>0.66485625000000004</c:v>
                </c:pt>
                <c:pt idx="1240">
                  <c:v>0.6648574074074074</c:v>
                </c:pt>
                <c:pt idx="1241">
                  <c:v>0.66485872685185188</c:v>
                </c:pt>
                <c:pt idx="1242">
                  <c:v>0.66488577546296301</c:v>
                </c:pt>
                <c:pt idx="1243">
                  <c:v>0.66488707175925932</c:v>
                </c:pt>
                <c:pt idx="1244">
                  <c:v>0.66488828703703706</c:v>
                </c:pt>
                <c:pt idx="1245">
                  <c:v>0.66490104166666664</c:v>
                </c:pt>
                <c:pt idx="1246">
                  <c:v>0.66490219907407411</c:v>
                </c:pt>
                <c:pt idx="1247">
                  <c:v>0.66492542824074075</c:v>
                </c:pt>
                <c:pt idx="1248">
                  <c:v>0.66526628472222227</c:v>
                </c:pt>
                <c:pt idx="1249">
                  <c:v>0.66485739583333336</c:v>
                </c:pt>
                <c:pt idx="1250">
                  <c:v>0.6652687268518519</c:v>
                </c:pt>
                <c:pt idx="1251">
                  <c:v>0.66485871527777773</c:v>
                </c:pt>
                <c:pt idx="1252">
                  <c:v>0.66527354166666663</c:v>
                </c:pt>
                <c:pt idx="1253">
                  <c:v>0.66488991898148153</c:v>
                </c:pt>
                <c:pt idx="1254">
                  <c:v>0.66527832175925927</c:v>
                </c:pt>
                <c:pt idx="1255">
                  <c:v>0.66490340277777771</c:v>
                </c:pt>
                <c:pt idx="1256">
                  <c:v>0.66528078703703708</c:v>
                </c:pt>
                <c:pt idx="1257">
                  <c:v>0.66490340277777771</c:v>
                </c:pt>
                <c:pt idx="1258">
                  <c:v>0.66528556712962961</c:v>
                </c:pt>
                <c:pt idx="1259">
                  <c:v>0.66526743055555559</c:v>
                </c:pt>
                <c:pt idx="1260">
                  <c:v>0.66528795138888885</c:v>
                </c:pt>
                <c:pt idx="1261">
                  <c:v>0.66528924768518516</c:v>
                </c:pt>
                <c:pt idx="1262">
                  <c:v>0.66529049768518511</c:v>
                </c:pt>
                <c:pt idx="1263">
                  <c:v>0.66529180555555556</c:v>
                </c:pt>
                <c:pt idx="1264">
                  <c:v>0.66529299768518524</c:v>
                </c:pt>
                <c:pt idx="1265">
                  <c:v>0.66533065972222227</c:v>
                </c:pt>
                <c:pt idx="1266">
                  <c:v>0.66536109953703704</c:v>
                </c:pt>
                <c:pt idx="1267">
                  <c:v>0.66540109953703708</c:v>
                </c:pt>
                <c:pt idx="1268">
                  <c:v>0.66543152777777781</c:v>
                </c:pt>
                <c:pt idx="1269">
                  <c:v>0.66547153935185188</c:v>
                </c:pt>
                <c:pt idx="1270">
                  <c:v>0.66550442129629628</c:v>
                </c:pt>
                <c:pt idx="1271">
                  <c:v>0.66553826388888893</c:v>
                </c:pt>
                <c:pt idx="1272">
                  <c:v>0.66554184027777774</c:v>
                </c:pt>
                <c:pt idx="1273">
                  <c:v>0.66557472222222225</c:v>
                </c:pt>
                <c:pt idx="1274">
                  <c:v>0.66560995370370368</c:v>
                </c:pt>
                <c:pt idx="1275">
                  <c:v>0.66564545138888886</c:v>
                </c:pt>
                <c:pt idx="1276">
                  <c:v>0.66568067129629627</c:v>
                </c:pt>
                <c:pt idx="1277">
                  <c:v>0.66571590277777781</c:v>
                </c:pt>
                <c:pt idx="1278">
                  <c:v>0.66575112268518521</c:v>
                </c:pt>
                <c:pt idx="1279">
                  <c:v>0.66578635416666665</c:v>
                </c:pt>
                <c:pt idx="1280">
                  <c:v>0.66582157407407405</c:v>
                </c:pt>
                <c:pt idx="1281">
                  <c:v>0.66585682870370377</c:v>
                </c:pt>
                <c:pt idx="1282">
                  <c:v>0.66585798611111113</c:v>
                </c:pt>
                <c:pt idx="1283">
                  <c:v>0.66588971064814817</c:v>
                </c:pt>
                <c:pt idx="1284">
                  <c:v>0.6658908564814815</c:v>
                </c:pt>
                <c:pt idx="1285">
                  <c:v>0.6658921527777778</c:v>
                </c:pt>
                <c:pt idx="1286">
                  <c:v>0.66589333333333334</c:v>
                </c:pt>
                <c:pt idx="1287">
                  <c:v>0.66589690972222215</c:v>
                </c:pt>
                <c:pt idx="1288">
                  <c:v>0.66592498842592596</c:v>
                </c:pt>
                <c:pt idx="1289">
                  <c:v>0.66592848379629632</c:v>
                </c:pt>
                <c:pt idx="1290">
                  <c:v>0.66596008101851856</c:v>
                </c:pt>
                <c:pt idx="1291">
                  <c:v>0.66596123842592592</c:v>
                </c:pt>
                <c:pt idx="1292">
                  <c:v>0.66596243055555548</c:v>
                </c:pt>
                <c:pt idx="1293">
                  <c:v>0.66596243055555548</c:v>
                </c:pt>
                <c:pt idx="1294">
                  <c:v>0.66596358796296296</c:v>
                </c:pt>
                <c:pt idx="1295">
                  <c:v>0.6659635995370371</c:v>
                </c:pt>
                <c:pt idx="1296">
                  <c:v>0.66596386574074073</c:v>
                </c:pt>
                <c:pt idx="1297">
                  <c:v>0.66596443287037033</c:v>
                </c:pt>
                <c:pt idx="1298">
                  <c:v>0.66596501157407406</c:v>
                </c:pt>
                <c:pt idx="1299">
                  <c:v>0.66596569444444442</c:v>
                </c:pt>
                <c:pt idx="1300">
                  <c:v>0.66596715277777785</c:v>
                </c:pt>
                <c:pt idx="1301">
                  <c:v>0.66596716435185188</c:v>
                </c:pt>
                <c:pt idx="1302">
                  <c:v>0.66596839120370366</c:v>
                </c:pt>
                <c:pt idx="1303">
                  <c:v>0.6659684027777778</c:v>
                </c:pt>
                <c:pt idx="1304">
                  <c:v>0.6659684027777778</c:v>
                </c:pt>
                <c:pt idx="1305">
                  <c:v>0.66596964120370372</c:v>
                </c:pt>
                <c:pt idx="1306">
                  <c:v>0.66598178240740735</c:v>
                </c:pt>
                <c:pt idx="1307">
                  <c:v>0.66599589120370373</c:v>
                </c:pt>
                <c:pt idx="1308">
                  <c:v>0.66599703703703705</c:v>
                </c:pt>
                <c:pt idx="1309">
                  <c:v>0.66600054398148145</c:v>
                </c:pt>
                <c:pt idx="1310">
                  <c:v>0.66603096064814815</c:v>
                </c:pt>
                <c:pt idx="1311">
                  <c:v>0.66603210648148148</c:v>
                </c:pt>
                <c:pt idx="1312">
                  <c:v>0.66603328703703701</c:v>
                </c:pt>
                <c:pt idx="1313">
                  <c:v>0.66603449074074073</c:v>
                </c:pt>
                <c:pt idx="1314">
                  <c:v>0.66603449074074073</c:v>
                </c:pt>
                <c:pt idx="1315">
                  <c:v>0.66603450231481476</c:v>
                </c:pt>
                <c:pt idx="1316">
                  <c:v>0.66603475694444447</c:v>
                </c:pt>
                <c:pt idx="1317">
                  <c:v>0.66603505787037032</c:v>
                </c:pt>
                <c:pt idx="1318">
                  <c:v>0.66603534722222224</c:v>
                </c:pt>
                <c:pt idx="1319">
                  <c:v>0.66603574074074079</c:v>
                </c:pt>
                <c:pt idx="1320">
                  <c:v>0.6660360300925926</c:v>
                </c:pt>
                <c:pt idx="1321">
                  <c:v>0.66603633101851856</c:v>
                </c:pt>
                <c:pt idx="1322">
                  <c:v>0.66603662037037037</c:v>
                </c:pt>
                <c:pt idx="1323">
                  <c:v>0.66603804398148148</c:v>
                </c:pt>
                <c:pt idx="1324">
                  <c:v>0.66603805555555551</c:v>
                </c:pt>
                <c:pt idx="1325">
                  <c:v>0.66603805555555551</c:v>
                </c:pt>
                <c:pt idx="1326">
                  <c:v>0.6660525810185185</c:v>
                </c:pt>
                <c:pt idx="1327">
                  <c:v>0.6660666666666667</c:v>
                </c:pt>
                <c:pt idx="1328">
                  <c:v>0.66606781250000002</c:v>
                </c:pt>
                <c:pt idx="1329">
                  <c:v>0.66607131944444442</c:v>
                </c:pt>
                <c:pt idx="1330">
                  <c:v>0.66611333333333334</c:v>
                </c:pt>
                <c:pt idx="1331">
                  <c:v>0.66610192129629631</c:v>
                </c:pt>
                <c:pt idx="1332">
                  <c:v>0.66611803240740741</c:v>
                </c:pt>
                <c:pt idx="1333">
                  <c:v>0.66611917824074074</c:v>
                </c:pt>
                <c:pt idx="1334">
                  <c:v>0.66613699074074073</c:v>
                </c:pt>
                <c:pt idx="1335">
                  <c:v>0.66613813657407406</c:v>
                </c:pt>
                <c:pt idx="1336">
                  <c:v>0.66614524305555556</c:v>
                </c:pt>
              </c:numCache>
            </c:numRef>
          </c:xVal>
          <c:yVal>
            <c:numRef>
              <c:f>'2016-9-21T15-38-59'!$F$2:$F$1338</c:f>
              <c:numCache>
                <c:formatCode>General</c:formatCode>
                <c:ptCount val="1337"/>
                <c:pt idx="3">
                  <c:v>-0.12</c:v>
                </c:pt>
                <c:pt idx="4">
                  <c:v>-0.12</c:v>
                </c:pt>
                <c:pt idx="5">
                  <c:v>-0.12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13">
                  <c:v>0.08</c:v>
                </c:pt>
                <c:pt idx="14">
                  <c:v>0.08</c:v>
                </c:pt>
                <c:pt idx="15">
                  <c:v>0.06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20">
                  <c:v>0.06</c:v>
                </c:pt>
                <c:pt idx="21">
                  <c:v>0.06</c:v>
                </c:pt>
                <c:pt idx="26">
                  <c:v>0.08</c:v>
                </c:pt>
                <c:pt idx="27">
                  <c:v>0.08</c:v>
                </c:pt>
                <c:pt idx="28">
                  <c:v>0.08</c:v>
                </c:pt>
                <c:pt idx="29">
                  <c:v>0.08</c:v>
                </c:pt>
                <c:pt idx="30">
                  <c:v>7.0000000000000007E-2</c:v>
                </c:pt>
                <c:pt idx="31">
                  <c:v>7.0000000000000007E-2</c:v>
                </c:pt>
                <c:pt idx="33">
                  <c:v>0.06</c:v>
                </c:pt>
                <c:pt idx="36">
                  <c:v>0.06</c:v>
                </c:pt>
                <c:pt idx="37">
                  <c:v>0.09</c:v>
                </c:pt>
                <c:pt idx="38">
                  <c:v>0.09</c:v>
                </c:pt>
                <c:pt idx="40">
                  <c:v>7.0000000000000007E-2</c:v>
                </c:pt>
                <c:pt idx="45">
                  <c:v>0.02</c:v>
                </c:pt>
                <c:pt idx="46">
                  <c:v>0.02</c:v>
                </c:pt>
                <c:pt idx="47">
                  <c:v>0.02</c:v>
                </c:pt>
                <c:pt idx="48">
                  <c:v>0.09</c:v>
                </c:pt>
                <c:pt idx="49">
                  <c:v>0.09</c:v>
                </c:pt>
                <c:pt idx="50">
                  <c:v>0.09</c:v>
                </c:pt>
                <c:pt idx="51">
                  <c:v>0.09</c:v>
                </c:pt>
                <c:pt idx="52">
                  <c:v>0.09</c:v>
                </c:pt>
                <c:pt idx="53">
                  <c:v>0.09</c:v>
                </c:pt>
                <c:pt idx="54">
                  <c:v>0.09</c:v>
                </c:pt>
                <c:pt idx="55">
                  <c:v>0.08</c:v>
                </c:pt>
                <c:pt idx="57">
                  <c:v>0.08</c:v>
                </c:pt>
                <c:pt idx="62">
                  <c:v>0.09</c:v>
                </c:pt>
                <c:pt idx="63">
                  <c:v>0.09</c:v>
                </c:pt>
                <c:pt idx="68">
                  <c:v>0.09</c:v>
                </c:pt>
                <c:pt idx="69">
                  <c:v>0.08</c:v>
                </c:pt>
                <c:pt idx="70">
                  <c:v>0.08</c:v>
                </c:pt>
                <c:pt idx="71">
                  <c:v>0.09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7.0000000000000007E-2</c:v>
                </c:pt>
                <c:pt idx="77">
                  <c:v>-0.12</c:v>
                </c:pt>
                <c:pt idx="78">
                  <c:v>-0.12</c:v>
                </c:pt>
                <c:pt idx="79">
                  <c:v>-0.12</c:v>
                </c:pt>
                <c:pt idx="80">
                  <c:v>0.08</c:v>
                </c:pt>
                <c:pt idx="81">
                  <c:v>0.39</c:v>
                </c:pt>
                <c:pt idx="82">
                  <c:v>0.39</c:v>
                </c:pt>
                <c:pt idx="83">
                  <c:v>0.08</c:v>
                </c:pt>
                <c:pt idx="84">
                  <c:v>0.08</c:v>
                </c:pt>
                <c:pt idx="85">
                  <c:v>0.06</c:v>
                </c:pt>
                <c:pt idx="86">
                  <c:v>0.06</c:v>
                </c:pt>
                <c:pt idx="87">
                  <c:v>0.09</c:v>
                </c:pt>
                <c:pt idx="88">
                  <c:v>0.09</c:v>
                </c:pt>
                <c:pt idx="89">
                  <c:v>7.0000000000000007E-2</c:v>
                </c:pt>
                <c:pt idx="90">
                  <c:v>7.0000000000000007E-2</c:v>
                </c:pt>
                <c:pt idx="91">
                  <c:v>0.1</c:v>
                </c:pt>
                <c:pt idx="92">
                  <c:v>0.1</c:v>
                </c:pt>
                <c:pt idx="93">
                  <c:v>0.08</c:v>
                </c:pt>
                <c:pt idx="94">
                  <c:v>0.08</c:v>
                </c:pt>
                <c:pt idx="95">
                  <c:v>0.11</c:v>
                </c:pt>
                <c:pt idx="96">
                  <c:v>0.11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0.11</c:v>
                </c:pt>
                <c:pt idx="102">
                  <c:v>0.11</c:v>
                </c:pt>
                <c:pt idx="103">
                  <c:v>0.11</c:v>
                </c:pt>
                <c:pt idx="104">
                  <c:v>0.11</c:v>
                </c:pt>
                <c:pt idx="105">
                  <c:v>0.11</c:v>
                </c:pt>
                <c:pt idx="106">
                  <c:v>0.11</c:v>
                </c:pt>
                <c:pt idx="107">
                  <c:v>0.14000000000000001</c:v>
                </c:pt>
                <c:pt idx="108">
                  <c:v>0.14000000000000001</c:v>
                </c:pt>
                <c:pt idx="109">
                  <c:v>0.15</c:v>
                </c:pt>
                <c:pt idx="110">
                  <c:v>0.15</c:v>
                </c:pt>
                <c:pt idx="111">
                  <c:v>0.17</c:v>
                </c:pt>
                <c:pt idx="112">
                  <c:v>0.17</c:v>
                </c:pt>
                <c:pt idx="114">
                  <c:v>0.15</c:v>
                </c:pt>
                <c:pt idx="115">
                  <c:v>0.15</c:v>
                </c:pt>
                <c:pt idx="116">
                  <c:v>0.15</c:v>
                </c:pt>
                <c:pt idx="117">
                  <c:v>0.15</c:v>
                </c:pt>
                <c:pt idx="118">
                  <c:v>0.17</c:v>
                </c:pt>
                <c:pt idx="119">
                  <c:v>0.17</c:v>
                </c:pt>
                <c:pt idx="120">
                  <c:v>0.19</c:v>
                </c:pt>
                <c:pt idx="121">
                  <c:v>0.19</c:v>
                </c:pt>
                <c:pt idx="122">
                  <c:v>0.2</c:v>
                </c:pt>
                <c:pt idx="124">
                  <c:v>0.2</c:v>
                </c:pt>
                <c:pt idx="127">
                  <c:v>0.19</c:v>
                </c:pt>
                <c:pt idx="128">
                  <c:v>0.19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0.22</c:v>
                </c:pt>
                <c:pt idx="140">
                  <c:v>0.22</c:v>
                </c:pt>
                <c:pt idx="141">
                  <c:v>0.22</c:v>
                </c:pt>
                <c:pt idx="142">
                  <c:v>0.22</c:v>
                </c:pt>
                <c:pt idx="143">
                  <c:v>0.21</c:v>
                </c:pt>
                <c:pt idx="144">
                  <c:v>0.21</c:v>
                </c:pt>
                <c:pt idx="145">
                  <c:v>0.21</c:v>
                </c:pt>
                <c:pt idx="146">
                  <c:v>0.21</c:v>
                </c:pt>
                <c:pt idx="147">
                  <c:v>0.24</c:v>
                </c:pt>
                <c:pt idx="148">
                  <c:v>0.24</c:v>
                </c:pt>
                <c:pt idx="149">
                  <c:v>0.23</c:v>
                </c:pt>
                <c:pt idx="150">
                  <c:v>0.23</c:v>
                </c:pt>
                <c:pt idx="151">
                  <c:v>0.21</c:v>
                </c:pt>
                <c:pt idx="152">
                  <c:v>0.21</c:v>
                </c:pt>
                <c:pt idx="153">
                  <c:v>0.22</c:v>
                </c:pt>
                <c:pt idx="154">
                  <c:v>0.22</c:v>
                </c:pt>
                <c:pt idx="155">
                  <c:v>0.23</c:v>
                </c:pt>
                <c:pt idx="156">
                  <c:v>0.23</c:v>
                </c:pt>
                <c:pt idx="158">
                  <c:v>0.22</c:v>
                </c:pt>
                <c:pt idx="159">
                  <c:v>0.22</c:v>
                </c:pt>
                <c:pt idx="160">
                  <c:v>0.22</c:v>
                </c:pt>
                <c:pt idx="161">
                  <c:v>0.22</c:v>
                </c:pt>
                <c:pt idx="162">
                  <c:v>0.23</c:v>
                </c:pt>
                <c:pt idx="163">
                  <c:v>0.23</c:v>
                </c:pt>
                <c:pt idx="164">
                  <c:v>0.23</c:v>
                </c:pt>
                <c:pt idx="165">
                  <c:v>0.23</c:v>
                </c:pt>
                <c:pt idx="166">
                  <c:v>0.24</c:v>
                </c:pt>
                <c:pt idx="167">
                  <c:v>0.24</c:v>
                </c:pt>
                <c:pt idx="168">
                  <c:v>0.24</c:v>
                </c:pt>
                <c:pt idx="169">
                  <c:v>0.24</c:v>
                </c:pt>
                <c:pt idx="170">
                  <c:v>0.24</c:v>
                </c:pt>
                <c:pt idx="171">
                  <c:v>0.24</c:v>
                </c:pt>
                <c:pt idx="172">
                  <c:v>0.25</c:v>
                </c:pt>
                <c:pt idx="173">
                  <c:v>0.25</c:v>
                </c:pt>
                <c:pt idx="174">
                  <c:v>0.25</c:v>
                </c:pt>
                <c:pt idx="175">
                  <c:v>0.25</c:v>
                </c:pt>
                <c:pt idx="176">
                  <c:v>0.25</c:v>
                </c:pt>
                <c:pt idx="177">
                  <c:v>0.25</c:v>
                </c:pt>
                <c:pt idx="178">
                  <c:v>0.27</c:v>
                </c:pt>
                <c:pt idx="179">
                  <c:v>0.27</c:v>
                </c:pt>
                <c:pt idx="180">
                  <c:v>0.26</c:v>
                </c:pt>
                <c:pt idx="181">
                  <c:v>0.26</c:v>
                </c:pt>
                <c:pt idx="182">
                  <c:v>0.27</c:v>
                </c:pt>
                <c:pt idx="183">
                  <c:v>0.27</c:v>
                </c:pt>
                <c:pt idx="184">
                  <c:v>0.36</c:v>
                </c:pt>
                <c:pt idx="185">
                  <c:v>0.36</c:v>
                </c:pt>
                <c:pt idx="186">
                  <c:v>0.28999999999999998</c:v>
                </c:pt>
                <c:pt idx="187">
                  <c:v>0.28999999999999998</c:v>
                </c:pt>
                <c:pt idx="188">
                  <c:v>0.28000000000000003</c:v>
                </c:pt>
                <c:pt idx="189">
                  <c:v>0.28000000000000003</c:v>
                </c:pt>
                <c:pt idx="190">
                  <c:v>0.27</c:v>
                </c:pt>
                <c:pt idx="191">
                  <c:v>0.47</c:v>
                </c:pt>
                <c:pt idx="192">
                  <c:v>0.47</c:v>
                </c:pt>
                <c:pt idx="193">
                  <c:v>0.47</c:v>
                </c:pt>
                <c:pt idx="194">
                  <c:v>0.27</c:v>
                </c:pt>
                <c:pt idx="195">
                  <c:v>0.17</c:v>
                </c:pt>
                <c:pt idx="196">
                  <c:v>0.17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0.28999999999999998</c:v>
                </c:pt>
                <c:pt idx="202">
                  <c:v>0.41</c:v>
                </c:pt>
                <c:pt idx="203">
                  <c:v>0.41</c:v>
                </c:pt>
                <c:pt idx="204">
                  <c:v>0.28000000000000003</c:v>
                </c:pt>
                <c:pt idx="206">
                  <c:v>0.28000000000000003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0.31</c:v>
                </c:pt>
                <c:pt idx="213">
                  <c:v>0.31</c:v>
                </c:pt>
                <c:pt idx="214">
                  <c:v>0.31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0.33</c:v>
                </c:pt>
                <c:pt idx="219">
                  <c:v>0.33</c:v>
                </c:pt>
                <c:pt idx="220">
                  <c:v>0.33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0.43</c:v>
                </c:pt>
                <c:pt idx="225">
                  <c:v>0.43</c:v>
                </c:pt>
                <c:pt idx="226">
                  <c:v>0.43</c:v>
                </c:pt>
                <c:pt idx="227">
                  <c:v>0.52</c:v>
                </c:pt>
                <c:pt idx="228">
                  <c:v>0.52</c:v>
                </c:pt>
                <c:pt idx="229">
                  <c:v>0.52</c:v>
                </c:pt>
                <c:pt idx="230">
                  <c:v>0.61</c:v>
                </c:pt>
                <c:pt idx="231">
                  <c:v>0.61</c:v>
                </c:pt>
                <c:pt idx="232">
                  <c:v>0.61</c:v>
                </c:pt>
                <c:pt idx="233">
                  <c:v>0.76</c:v>
                </c:pt>
                <c:pt idx="234">
                  <c:v>0.76</c:v>
                </c:pt>
                <c:pt idx="235">
                  <c:v>0.76</c:v>
                </c:pt>
                <c:pt idx="236">
                  <c:v>0.93</c:v>
                </c:pt>
                <c:pt idx="237">
                  <c:v>0.93</c:v>
                </c:pt>
                <c:pt idx="238">
                  <c:v>0.93</c:v>
                </c:pt>
                <c:pt idx="239">
                  <c:v>1.1399999999999999</c:v>
                </c:pt>
                <c:pt idx="240">
                  <c:v>1.1399999999999999</c:v>
                </c:pt>
                <c:pt idx="241">
                  <c:v>1.1399999999999999</c:v>
                </c:pt>
                <c:pt idx="242">
                  <c:v>1.36</c:v>
                </c:pt>
                <c:pt idx="243">
                  <c:v>1.36</c:v>
                </c:pt>
                <c:pt idx="244">
                  <c:v>1.36</c:v>
                </c:pt>
                <c:pt idx="245">
                  <c:v>1.66</c:v>
                </c:pt>
                <c:pt idx="246">
                  <c:v>1.66</c:v>
                </c:pt>
                <c:pt idx="247">
                  <c:v>1.66</c:v>
                </c:pt>
                <c:pt idx="248">
                  <c:v>1.96</c:v>
                </c:pt>
                <c:pt idx="249">
                  <c:v>1.96</c:v>
                </c:pt>
                <c:pt idx="250">
                  <c:v>1.96</c:v>
                </c:pt>
                <c:pt idx="251">
                  <c:v>2.2599999999999998</c:v>
                </c:pt>
                <c:pt idx="252">
                  <c:v>2.2599999999999998</c:v>
                </c:pt>
                <c:pt idx="253">
                  <c:v>2.2599999999999998</c:v>
                </c:pt>
                <c:pt idx="254">
                  <c:v>2.57</c:v>
                </c:pt>
                <c:pt idx="255">
                  <c:v>2.57</c:v>
                </c:pt>
                <c:pt idx="256">
                  <c:v>2.57</c:v>
                </c:pt>
                <c:pt idx="258">
                  <c:v>2.87</c:v>
                </c:pt>
                <c:pt idx="259">
                  <c:v>2.87</c:v>
                </c:pt>
                <c:pt idx="260">
                  <c:v>2.87</c:v>
                </c:pt>
                <c:pt idx="261">
                  <c:v>3.16</c:v>
                </c:pt>
                <c:pt idx="262">
                  <c:v>3.16</c:v>
                </c:pt>
                <c:pt idx="263">
                  <c:v>3.16</c:v>
                </c:pt>
                <c:pt idx="264">
                  <c:v>3.45</c:v>
                </c:pt>
                <c:pt idx="265">
                  <c:v>3.45</c:v>
                </c:pt>
                <c:pt idx="266">
                  <c:v>3.45</c:v>
                </c:pt>
                <c:pt idx="267">
                  <c:v>3.66</c:v>
                </c:pt>
                <c:pt idx="268">
                  <c:v>3.66</c:v>
                </c:pt>
                <c:pt idx="269">
                  <c:v>3.66</c:v>
                </c:pt>
                <c:pt idx="270">
                  <c:v>3.89</c:v>
                </c:pt>
                <c:pt idx="271">
                  <c:v>3.89</c:v>
                </c:pt>
                <c:pt idx="272">
                  <c:v>3.89</c:v>
                </c:pt>
                <c:pt idx="273">
                  <c:v>4.0599999999999996</c:v>
                </c:pt>
                <c:pt idx="274">
                  <c:v>4.0599999999999996</c:v>
                </c:pt>
                <c:pt idx="275">
                  <c:v>4.0599999999999996</c:v>
                </c:pt>
                <c:pt idx="276">
                  <c:v>4.22</c:v>
                </c:pt>
                <c:pt idx="277">
                  <c:v>4.22</c:v>
                </c:pt>
                <c:pt idx="278">
                  <c:v>4.22</c:v>
                </c:pt>
                <c:pt idx="279">
                  <c:v>4.34</c:v>
                </c:pt>
                <c:pt idx="280">
                  <c:v>4.34</c:v>
                </c:pt>
                <c:pt idx="281">
                  <c:v>4.34</c:v>
                </c:pt>
                <c:pt idx="282">
                  <c:v>4.43</c:v>
                </c:pt>
                <c:pt idx="283">
                  <c:v>4.43</c:v>
                </c:pt>
                <c:pt idx="284">
                  <c:v>4.43</c:v>
                </c:pt>
                <c:pt idx="285">
                  <c:v>4.55</c:v>
                </c:pt>
                <c:pt idx="286">
                  <c:v>4.55</c:v>
                </c:pt>
                <c:pt idx="287">
                  <c:v>4.55</c:v>
                </c:pt>
                <c:pt idx="288">
                  <c:v>4.62</c:v>
                </c:pt>
                <c:pt idx="289">
                  <c:v>4.62</c:v>
                </c:pt>
                <c:pt idx="290">
                  <c:v>4.62</c:v>
                </c:pt>
                <c:pt idx="291">
                  <c:v>4.74</c:v>
                </c:pt>
                <c:pt idx="292">
                  <c:v>4.74</c:v>
                </c:pt>
                <c:pt idx="293">
                  <c:v>4.74</c:v>
                </c:pt>
                <c:pt idx="294">
                  <c:v>4.8899999999999997</c:v>
                </c:pt>
                <c:pt idx="295">
                  <c:v>4.8899999999999997</c:v>
                </c:pt>
                <c:pt idx="296">
                  <c:v>4.8899999999999997</c:v>
                </c:pt>
                <c:pt idx="297">
                  <c:v>5.08</c:v>
                </c:pt>
                <c:pt idx="298">
                  <c:v>5.08</c:v>
                </c:pt>
                <c:pt idx="299">
                  <c:v>5.08</c:v>
                </c:pt>
                <c:pt idx="300">
                  <c:v>5.28</c:v>
                </c:pt>
                <c:pt idx="301">
                  <c:v>5.28</c:v>
                </c:pt>
                <c:pt idx="302">
                  <c:v>5.28</c:v>
                </c:pt>
                <c:pt idx="303">
                  <c:v>5.51</c:v>
                </c:pt>
                <c:pt idx="304">
                  <c:v>5.51</c:v>
                </c:pt>
                <c:pt idx="305">
                  <c:v>5.51</c:v>
                </c:pt>
                <c:pt idx="306">
                  <c:v>5.78</c:v>
                </c:pt>
                <c:pt idx="307">
                  <c:v>5.78</c:v>
                </c:pt>
                <c:pt idx="308">
                  <c:v>5.78</c:v>
                </c:pt>
                <c:pt idx="309">
                  <c:v>6.07</c:v>
                </c:pt>
                <c:pt idx="310">
                  <c:v>6.07</c:v>
                </c:pt>
                <c:pt idx="311">
                  <c:v>6.07</c:v>
                </c:pt>
                <c:pt idx="312">
                  <c:v>6.36</c:v>
                </c:pt>
                <c:pt idx="313">
                  <c:v>6.36</c:v>
                </c:pt>
                <c:pt idx="314">
                  <c:v>6.36</c:v>
                </c:pt>
                <c:pt idx="315">
                  <c:v>6.65</c:v>
                </c:pt>
                <c:pt idx="316">
                  <c:v>6.65</c:v>
                </c:pt>
                <c:pt idx="318">
                  <c:v>6.97</c:v>
                </c:pt>
                <c:pt idx="319">
                  <c:v>6.97</c:v>
                </c:pt>
                <c:pt idx="320">
                  <c:v>6.97</c:v>
                </c:pt>
                <c:pt idx="321">
                  <c:v>6.97</c:v>
                </c:pt>
                <c:pt idx="322">
                  <c:v>7.23</c:v>
                </c:pt>
                <c:pt idx="323">
                  <c:v>7.23</c:v>
                </c:pt>
                <c:pt idx="324">
                  <c:v>7.51</c:v>
                </c:pt>
                <c:pt idx="325">
                  <c:v>7.51</c:v>
                </c:pt>
                <c:pt idx="326">
                  <c:v>7.51</c:v>
                </c:pt>
                <c:pt idx="327">
                  <c:v>7.51</c:v>
                </c:pt>
                <c:pt idx="328">
                  <c:v>7.77</c:v>
                </c:pt>
                <c:pt idx="329">
                  <c:v>7.77</c:v>
                </c:pt>
                <c:pt idx="330">
                  <c:v>8.01</c:v>
                </c:pt>
                <c:pt idx="331">
                  <c:v>8.01</c:v>
                </c:pt>
                <c:pt idx="332">
                  <c:v>8.01</c:v>
                </c:pt>
                <c:pt idx="333">
                  <c:v>8.01</c:v>
                </c:pt>
                <c:pt idx="334">
                  <c:v>8.2100000000000009</c:v>
                </c:pt>
                <c:pt idx="335">
                  <c:v>8.2100000000000009</c:v>
                </c:pt>
                <c:pt idx="336">
                  <c:v>8.3800000000000008</c:v>
                </c:pt>
                <c:pt idx="337">
                  <c:v>8.3800000000000008</c:v>
                </c:pt>
                <c:pt idx="338">
                  <c:v>8.3800000000000008</c:v>
                </c:pt>
                <c:pt idx="339">
                  <c:v>8.3800000000000008</c:v>
                </c:pt>
                <c:pt idx="340">
                  <c:v>8.5500000000000007</c:v>
                </c:pt>
                <c:pt idx="341">
                  <c:v>8.5500000000000007</c:v>
                </c:pt>
                <c:pt idx="342">
                  <c:v>8.67</c:v>
                </c:pt>
                <c:pt idx="343">
                  <c:v>8.67</c:v>
                </c:pt>
                <c:pt idx="344">
                  <c:v>8.67</c:v>
                </c:pt>
                <c:pt idx="345">
                  <c:v>8.67</c:v>
                </c:pt>
                <c:pt idx="346">
                  <c:v>8.7899999999999991</c:v>
                </c:pt>
                <c:pt idx="347">
                  <c:v>8.7899999999999991</c:v>
                </c:pt>
                <c:pt idx="348">
                  <c:v>8.9</c:v>
                </c:pt>
                <c:pt idx="349">
                  <c:v>8.9</c:v>
                </c:pt>
                <c:pt idx="350">
                  <c:v>8.9</c:v>
                </c:pt>
                <c:pt idx="351">
                  <c:v>8.9</c:v>
                </c:pt>
                <c:pt idx="352">
                  <c:v>9.0399999999999991</c:v>
                </c:pt>
                <c:pt idx="353">
                  <c:v>9.0399999999999991</c:v>
                </c:pt>
                <c:pt idx="354">
                  <c:v>9.15</c:v>
                </c:pt>
                <c:pt idx="355">
                  <c:v>9.15</c:v>
                </c:pt>
                <c:pt idx="356">
                  <c:v>9.15</c:v>
                </c:pt>
                <c:pt idx="357">
                  <c:v>9.15</c:v>
                </c:pt>
                <c:pt idx="358">
                  <c:v>9.32</c:v>
                </c:pt>
                <c:pt idx="359">
                  <c:v>9.32</c:v>
                </c:pt>
                <c:pt idx="360">
                  <c:v>9.49</c:v>
                </c:pt>
                <c:pt idx="361">
                  <c:v>9.49</c:v>
                </c:pt>
                <c:pt idx="362">
                  <c:v>9.49</c:v>
                </c:pt>
                <c:pt idx="363">
                  <c:v>9.49</c:v>
                </c:pt>
                <c:pt idx="364">
                  <c:v>9.5</c:v>
                </c:pt>
                <c:pt idx="365">
                  <c:v>9.5</c:v>
                </c:pt>
                <c:pt idx="366">
                  <c:v>9.51</c:v>
                </c:pt>
                <c:pt idx="367">
                  <c:v>9.51</c:v>
                </c:pt>
                <c:pt idx="368">
                  <c:v>9.51</c:v>
                </c:pt>
                <c:pt idx="369">
                  <c:v>9.51</c:v>
                </c:pt>
                <c:pt idx="370">
                  <c:v>9.51</c:v>
                </c:pt>
                <c:pt idx="371">
                  <c:v>9.51</c:v>
                </c:pt>
                <c:pt idx="372">
                  <c:v>9.5</c:v>
                </c:pt>
                <c:pt idx="373">
                  <c:v>9.5</c:v>
                </c:pt>
                <c:pt idx="374">
                  <c:v>9.5</c:v>
                </c:pt>
                <c:pt idx="375">
                  <c:v>9.5</c:v>
                </c:pt>
                <c:pt idx="376">
                  <c:v>9.52</c:v>
                </c:pt>
                <c:pt idx="377">
                  <c:v>9.52</c:v>
                </c:pt>
                <c:pt idx="379">
                  <c:v>9.5</c:v>
                </c:pt>
                <c:pt idx="380">
                  <c:v>9.5</c:v>
                </c:pt>
                <c:pt idx="381">
                  <c:v>9.5</c:v>
                </c:pt>
                <c:pt idx="382">
                  <c:v>9.52</c:v>
                </c:pt>
                <c:pt idx="383">
                  <c:v>9.52</c:v>
                </c:pt>
                <c:pt idx="384">
                  <c:v>9.52</c:v>
                </c:pt>
                <c:pt idx="385">
                  <c:v>9.52</c:v>
                </c:pt>
                <c:pt idx="386">
                  <c:v>9.52</c:v>
                </c:pt>
                <c:pt idx="387">
                  <c:v>9.52</c:v>
                </c:pt>
                <c:pt idx="388">
                  <c:v>9.51</c:v>
                </c:pt>
                <c:pt idx="389">
                  <c:v>9.51</c:v>
                </c:pt>
                <c:pt idx="390">
                  <c:v>9.51</c:v>
                </c:pt>
                <c:pt idx="391">
                  <c:v>9.52</c:v>
                </c:pt>
                <c:pt idx="392">
                  <c:v>9.52</c:v>
                </c:pt>
                <c:pt idx="393">
                  <c:v>9.52</c:v>
                </c:pt>
                <c:pt idx="394">
                  <c:v>9.52</c:v>
                </c:pt>
                <c:pt idx="395">
                  <c:v>9.52</c:v>
                </c:pt>
                <c:pt idx="396">
                  <c:v>9.52</c:v>
                </c:pt>
                <c:pt idx="397">
                  <c:v>9.5</c:v>
                </c:pt>
                <c:pt idx="398">
                  <c:v>9.5</c:v>
                </c:pt>
                <c:pt idx="399">
                  <c:v>9.5</c:v>
                </c:pt>
                <c:pt idx="400">
                  <c:v>9.5299999999999994</c:v>
                </c:pt>
                <c:pt idx="401">
                  <c:v>9.5299999999999994</c:v>
                </c:pt>
                <c:pt idx="402">
                  <c:v>9.5299999999999994</c:v>
                </c:pt>
                <c:pt idx="403">
                  <c:v>9.52</c:v>
                </c:pt>
                <c:pt idx="404">
                  <c:v>9.52</c:v>
                </c:pt>
                <c:pt idx="405">
                  <c:v>9.52</c:v>
                </c:pt>
                <c:pt idx="406">
                  <c:v>9.51</c:v>
                </c:pt>
                <c:pt idx="407">
                  <c:v>9.51</c:v>
                </c:pt>
                <c:pt idx="408">
                  <c:v>9.51</c:v>
                </c:pt>
                <c:pt idx="410">
                  <c:v>9.51</c:v>
                </c:pt>
                <c:pt idx="412">
                  <c:v>9.51</c:v>
                </c:pt>
                <c:pt idx="416">
                  <c:v>9.51</c:v>
                </c:pt>
                <c:pt idx="417">
                  <c:v>9.51</c:v>
                </c:pt>
                <c:pt idx="419">
                  <c:v>9.51</c:v>
                </c:pt>
                <c:pt idx="420">
                  <c:v>9.51</c:v>
                </c:pt>
                <c:pt idx="421">
                  <c:v>9.51</c:v>
                </c:pt>
                <c:pt idx="422">
                  <c:v>9.5</c:v>
                </c:pt>
                <c:pt idx="423">
                  <c:v>9.5</c:v>
                </c:pt>
                <c:pt idx="426">
                  <c:v>9.5</c:v>
                </c:pt>
                <c:pt idx="427">
                  <c:v>9.51</c:v>
                </c:pt>
                <c:pt idx="428">
                  <c:v>9.51</c:v>
                </c:pt>
                <c:pt idx="429">
                  <c:v>9.51</c:v>
                </c:pt>
                <c:pt idx="430">
                  <c:v>9.51</c:v>
                </c:pt>
                <c:pt idx="433">
                  <c:v>9.52</c:v>
                </c:pt>
                <c:pt idx="434">
                  <c:v>9.52</c:v>
                </c:pt>
                <c:pt idx="435">
                  <c:v>9.51</c:v>
                </c:pt>
                <c:pt idx="436">
                  <c:v>9.51</c:v>
                </c:pt>
                <c:pt idx="437">
                  <c:v>9.5299999999999994</c:v>
                </c:pt>
                <c:pt idx="438">
                  <c:v>9.5299999999999994</c:v>
                </c:pt>
                <c:pt idx="440">
                  <c:v>9.5</c:v>
                </c:pt>
                <c:pt idx="441">
                  <c:v>9.5</c:v>
                </c:pt>
                <c:pt idx="442">
                  <c:v>9.52</c:v>
                </c:pt>
                <c:pt idx="443">
                  <c:v>9.52</c:v>
                </c:pt>
                <c:pt idx="444">
                  <c:v>9.52</c:v>
                </c:pt>
                <c:pt idx="445">
                  <c:v>9.52</c:v>
                </c:pt>
                <c:pt idx="446">
                  <c:v>9.52</c:v>
                </c:pt>
                <c:pt idx="447">
                  <c:v>9.52</c:v>
                </c:pt>
                <c:pt idx="448">
                  <c:v>9.51</c:v>
                </c:pt>
                <c:pt idx="449">
                  <c:v>9.51</c:v>
                </c:pt>
                <c:pt idx="450">
                  <c:v>9.51</c:v>
                </c:pt>
                <c:pt idx="451">
                  <c:v>9.51</c:v>
                </c:pt>
                <c:pt idx="452">
                  <c:v>9.51</c:v>
                </c:pt>
                <c:pt idx="453">
                  <c:v>9.51</c:v>
                </c:pt>
                <c:pt idx="454">
                  <c:v>9.52</c:v>
                </c:pt>
                <c:pt idx="455">
                  <c:v>9.52</c:v>
                </c:pt>
                <c:pt idx="456">
                  <c:v>9.51</c:v>
                </c:pt>
                <c:pt idx="457">
                  <c:v>9.51</c:v>
                </c:pt>
                <c:pt idx="458">
                  <c:v>9.5299999999999994</c:v>
                </c:pt>
                <c:pt idx="459">
                  <c:v>9.5299999999999994</c:v>
                </c:pt>
                <c:pt idx="460">
                  <c:v>9.52</c:v>
                </c:pt>
                <c:pt idx="461">
                  <c:v>9.52</c:v>
                </c:pt>
                <c:pt idx="462">
                  <c:v>9.52</c:v>
                </c:pt>
                <c:pt idx="463">
                  <c:v>9.52</c:v>
                </c:pt>
                <c:pt idx="465">
                  <c:v>9.52</c:v>
                </c:pt>
                <c:pt idx="466">
                  <c:v>9.52</c:v>
                </c:pt>
                <c:pt idx="467">
                  <c:v>9.52</c:v>
                </c:pt>
                <c:pt idx="470">
                  <c:v>9.52</c:v>
                </c:pt>
                <c:pt idx="471">
                  <c:v>9.51</c:v>
                </c:pt>
                <c:pt idx="472">
                  <c:v>9.51</c:v>
                </c:pt>
                <c:pt idx="473">
                  <c:v>9.51</c:v>
                </c:pt>
                <c:pt idx="474">
                  <c:v>9.51</c:v>
                </c:pt>
                <c:pt idx="477">
                  <c:v>9.52</c:v>
                </c:pt>
                <c:pt idx="478">
                  <c:v>9.52</c:v>
                </c:pt>
                <c:pt idx="479">
                  <c:v>9.52</c:v>
                </c:pt>
                <c:pt idx="480">
                  <c:v>9.52</c:v>
                </c:pt>
                <c:pt idx="481">
                  <c:v>9.51</c:v>
                </c:pt>
                <c:pt idx="482">
                  <c:v>9.51</c:v>
                </c:pt>
                <c:pt idx="483">
                  <c:v>9.5299999999999994</c:v>
                </c:pt>
                <c:pt idx="484">
                  <c:v>9.5299999999999994</c:v>
                </c:pt>
                <c:pt idx="486">
                  <c:v>9.51</c:v>
                </c:pt>
                <c:pt idx="487">
                  <c:v>9.51</c:v>
                </c:pt>
                <c:pt idx="488">
                  <c:v>9.51</c:v>
                </c:pt>
                <c:pt idx="489">
                  <c:v>9.51</c:v>
                </c:pt>
                <c:pt idx="490">
                  <c:v>9.51</c:v>
                </c:pt>
                <c:pt idx="491">
                  <c:v>9.51</c:v>
                </c:pt>
                <c:pt idx="492">
                  <c:v>9.5299999999999994</c:v>
                </c:pt>
                <c:pt idx="493">
                  <c:v>9.5299999999999994</c:v>
                </c:pt>
                <c:pt idx="494">
                  <c:v>9.5299999999999994</c:v>
                </c:pt>
                <c:pt idx="495">
                  <c:v>9.5299999999999994</c:v>
                </c:pt>
                <c:pt idx="496">
                  <c:v>9.52</c:v>
                </c:pt>
                <c:pt idx="497">
                  <c:v>9.52</c:v>
                </c:pt>
                <c:pt idx="498">
                  <c:v>9.51</c:v>
                </c:pt>
                <c:pt idx="499">
                  <c:v>9.51</c:v>
                </c:pt>
                <c:pt idx="500">
                  <c:v>9.52</c:v>
                </c:pt>
                <c:pt idx="501">
                  <c:v>9.52</c:v>
                </c:pt>
                <c:pt idx="502">
                  <c:v>9.52</c:v>
                </c:pt>
                <c:pt idx="503">
                  <c:v>9.52</c:v>
                </c:pt>
                <c:pt idx="504">
                  <c:v>9.51</c:v>
                </c:pt>
                <c:pt idx="505">
                  <c:v>9.51</c:v>
                </c:pt>
                <c:pt idx="506">
                  <c:v>9.52</c:v>
                </c:pt>
                <c:pt idx="507">
                  <c:v>9.52</c:v>
                </c:pt>
                <c:pt idx="509">
                  <c:v>9.5299999999999994</c:v>
                </c:pt>
                <c:pt idx="510">
                  <c:v>9.5299999999999994</c:v>
                </c:pt>
                <c:pt idx="511">
                  <c:v>9.5299999999999994</c:v>
                </c:pt>
                <c:pt idx="512">
                  <c:v>9.5299999999999994</c:v>
                </c:pt>
                <c:pt idx="513">
                  <c:v>9.5299999999999994</c:v>
                </c:pt>
                <c:pt idx="516">
                  <c:v>9.5299999999999994</c:v>
                </c:pt>
                <c:pt idx="517">
                  <c:v>9.51</c:v>
                </c:pt>
                <c:pt idx="518">
                  <c:v>9.51</c:v>
                </c:pt>
                <c:pt idx="519">
                  <c:v>9.51</c:v>
                </c:pt>
                <c:pt idx="520">
                  <c:v>9.51</c:v>
                </c:pt>
                <c:pt idx="523">
                  <c:v>9.52</c:v>
                </c:pt>
                <c:pt idx="524">
                  <c:v>9.52</c:v>
                </c:pt>
                <c:pt idx="525">
                  <c:v>9.52</c:v>
                </c:pt>
                <c:pt idx="526">
                  <c:v>9.52</c:v>
                </c:pt>
                <c:pt idx="527">
                  <c:v>9.51</c:v>
                </c:pt>
                <c:pt idx="528">
                  <c:v>9.51</c:v>
                </c:pt>
                <c:pt idx="530">
                  <c:v>9.52</c:v>
                </c:pt>
                <c:pt idx="531">
                  <c:v>9.52</c:v>
                </c:pt>
                <c:pt idx="532">
                  <c:v>9.52</c:v>
                </c:pt>
                <c:pt idx="533">
                  <c:v>9.52</c:v>
                </c:pt>
                <c:pt idx="534">
                  <c:v>9.51</c:v>
                </c:pt>
                <c:pt idx="535">
                  <c:v>9.51</c:v>
                </c:pt>
                <c:pt idx="536">
                  <c:v>9.51</c:v>
                </c:pt>
                <c:pt idx="537">
                  <c:v>9.51</c:v>
                </c:pt>
                <c:pt idx="538">
                  <c:v>9.52</c:v>
                </c:pt>
                <c:pt idx="539">
                  <c:v>9.52</c:v>
                </c:pt>
                <c:pt idx="540">
                  <c:v>9.5299999999999994</c:v>
                </c:pt>
                <c:pt idx="541">
                  <c:v>9.5299999999999994</c:v>
                </c:pt>
                <c:pt idx="542">
                  <c:v>9.51</c:v>
                </c:pt>
                <c:pt idx="543">
                  <c:v>9.51</c:v>
                </c:pt>
                <c:pt idx="544">
                  <c:v>9.5299999999999994</c:v>
                </c:pt>
                <c:pt idx="545">
                  <c:v>9.5299999999999994</c:v>
                </c:pt>
                <c:pt idx="546">
                  <c:v>9.52</c:v>
                </c:pt>
                <c:pt idx="547">
                  <c:v>9.52</c:v>
                </c:pt>
                <c:pt idx="548">
                  <c:v>9.52</c:v>
                </c:pt>
                <c:pt idx="549">
                  <c:v>9.52</c:v>
                </c:pt>
                <c:pt idx="550">
                  <c:v>9.5299999999999994</c:v>
                </c:pt>
                <c:pt idx="551">
                  <c:v>9.5299999999999994</c:v>
                </c:pt>
                <c:pt idx="552">
                  <c:v>9.51</c:v>
                </c:pt>
                <c:pt idx="553">
                  <c:v>9.51</c:v>
                </c:pt>
                <c:pt idx="555">
                  <c:v>9.51</c:v>
                </c:pt>
                <c:pt idx="556">
                  <c:v>9.51</c:v>
                </c:pt>
                <c:pt idx="557">
                  <c:v>9.51</c:v>
                </c:pt>
                <c:pt idx="558">
                  <c:v>9.5299999999999994</c:v>
                </c:pt>
                <c:pt idx="559">
                  <c:v>9.5299999999999994</c:v>
                </c:pt>
                <c:pt idx="562">
                  <c:v>9.5299999999999994</c:v>
                </c:pt>
                <c:pt idx="563">
                  <c:v>9.52</c:v>
                </c:pt>
                <c:pt idx="564">
                  <c:v>9.52</c:v>
                </c:pt>
                <c:pt idx="565">
                  <c:v>9.52</c:v>
                </c:pt>
                <c:pt idx="566">
                  <c:v>9.52</c:v>
                </c:pt>
                <c:pt idx="569">
                  <c:v>9.52</c:v>
                </c:pt>
                <c:pt idx="570">
                  <c:v>9.52</c:v>
                </c:pt>
                <c:pt idx="571">
                  <c:v>9.52</c:v>
                </c:pt>
                <c:pt idx="572">
                  <c:v>9.52</c:v>
                </c:pt>
                <c:pt idx="573">
                  <c:v>9.51</c:v>
                </c:pt>
                <c:pt idx="574">
                  <c:v>9.51</c:v>
                </c:pt>
                <c:pt idx="576">
                  <c:v>9.52</c:v>
                </c:pt>
                <c:pt idx="577">
                  <c:v>9.52</c:v>
                </c:pt>
                <c:pt idx="578">
                  <c:v>9.51</c:v>
                </c:pt>
                <c:pt idx="579">
                  <c:v>9.51</c:v>
                </c:pt>
                <c:pt idx="580">
                  <c:v>9.52</c:v>
                </c:pt>
                <c:pt idx="581">
                  <c:v>9.52</c:v>
                </c:pt>
                <c:pt idx="582">
                  <c:v>9.5299999999999994</c:v>
                </c:pt>
                <c:pt idx="583">
                  <c:v>9.5299999999999994</c:v>
                </c:pt>
                <c:pt idx="584">
                  <c:v>9.51</c:v>
                </c:pt>
                <c:pt idx="585">
                  <c:v>9.51</c:v>
                </c:pt>
                <c:pt idx="586">
                  <c:v>9.52</c:v>
                </c:pt>
                <c:pt idx="587">
                  <c:v>9.52</c:v>
                </c:pt>
                <c:pt idx="588">
                  <c:v>9.51</c:v>
                </c:pt>
                <c:pt idx="589">
                  <c:v>9.51</c:v>
                </c:pt>
                <c:pt idx="590">
                  <c:v>9.52</c:v>
                </c:pt>
                <c:pt idx="591">
                  <c:v>9.52</c:v>
                </c:pt>
                <c:pt idx="592">
                  <c:v>9.51</c:v>
                </c:pt>
                <c:pt idx="593">
                  <c:v>9.51</c:v>
                </c:pt>
                <c:pt idx="594">
                  <c:v>9.5</c:v>
                </c:pt>
                <c:pt idx="595">
                  <c:v>9.5</c:v>
                </c:pt>
                <c:pt idx="596">
                  <c:v>9.52</c:v>
                </c:pt>
                <c:pt idx="597">
                  <c:v>9.52</c:v>
                </c:pt>
                <c:pt idx="598">
                  <c:v>9.52</c:v>
                </c:pt>
                <c:pt idx="599">
                  <c:v>9.52</c:v>
                </c:pt>
                <c:pt idx="601">
                  <c:v>9.52</c:v>
                </c:pt>
                <c:pt idx="602">
                  <c:v>9.52</c:v>
                </c:pt>
                <c:pt idx="603">
                  <c:v>9.52</c:v>
                </c:pt>
                <c:pt idx="606">
                  <c:v>9.52</c:v>
                </c:pt>
                <c:pt idx="607">
                  <c:v>9.52</c:v>
                </c:pt>
                <c:pt idx="608">
                  <c:v>9.52</c:v>
                </c:pt>
                <c:pt idx="609">
                  <c:v>9.52</c:v>
                </c:pt>
                <c:pt idx="610">
                  <c:v>9.52</c:v>
                </c:pt>
                <c:pt idx="613">
                  <c:v>9.52</c:v>
                </c:pt>
                <c:pt idx="614">
                  <c:v>9.52</c:v>
                </c:pt>
                <c:pt idx="615">
                  <c:v>9.52</c:v>
                </c:pt>
                <c:pt idx="616">
                  <c:v>9.52</c:v>
                </c:pt>
                <c:pt idx="617">
                  <c:v>9.52</c:v>
                </c:pt>
                <c:pt idx="618">
                  <c:v>9.5299999999999994</c:v>
                </c:pt>
                <c:pt idx="619">
                  <c:v>9.52</c:v>
                </c:pt>
                <c:pt idx="620">
                  <c:v>9.52</c:v>
                </c:pt>
                <c:pt idx="622">
                  <c:v>9.52</c:v>
                </c:pt>
                <c:pt idx="623">
                  <c:v>9.52</c:v>
                </c:pt>
                <c:pt idx="624">
                  <c:v>9.52</c:v>
                </c:pt>
                <c:pt idx="625">
                  <c:v>9.52</c:v>
                </c:pt>
                <c:pt idx="626">
                  <c:v>9.5299999999999994</c:v>
                </c:pt>
                <c:pt idx="627">
                  <c:v>9.5299999999999994</c:v>
                </c:pt>
                <c:pt idx="628">
                  <c:v>9.52</c:v>
                </c:pt>
                <c:pt idx="629">
                  <c:v>9.52</c:v>
                </c:pt>
                <c:pt idx="630">
                  <c:v>9.52</c:v>
                </c:pt>
                <c:pt idx="631">
                  <c:v>9.52</c:v>
                </c:pt>
                <c:pt idx="632">
                  <c:v>9.52</c:v>
                </c:pt>
                <c:pt idx="633">
                  <c:v>9.52</c:v>
                </c:pt>
                <c:pt idx="634">
                  <c:v>9.52</c:v>
                </c:pt>
                <c:pt idx="635">
                  <c:v>9.52</c:v>
                </c:pt>
                <c:pt idx="636">
                  <c:v>9.51</c:v>
                </c:pt>
                <c:pt idx="637">
                  <c:v>9.51</c:v>
                </c:pt>
                <c:pt idx="638">
                  <c:v>9.52</c:v>
                </c:pt>
                <c:pt idx="639">
                  <c:v>9.52</c:v>
                </c:pt>
                <c:pt idx="640">
                  <c:v>9.5299999999999994</c:v>
                </c:pt>
                <c:pt idx="641">
                  <c:v>9.5299999999999994</c:v>
                </c:pt>
                <c:pt idx="642">
                  <c:v>9.51</c:v>
                </c:pt>
                <c:pt idx="643">
                  <c:v>9.51</c:v>
                </c:pt>
                <c:pt idx="645">
                  <c:v>9.52</c:v>
                </c:pt>
                <c:pt idx="646">
                  <c:v>9.52</c:v>
                </c:pt>
                <c:pt idx="647">
                  <c:v>9.52</c:v>
                </c:pt>
                <c:pt idx="648">
                  <c:v>9.52</c:v>
                </c:pt>
                <c:pt idx="651">
                  <c:v>9.52</c:v>
                </c:pt>
                <c:pt idx="654">
                  <c:v>9.52</c:v>
                </c:pt>
                <c:pt idx="655">
                  <c:v>9.52</c:v>
                </c:pt>
                <c:pt idx="656">
                  <c:v>9.52</c:v>
                </c:pt>
                <c:pt idx="659">
                  <c:v>9.52</c:v>
                </c:pt>
                <c:pt idx="660">
                  <c:v>9.52</c:v>
                </c:pt>
                <c:pt idx="661">
                  <c:v>9.52</c:v>
                </c:pt>
                <c:pt idx="662">
                  <c:v>9.52</c:v>
                </c:pt>
                <c:pt idx="663">
                  <c:v>9.52</c:v>
                </c:pt>
                <c:pt idx="667">
                  <c:v>9.52</c:v>
                </c:pt>
                <c:pt idx="671">
                  <c:v>9.52</c:v>
                </c:pt>
                <c:pt idx="673">
                  <c:v>9.52</c:v>
                </c:pt>
                <c:pt idx="681">
                  <c:v>9.52</c:v>
                </c:pt>
                <c:pt idx="686">
                  <c:v>9.52</c:v>
                </c:pt>
                <c:pt idx="690">
                  <c:v>9.52</c:v>
                </c:pt>
                <c:pt idx="693">
                  <c:v>9.4700000000000006</c:v>
                </c:pt>
                <c:pt idx="694">
                  <c:v>9.4700000000000006</c:v>
                </c:pt>
                <c:pt idx="695">
                  <c:v>9.48</c:v>
                </c:pt>
                <c:pt idx="696">
                  <c:v>9.56</c:v>
                </c:pt>
                <c:pt idx="697">
                  <c:v>9.4600000000000009</c:v>
                </c:pt>
                <c:pt idx="698">
                  <c:v>9.4600000000000009</c:v>
                </c:pt>
                <c:pt idx="699">
                  <c:v>9.5299999999999994</c:v>
                </c:pt>
                <c:pt idx="700">
                  <c:v>9.5500000000000007</c:v>
                </c:pt>
                <c:pt idx="701">
                  <c:v>9.43</c:v>
                </c:pt>
                <c:pt idx="702">
                  <c:v>9.43</c:v>
                </c:pt>
                <c:pt idx="703">
                  <c:v>9.56</c:v>
                </c:pt>
                <c:pt idx="704">
                  <c:v>9.5299999999999994</c:v>
                </c:pt>
                <c:pt idx="705">
                  <c:v>9.44</c:v>
                </c:pt>
                <c:pt idx="706">
                  <c:v>9.44</c:v>
                </c:pt>
                <c:pt idx="707">
                  <c:v>9.57</c:v>
                </c:pt>
                <c:pt idx="708">
                  <c:v>9.5</c:v>
                </c:pt>
                <c:pt idx="709">
                  <c:v>9.44</c:v>
                </c:pt>
                <c:pt idx="710">
                  <c:v>9.58</c:v>
                </c:pt>
                <c:pt idx="711">
                  <c:v>9.58</c:v>
                </c:pt>
                <c:pt idx="712">
                  <c:v>9.4700000000000006</c:v>
                </c:pt>
                <c:pt idx="713">
                  <c:v>9.4600000000000009</c:v>
                </c:pt>
                <c:pt idx="714">
                  <c:v>9.57</c:v>
                </c:pt>
                <c:pt idx="715">
                  <c:v>9.57</c:v>
                </c:pt>
                <c:pt idx="716">
                  <c:v>9.48</c:v>
                </c:pt>
                <c:pt idx="717">
                  <c:v>9.49</c:v>
                </c:pt>
                <c:pt idx="718">
                  <c:v>9.5500000000000007</c:v>
                </c:pt>
                <c:pt idx="719">
                  <c:v>9.5500000000000007</c:v>
                </c:pt>
                <c:pt idx="720">
                  <c:v>9.4499999999999993</c:v>
                </c:pt>
                <c:pt idx="721">
                  <c:v>9.5</c:v>
                </c:pt>
                <c:pt idx="722">
                  <c:v>9.5399999999999991</c:v>
                </c:pt>
                <c:pt idx="723">
                  <c:v>9.5399999999999991</c:v>
                </c:pt>
                <c:pt idx="724">
                  <c:v>9.4499999999999993</c:v>
                </c:pt>
                <c:pt idx="725">
                  <c:v>9.5399999999999991</c:v>
                </c:pt>
                <c:pt idx="726">
                  <c:v>9.52</c:v>
                </c:pt>
                <c:pt idx="727">
                  <c:v>9.52</c:v>
                </c:pt>
                <c:pt idx="728">
                  <c:v>9.4600000000000009</c:v>
                </c:pt>
                <c:pt idx="729">
                  <c:v>9.57</c:v>
                </c:pt>
                <c:pt idx="730">
                  <c:v>9.4700000000000006</c:v>
                </c:pt>
                <c:pt idx="731">
                  <c:v>9.4700000000000006</c:v>
                </c:pt>
                <c:pt idx="732">
                  <c:v>9.4499999999999993</c:v>
                </c:pt>
                <c:pt idx="733">
                  <c:v>9.58</c:v>
                </c:pt>
                <c:pt idx="734">
                  <c:v>9.43</c:v>
                </c:pt>
                <c:pt idx="735">
                  <c:v>9.43</c:v>
                </c:pt>
                <c:pt idx="736">
                  <c:v>9.52</c:v>
                </c:pt>
                <c:pt idx="737">
                  <c:v>9.56</c:v>
                </c:pt>
                <c:pt idx="738">
                  <c:v>9.43</c:v>
                </c:pt>
                <c:pt idx="739">
                  <c:v>9.57</c:v>
                </c:pt>
                <c:pt idx="740">
                  <c:v>9.57</c:v>
                </c:pt>
                <c:pt idx="741">
                  <c:v>9.51</c:v>
                </c:pt>
                <c:pt idx="742">
                  <c:v>9.4600000000000009</c:v>
                </c:pt>
                <c:pt idx="743">
                  <c:v>9.56</c:v>
                </c:pt>
                <c:pt idx="744">
                  <c:v>9.56</c:v>
                </c:pt>
                <c:pt idx="745">
                  <c:v>9.4600000000000009</c:v>
                </c:pt>
                <c:pt idx="746">
                  <c:v>9.5299999999999994</c:v>
                </c:pt>
                <c:pt idx="747">
                  <c:v>9.56</c:v>
                </c:pt>
                <c:pt idx="748">
                  <c:v>9.56</c:v>
                </c:pt>
                <c:pt idx="749">
                  <c:v>9.43</c:v>
                </c:pt>
                <c:pt idx="750">
                  <c:v>9.5399999999999991</c:v>
                </c:pt>
                <c:pt idx="751">
                  <c:v>9.5</c:v>
                </c:pt>
                <c:pt idx="752">
                  <c:v>9.5</c:v>
                </c:pt>
                <c:pt idx="753">
                  <c:v>9.4700000000000006</c:v>
                </c:pt>
                <c:pt idx="754">
                  <c:v>9.56</c:v>
                </c:pt>
                <c:pt idx="755">
                  <c:v>9.4499999999999993</c:v>
                </c:pt>
                <c:pt idx="756">
                  <c:v>9.4499999999999993</c:v>
                </c:pt>
                <c:pt idx="757">
                  <c:v>9.51</c:v>
                </c:pt>
                <c:pt idx="758">
                  <c:v>9.57</c:v>
                </c:pt>
                <c:pt idx="759">
                  <c:v>9.43</c:v>
                </c:pt>
                <c:pt idx="760">
                  <c:v>9.43</c:v>
                </c:pt>
                <c:pt idx="761">
                  <c:v>9.52</c:v>
                </c:pt>
                <c:pt idx="763">
                  <c:v>9.52</c:v>
                </c:pt>
                <c:pt idx="764">
                  <c:v>9.43</c:v>
                </c:pt>
                <c:pt idx="765">
                  <c:v>9.5399999999999991</c:v>
                </c:pt>
                <c:pt idx="766">
                  <c:v>9.5399999999999991</c:v>
                </c:pt>
                <c:pt idx="767">
                  <c:v>9.51</c:v>
                </c:pt>
                <c:pt idx="768">
                  <c:v>9.4700000000000006</c:v>
                </c:pt>
                <c:pt idx="769">
                  <c:v>9.58</c:v>
                </c:pt>
                <c:pt idx="770">
                  <c:v>9.58</c:v>
                </c:pt>
                <c:pt idx="771">
                  <c:v>9.4600000000000009</c:v>
                </c:pt>
                <c:pt idx="772">
                  <c:v>9.4700000000000006</c:v>
                </c:pt>
                <c:pt idx="773">
                  <c:v>9.57</c:v>
                </c:pt>
                <c:pt idx="774">
                  <c:v>9.57</c:v>
                </c:pt>
                <c:pt idx="775">
                  <c:v>9.4499999999999993</c:v>
                </c:pt>
                <c:pt idx="776">
                  <c:v>9.48</c:v>
                </c:pt>
                <c:pt idx="777">
                  <c:v>9.5399999999999991</c:v>
                </c:pt>
                <c:pt idx="778">
                  <c:v>9.5399999999999991</c:v>
                </c:pt>
                <c:pt idx="779">
                  <c:v>9.44</c:v>
                </c:pt>
                <c:pt idx="780">
                  <c:v>9.52</c:v>
                </c:pt>
                <c:pt idx="781">
                  <c:v>9.56</c:v>
                </c:pt>
                <c:pt idx="782">
                  <c:v>9.56</c:v>
                </c:pt>
                <c:pt idx="783">
                  <c:v>9.43</c:v>
                </c:pt>
                <c:pt idx="784">
                  <c:v>9.5399999999999991</c:v>
                </c:pt>
                <c:pt idx="785">
                  <c:v>9.49</c:v>
                </c:pt>
                <c:pt idx="786">
                  <c:v>9.49</c:v>
                </c:pt>
                <c:pt idx="787">
                  <c:v>9.43</c:v>
                </c:pt>
                <c:pt idx="788">
                  <c:v>9.56</c:v>
                </c:pt>
                <c:pt idx="789">
                  <c:v>9.49</c:v>
                </c:pt>
                <c:pt idx="790">
                  <c:v>9.5</c:v>
                </c:pt>
                <c:pt idx="791">
                  <c:v>9.5</c:v>
                </c:pt>
                <c:pt idx="792">
                  <c:v>9.56</c:v>
                </c:pt>
                <c:pt idx="793">
                  <c:v>9.4499999999999993</c:v>
                </c:pt>
                <c:pt idx="794">
                  <c:v>9.51</c:v>
                </c:pt>
                <c:pt idx="795">
                  <c:v>9.51</c:v>
                </c:pt>
                <c:pt idx="796">
                  <c:v>9.5399999999999991</c:v>
                </c:pt>
                <c:pt idx="797">
                  <c:v>9.43</c:v>
                </c:pt>
                <c:pt idx="798">
                  <c:v>9.5500000000000007</c:v>
                </c:pt>
                <c:pt idx="799">
                  <c:v>9.5500000000000007</c:v>
                </c:pt>
                <c:pt idx="800">
                  <c:v>9.52</c:v>
                </c:pt>
                <c:pt idx="801">
                  <c:v>9.43</c:v>
                </c:pt>
                <c:pt idx="802">
                  <c:v>9.57</c:v>
                </c:pt>
                <c:pt idx="803">
                  <c:v>9.57</c:v>
                </c:pt>
                <c:pt idx="804">
                  <c:v>9.49</c:v>
                </c:pt>
                <c:pt idx="805">
                  <c:v>9.4499999999999993</c:v>
                </c:pt>
                <c:pt idx="806">
                  <c:v>9.57</c:v>
                </c:pt>
                <c:pt idx="807">
                  <c:v>9.57</c:v>
                </c:pt>
                <c:pt idx="808">
                  <c:v>9.48</c:v>
                </c:pt>
                <c:pt idx="809">
                  <c:v>9.4600000000000009</c:v>
                </c:pt>
                <c:pt idx="810">
                  <c:v>9.56</c:v>
                </c:pt>
                <c:pt idx="811">
                  <c:v>9.56</c:v>
                </c:pt>
                <c:pt idx="812">
                  <c:v>9.44</c:v>
                </c:pt>
                <c:pt idx="813">
                  <c:v>9.5299999999999994</c:v>
                </c:pt>
                <c:pt idx="814">
                  <c:v>9.52</c:v>
                </c:pt>
                <c:pt idx="815">
                  <c:v>9.43</c:v>
                </c:pt>
                <c:pt idx="816">
                  <c:v>9.43</c:v>
                </c:pt>
                <c:pt idx="817">
                  <c:v>9.52</c:v>
                </c:pt>
                <c:pt idx="818">
                  <c:v>9.5</c:v>
                </c:pt>
                <c:pt idx="819">
                  <c:v>9.5</c:v>
                </c:pt>
                <c:pt idx="820">
                  <c:v>9.4600000000000009</c:v>
                </c:pt>
                <c:pt idx="821">
                  <c:v>9.56</c:v>
                </c:pt>
                <c:pt idx="822">
                  <c:v>9.4700000000000006</c:v>
                </c:pt>
                <c:pt idx="823">
                  <c:v>9.4700000000000006</c:v>
                </c:pt>
                <c:pt idx="824">
                  <c:v>9.4700000000000006</c:v>
                </c:pt>
                <c:pt idx="825">
                  <c:v>9.5399999999999991</c:v>
                </c:pt>
                <c:pt idx="826">
                  <c:v>9.44</c:v>
                </c:pt>
                <c:pt idx="827">
                  <c:v>9.51</c:v>
                </c:pt>
                <c:pt idx="828">
                  <c:v>9.51</c:v>
                </c:pt>
                <c:pt idx="829">
                  <c:v>9.5500000000000007</c:v>
                </c:pt>
                <c:pt idx="830">
                  <c:v>9.43</c:v>
                </c:pt>
                <c:pt idx="831">
                  <c:v>9.57</c:v>
                </c:pt>
                <c:pt idx="832">
                  <c:v>9.57</c:v>
                </c:pt>
                <c:pt idx="833">
                  <c:v>9.52</c:v>
                </c:pt>
                <c:pt idx="834">
                  <c:v>9.42</c:v>
                </c:pt>
                <c:pt idx="835">
                  <c:v>9.5399999999999991</c:v>
                </c:pt>
                <c:pt idx="836">
                  <c:v>9.5399999999999991</c:v>
                </c:pt>
                <c:pt idx="837">
                  <c:v>9.5299999999999994</c:v>
                </c:pt>
                <c:pt idx="838">
                  <c:v>9.43</c:v>
                </c:pt>
                <c:pt idx="839">
                  <c:v>9.56</c:v>
                </c:pt>
                <c:pt idx="840">
                  <c:v>9.56</c:v>
                </c:pt>
                <c:pt idx="841">
                  <c:v>9.5</c:v>
                </c:pt>
                <c:pt idx="842">
                  <c:v>9.43</c:v>
                </c:pt>
                <c:pt idx="843">
                  <c:v>9.57</c:v>
                </c:pt>
                <c:pt idx="845">
                  <c:v>9.4499999999999993</c:v>
                </c:pt>
                <c:pt idx="846">
                  <c:v>9.4499999999999993</c:v>
                </c:pt>
                <c:pt idx="847">
                  <c:v>9.4600000000000009</c:v>
                </c:pt>
                <c:pt idx="848">
                  <c:v>9.5500000000000007</c:v>
                </c:pt>
                <c:pt idx="849">
                  <c:v>9.4700000000000006</c:v>
                </c:pt>
                <c:pt idx="850">
                  <c:v>9.4700000000000006</c:v>
                </c:pt>
                <c:pt idx="851">
                  <c:v>9.49</c:v>
                </c:pt>
                <c:pt idx="852">
                  <c:v>9.5299999999999994</c:v>
                </c:pt>
                <c:pt idx="853">
                  <c:v>9.43</c:v>
                </c:pt>
                <c:pt idx="854">
                  <c:v>9.43</c:v>
                </c:pt>
                <c:pt idx="855">
                  <c:v>9.5399999999999991</c:v>
                </c:pt>
                <c:pt idx="856">
                  <c:v>9.52</c:v>
                </c:pt>
                <c:pt idx="857">
                  <c:v>9.4499999999999993</c:v>
                </c:pt>
                <c:pt idx="858">
                  <c:v>9.4499999999999993</c:v>
                </c:pt>
                <c:pt idx="859">
                  <c:v>9.59</c:v>
                </c:pt>
                <c:pt idx="860">
                  <c:v>9.4700000000000006</c:v>
                </c:pt>
                <c:pt idx="861">
                  <c:v>9.4700000000000006</c:v>
                </c:pt>
                <c:pt idx="862">
                  <c:v>9.4700000000000006</c:v>
                </c:pt>
                <c:pt idx="863">
                  <c:v>9.56</c:v>
                </c:pt>
                <c:pt idx="864">
                  <c:v>9.44</c:v>
                </c:pt>
                <c:pt idx="865">
                  <c:v>9.51</c:v>
                </c:pt>
                <c:pt idx="866">
                  <c:v>9.51</c:v>
                </c:pt>
                <c:pt idx="867">
                  <c:v>9.52</c:v>
                </c:pt>
                <c:pt idx="868">
                  <c:v>9.44</c:v>
                </c:pt>
                <c:pt idx="869">
                  <c:v>9.5299999999999994</c:v>
                </c:pt>
                <c:pt idx="870">
                  <c:v>9.5299999999999994</c:v>
                </c:pt>
                <c:pt idx="871">
                  <c:v>9.52</c:v>
                </c:pt>
                <c:pt idx="872">
                  <c:v>9.43</c:v>
                </c:pt>
                <c:pt idx="873">
                  <c:v>9.5299999999999994</c:v>
                </c:pt>
                <c:pt idx="874">
                  <c:v>9.5</c:v>
                </c:pt>
                <c:pt idx="875">
                  <c:v>9.5</c:v>
                </c:pt>
                <c:pt idx="876">
                  <c:v>9.4499999999999993</c:v>
                </c:pt>
                <c:pt idx="877">
                  <c:v>9.56</c:v>
                </c:pt>
                <c:pt idx="878">
                  <c:v>9.51</c:v>
                </c:pt>
                <c:pt idx="879">
                  <c:v>9.51</c:v>
                </c:pt>
                <c:pt idx="880">
                  <c:v>9.4700000000000006</c:v>
                </c:pt>
                <c:pt idx="881">
                  <c:v>9.5500000000000007</c:v>
                </c:pt>
                <c:pt idx="882">
                  <c:v>9.4700000000000006</c:v>
                </c:pt>
                <c:pt idx="883">
                  <c:v>9.4700000000000006</c:v>
                </c:pt>
                <c:pt idx="884">
                  <c:v>9.4600000000000009</c:v>
                </c:pt>
                <c:pt idx="885">
                  <c:v>9.56</c:v>
                </c:pt>
                <c:pt idx="886">
                  <c:v>9.4499999999999993</c:v>
                </c:pt>
                <c:pt idx="887">
                  <c:v>9.4499999999999993</c:v>
                </c:pt>
                <c:pt idx="888">
                  <c:v>9.4499999999999993</c:v>
                </c:pt>
                <c:pt idx="889">
                  <c:v>9.56</c:v>
                </c:pt>
                <c:pt idx="890">
                  <c:v>9.42</c:v>
                </c:pt>
                <c:pt idx="891">
                  <c:v>9.42</c:v>
                </c:pt>
                <c:pt idx="892">
                  <c:v>9.5299999999999994</c:v>
                </c:pt>
                <c:pt idx="893">
                  <c:v>9.52</c:v>
                </c:pt>
                <c:pt idx="894">
                  <c:v>9.42</c:v>
                </c:pt>
                <c:pt idx="895">
                  <c:v>9.42</c:v>
                </c:pt>
                <c:pt idx="896">
                  <c:v>9.56</c:v>
                </c:pt>
                <c:pt idx="897">
                  <c:v>9.51</c:v>
                </c:pt>
                <c:pt idx="898">
                  <c:v>9.44</c:v>
                </c:pt>
                <c:pt idx="899">
                  <c:v>9.58</c:v>
                </c:pt>
                <c:pt idx="900">
                  <c:v>9.58</c:v>
                </c:pt>
                <c:pt idx="901">
                  <c:v>9.4600000000000009</c:v>
                </c:pt>
                <c:pt idx="902">
                  <c:v>9.4700000000000006</c:v>
                </c:pt>
                <c:pt idx="903">
                  <c:v>9.4700000000000006</c:v>
                </c:pt>
                <c:pt idx="904">
                  <c:v>9.56</c:v>
                </c:pt>
                <c:pt idx="905">
                  <c:v>9.4499999999999993</c:v>
                </c:pt>
                <c:pt idx="906">
                  <c:v>9.51</c:v>
                </c:pt>
                <c:pt idx="907">
                  <c:v>9.5500000000000007</c:v>
                </c:pt>
                <c:pt idx="908">
                  <c:v>9.5500000000000007</c:v>
                </c:pt>
                <c:pt idx="909">
                  <c:v>9.42</c:v>
                </c:pt>
                <c:pt idx="910">
                  <c:v>9.5500000000000007</c:v>
                </c:pt>
                <c:pt idx="911">
                  <c:v>9.4700000000000006</c:v>
                </c:pt>
                <c:pt idx="912">
                  <c:v>9.4700000000000006</c:v>
                </c:pt>
                <c:pt idx="913">
                  <c:v>9.42</c:v>
                </c:pt>
                <c:pt idx="914">
                  <c:v>9.57</c:v>
                </c:pt>
                <c:pt idx="915">
                  <c:v>9.4600000000000009</c:v>
                </c:pt>
                <c:pt idx="916">
                  <c:v>9.4600000000000009</c:v>
                </c:pt>
                <c:pt idx="917">
                  <c:v>9.5</c:v>
                </c:pt>
                <c:pt idx="918">
                  <c:v>9.5500000000000007</c:v>
                </c:pt>
                <c:pt idx="919">
                  <c:v>9.44</c:v>
                </c:pt>
                <c:pt idx="920">
                  <c:v>9.44</c:v>
                </c:pt>
                <c:pt idx="921">
                  <c:v>9.5500000000000007</c:v>
                </c:pt>
                <c:pt idx="922">
                  <c:v>9.4700000000000006</c:v>
                </c:pt>
                <c:pt idx="923">
                  <c:v>9.4499999999999993</c:v>
                </c:pt>
                <c:pt idx="924">
                  <c:v>9.4499999999999993</c:v>
                </c:pt>
                <c:pt idx="925">
                  <c:v>9.5500000000000007</c:v>
                </c:pt>
                <c:pt idx="927">
                  <c:v>9.4499999999999993</c:v>
                </c:pt>
                <c:pt idx="928">
                  <c:v>9.5</c:v>
                </c:pt>
                <c:pt idx="929">
                  <c:v>9.56</c:v>
                </c:pt>
                <c:pt idx="930">
                  <c:v>9.56</c:v>
                </c:pt>
                <c:pt idx="931">
                  <c:v>9.44</c:v>
                </c:pt>
                <c:pt idx="932">
                  <c:v>9.51</c:v>
                </c:pt>
                <c:pt idx="933">
                  <c:v>9.51</c:v>
                </c:pt>
                <c:pt idx="934">
                  <c:v>9.5399999999999991</c:v>
                </c:pt>
                <c:pt idx="935">
                  <c:v>9.43</c:v>
                </c:pt>
                <c:pt idx="936">
                  <c:v>9.51</c:v>
                </c:pt>
                <c:pt idx="937">
                  <c:v>9.5399999999999991</c:v>
                </c:pt>
                <c:pt idx="938">
                  <c:v>9.5399999999999991</c:v>
                </c:pt>
                <c:pt idx="939">
                  <c:v>9.42</c:v>
                </c:pt>
                <c:pt idx="940">
                  <c:v>9.5299999999999994</c:v>
                </c:pt>
                <c:pt idx="941">
                  <c:v>9.5399999999999991</c:v>
                </c:pt>
                <c:pt idx="942">
                  <c:v>9.5399999999999991</c:v>
                </c:pt>
                <c:pt idx="943">
                  <c:v>9.43</c:v>
                </c:pt>
                <c:pt idx="944">
                  <c:v>9.56</c:v>
                </c:pt>
                <c:pt idx="945">
                  <c:v>9.5</c:v>
                </c:pt>
                <c:pt idx="946">
                  <c:v>9.5</c:v>
                </c:pt>
                <c:pt idx="947">
                  <c:v>9.44</c:v>
                </c:pt>
                <c:pt idx="948">
                  <c:v>9.5500000000000007</c:v>
                </c:pt>
                <c:pt idx="949">
                  <c:v>9.4499999999999993</c:v>
                </c:pt>
                <c:pt idx="950">
                  <c:v>9.4499999999999993</c:v>
                </c:pt>
                <c:pt idx="951">
                  <c:v>9.5</c:v>
                </c:pt>
                <c:pt idx="952">
                  <c:v>9.56</c:v>
                </c:pt>
                <c:pt idx="953">
                  <c:v>9.4499999999999993</c:v>
                </c:pt>
                <c:pt idx="954">
                  <c:v>9.4499999999999993</c:v>
                </c:pt>
                <c:pt idx="955">
                  <c:v>9.51</c:v>
                </c:pt>
                <c:pt idx="956">
                  <c:v>9.51</c:v>
                </c:pt>
                <c:pt idx="957">
                  <c:v>9.43</c:v>
                </c:pt>
                <c:pt idx="958">
                  <c:v>9.43</c:v>
                </c:pt>
                <c:pt idx="959">
                  <c:v>9.51</c:v>
                </c:pt>
                <c:pt idx="960">
                  <c:v>9.49</c:v>
                </c:pt>
                <c:pt idx="961">
                  <c:v>9.44</c:v>
                </c:pt>
                <c:pt idx="962">
                  <c:v>9.5299999999999994</c:v>
                </c:pt>
                <c:pt idx="963">
                  <c:v>9.5299999999999994</c:v>
                </c:pt>
                <c:pt idx="964">
                  <c:v>9.4700000000000006</c:v>
                </c:pt>
                <c:pt idx="965">
                  <c:v>9.4600000000000009</c:v>
                </c:pt>
                <c:pt idx="966">
                  <c:v>9.57</c:v>
                </c:pt>
                <c:pt idx="967">
                  <c:v>9.57</c:v>
                </c:pt>
                <c:pt idx="968">
                  <c:v>9.4499999999999993</c:v>
                </c:pt>
                <c:pt idx="969">
                  <c:v>9.48</c:v>
                </c:pt>
                <c:pt idx="970">
                  <c:v>9.5399999999999991</c:v>
                </c:pt>
                <c:pt idx="971">
                  <c:v>9.5399999999999991</c:v>
                </c:pt>
                <c:pt idx="972">
                  <c:v>9.42</c:v>
                </c:pt>
                <c:pt idx="973">
                  <c:v>9.5299999999999994</c:v>
                </c:pt>
                <c:pt idx="974">
                  <c:v>9.5299999999999994</c:v>
                </c:pt>
                <c:pt idx="975">
                  <c:v>9.5299999999999994</c:v>
                </c:pt>
                <c:pt idx="976">
                  <c:v>9.41</c:v>
                </c:pt>
                <c:pt idx="977">
                  <c:v>9.5500000000000007</c:v>
                </c:pt>
                <c:pt idx="978">
                  <c:v>9.5</c:v>
                </c:pt>
                <c:pt idx="979">
                  <c:v>9.5</c:v>
                </c:pt>
                <c:pt idx="980">
                  <c:v>9.42</c:v>
                </c:pt>
                <c:pt idx="981">
                  <c:v>9.5299999999999994</c:v>
                </c:pt>
                <c:pt idx="982">
                  <c:v>9.5399999999999991</c:v>
                </c:pt>
                <c:pt idx="983">
                  <c:v>9.43</c:v>
                </c:pt>
                <c:pt idx="984">
                  <c:v>9.43</c:v>
                </c:pt>
                <c:pt idx="985">
                  <c:v>9.5399999999999991</c:v>
                </c:pt>
                <c:pt idx="986">
                  <c:v>9.5</c:v>
                </c:pt>
                <c:pt idx="987">
                  <c:v>9.5</c:v>
                </c:pt>
                <c:pt idx="988">
                  <c:v>9.4700000000000006</c:v>
                </c:pt>
                <c:pt idx="989">
                  <c:v>9.56</c:v>
                </c:pt>
                <c:pt idx="990">
                  <c:v>9.4499999999999993</c:v>
                </c:pt>
                <c:pt idx="991">
                  <c:v>9.4700000000000006</c:v>
                </c:pt>
                <c:pt idx="992">
                  <c:v>9.4700000000000006</c:v>
                </c:pt>
                <c:pt idx="993">
                  <c:v>9.5299999999999994</c:v>
                </c:pt>
                <c:pt idx="994">
                  <c:v>9.42</c:v>
                </c:pt>
                <c:pt idx="995">
                  <c:v>9.42</c:v>
                </c:pt>
                <c:pt idx="996">
                  <c:v>9.52</c:v>
                </c:pt>
                <c:pt idx="997">
                  <c:v>9.52</c:v>
                </c:pt>
                <c:pt idx="998">
                  <c:v>9.43</c:v>
                </c:pt>
                <c:pt idx="999">
                  <c:v>9.5</c:v>
                </c:pt>
                <c:pt idx="1000">
                  <c:v>9.5</c:v>
                </c:pt>
                <c:pt idx="1001">
                  <c:v>9.51</c:v>
                </c:pt>
                <c:pt idx="1002">
                  <c:v>9.42</c:v>
                </c:pt>
                <c:pt idx="1003">
                  <c:v>9.5</c:v>
                </c:pt>
                <c:pt idx="1004">
                  <c:v>9.5</c:v>
                </c:pt>
                <c:pt idx="1005">
                  <c:v>9.5</c:v>
                </c:pt>
                <c:pt idx="1006">
                  <c:v>9.3800000000000008</c:v>
                </c:pt>
                <c:pt idx="1007">
                  <c:v>9.49</c:v>
                </c:pt>
                <c:pt idx="1009">
                  <c:v>9.49</c:v>
                </c:pt>
                <c:pt idx="1010">
                  <c:v>9.4</c:v>
                </c:pt>
                <c:pt idx="1011">
                  <c:v>9.34</c:v>
                </c:pt>
                <c:pt idx="1012">
                  <c:v>9.43</c:v>
                </c:pt>
                <c:pt idx="1013">
                  <c:v>9.43</c:v>
                </c:pt>
                <c:pt idx="1014">
                  <c:v>9.33</c:v>
                </c:pt>
                <c:pt idx="1015">
                  <c:v>9.34</c:v>
                </c:pt>
                <c:pt idx="1016">
                  <c:v>9.3699999999999992</c:v>
                </c:pt>
                <c:pt idx="1017">
                  <c:v>9.3699999999999992</c:v>
                </c:pt>
                <c:pt idx="1018">
                  <c:v>9.2200000000000006</c:v>
                </c:pt>
                <c:pt idx="1019">
                  <c:v>9.2100000000000009</c:v>
                </c:pt>
                <c:pt idx="1020">
                  <c:v>9.2799999999999994</c:v>
                </c:pt>
                <c:pt idx="1021">
                  <c:v>9.1</c:v>
                </c:pt>
                <c:pt idx="1022">
                  <c:v>9.1</c:v>
                </c:pt>
                <c:pt idx="1023">
                  <c:v>9.11</c:v>
                </c:pt>
                <c:pt idx="1024">
                  <c:v>9.15</c:v>
                </c:pt>
                <c:pt idx="1025">
                  <c:v>8.98</c:v>
                </c:pt>
                <c:pt idx="1026">
                  <c:v>8.98</c:v>
                </c:pt>
                <c:pt idx="1027">
                  <c:v>9.0299999999999994</c:v>
                </c:pt>
                <c:pt idx="1028">
                  <c:v>9</c:v>
                </c:pt>
                <c:pt idx="1029">
                  <c:v>8.83</c:v>
                </c:pt>
                <c:pt idx="1030">
                  <c:v>8.83</c:v>
                </c:pt>
                <c:pt idx="1031">
                  <c:v>8.89</c:v>
                </c:pt>
                <c:pt idx="1032">
                  <c:v>8.7899999999999991</c:v>
                </c:pt>
                <c:pt idx="1033">
                  <c:v>8.64</c:v>
                </c:pt>
                <c:pt idx="1034">
                  <c:v>8.64</c:v>
                </c:pt>
                <c:pt idx="1035">
                  <c:v>8.7200000000000006</c:v>
                </c:pt>
                <c:pt idx="1036">
                  <c:v>8.57</c:v>
                </c:pt>
                <c:pt idx="1037">
                  <c:v>8.51</c:v>
                </c:pt>
                <c:pt idx="1038">
                  <c:v>8.51</c:v>
                </c:pt>
                <c:pt idx="1039">
                  <c:v>8.5299999999999994</c:v>
                </c:pt>
                <c:pt idx="1040">
                  <c:v>8.34</c:v>
                </c:pt>
                <c:pt idx="1041">
                  <c:v>8.2899999999999991</c:v>
                </c:pt>
                <c:pt idx="1042">
                  <c:v>8.2899999999999991</c:v>
                </c:pt>
                <c:pt idx="1043">
                  <c:v>8.2899999999999991</c:v>
                </c:pt>
                <c:pt idx="1044">
                  <c:v>8.1199999999999992</c:v>
                </c:pt>
                <c:pt idx="1045">
                  <c:v>8.0500000000000007</c:v>
                </c:pt>
                <c:pt idx="1046">
                  <c:v>8.0500000000000007</c:v>
                </c:pt>
                <c:pt idx="1048">
                  <c:v>8.06</c:v>
                </c:pt>
                <c:pt idx="1049">
                  <c:v>7.83</c:v>
                </c:pt>
                <c:pt idx="1050">
                  <c:v>7.83</c:v>
                </c:pt>
                <c:pt idx="1051">
                  <c:v>7.81</c:v>
                </c:pt>
                <c:pt idx="1053">
                  <c:v>7.81</c:v>
                </c:pt>
                <c:pt idx="1089">
                  <c:v>7.59</c:v>
                </c:pt>
                <c:pt idx="1090">
                  <c:v>7.59</c:v>
                </c:pt>
                <c:pt idx="1091">
                  <c:v>7.58</c:v>
                </c:pt>
                <c:pt idx="1092">
                  <c:v>7.58</c:v>
                </c:pt>
                <c:pt idx="1093">
                  <c:v>7.49</c:v>
                </c:pt>
                <c:pt idx="1094">
                  <c:v>7.49</c:v>
                </c:pt>
                <c:pt idx="1095">
                  <c:v>7.28</c:v>
                </c:pt>
                <c:pt idx="1096">
                  <c:v>7.28</c:v>
                </c:pt>
                <c:pt idx="1097">
                  <c:v>7.34</c:v>
                </c:pt>
                <c:pt idx="1098">
                  <c:v>7.34</c:v>
                </c:pt>
                <c:pt idx="1099">
                  <c:v>7.15</c:v>
                </c:pt>
                <c:pt idx="1100">
                  <c:v>7.15</c:v>
                </c:pt>
                <c:pt idx="1101">
                  <c:v>7.03</c:v>
                </c:pt>
                <c:pt idx="1102">
                  <c:v>7.03</c:v>
                </c:pt>
                <c:pt idx="1103">
                  <c:v>7.04</c:v>
                </c:pt>
                <c:pt idx="1104">
                  <c:v>7.04</c:v>
                </c:pt>
                <c:pt idx="1105">
                  <c:v>7.04</c:v>
                </c:pt>
                <c:pt idx="1106">
                  <c:v>7.04</c:v>
                </c:pt>
                <c:pt idx="1107">
                  <c:v>6.82</c:v>
                </c:pt>
                <c:pt idx="1108">
                  <c:v>6.82</c:v>
                </c:pt>
                <c:pt idx="1109">
                  <c:v>6.75</c:v>
                </c:pt>
                <c:pt idx="1110">
                  <c:v>6.75</c:v>
                </c:pt>
                <c:pt idx="1111">
                  <c:v>6.71</c:v>
                </c:pt>
                <c:pt idx="1112">
                  <c:v>6.71</c:v>
                </c:pt>
                <c:pt idx="1113">
                  <c:v>6.49</c:v>
                </c:pt>
                <c:pt idx="1114">
                  <c:v>6.49</c:v>
                </c:pt>
                <c:pt idx="1115">
                  <c:v>6.4</c:v>
                </c:pt>
                <c:pt idx="1116">
                  <c:v>6.4</c:v>
                </c:pt>
                <c:pt idx="1117">
                  <c:v>6.4</c:v>
                </c:pt>
                <c:pt idx="1118">
                  <c:v>6.39</c:v>
                </c:pt>
                <c:pt idx="1119">
                  <c:v>6.39</c:v>
                </c:pt>
                <c:pt idx="1120">
                  <c:v>6.15</c:v>
                </c:pt>
                <c:pt idx="1121">
                  <c:v>6.15</c:v>
                </c:pt>
                <c:pt idx="1122">
                  <c:v>6.15</c:v>
                </c:pt>
                <c:pt idx="1123">
                  <c:v>6.13</c:v>
                </c:pt>
                <c:pt idx="1124">
                  <c:v>6.13</c:v>
                </c:pt>
                <c:pt idx="1125">
                  <c:v>6.03</c:v>
                </c:pt>
                <c:pt idx="1126">
                  <c:v>6.03</c:v>
                </c:pt>
                <c:pt idx="1127">
                  <c:v>5.81</c:v>
                </c:pt>
                <c:pt idx="1128">
                  <c:v>5.81</c:v>
                </c:pt>
                <c:pt idx="1129">
                  <c:v>5.82</c:v>
                </c:pt>
                <c:pt idx="1130">
                  <c:v>5.82</c:v>
                </c:pt>
                <c:pt idx="1131">
                  <c:v>5.82</c:v>
                </c:pt>
                <c:pt idx="1133">
                  <c:v>5.67</c:v>
                </c:pt>
                <c:pt idx="1134">
                  <c:v>5.67</c:v>
                </c:pt>
                <c:pt idx="1135">
                  <c:v>5.48</c:v>
                </c:pt>
                <c:pt idx="1136">
                  <c:v>5.48</c:v>
                </c:pt>
                <c:pt idx="1137">
                  <c:v>5.48</c:v>
                </c:pt>
                <c:pt idx="1138">
                  <c:v>5.48</c:v>
                </c:pt>
                <c:pt idx="1139">
                  <c:v>5.48</c:v>
                </c:pt>
                <c:pt idx="1140">
                  <c:v>5.49</c:v>
                </c:pt>
                <c:pt idx="1141">
                  <c:v>5.49</c:v>
                </c:pt>
                <c:pt idx="1142">
                  <c:v>5.28</c:v>
                </c:pt>
                <c:pt idx="1143">
                  <c:v>5.28</c:v>
                </c:pt>
                <c:pt idx="1144">
                  <c:v>5.28</c:v>
                </c:pt>
                <c:pt idx="1145">
                  <c:v>5.15</c:v>
                </c:pt>
                <c:pt idx="1146">
                  <c:v>5.15</c:v>
                </c:pt>
                <c:pt idx="1147">
                  <c:v>5.15</c:v>
                </c:pt>
                <c:pt idx="1148">
                  <c:v>5.15</c:v>
                </c:pt>
                <c:pt idx="1149">
                  <c:v>5.15</c:v>
                </c:pt>
                <c:pt idx="1150">
                  <c:v>4.97</c:v>
                </c:pt>
                <c:pt idx="1151">
                  <c:v>4.97</c:v>
                </c:pt>
                <c:pt idx="1152">
                  <c:v>4.84</c:v>
                </c:pt>
                <c:pt idx="1153">
                  <c:v>4.84</c:v>
                </c:pt>
                <c:pt idx="1154">
                  <c:v>4.78</c:v>
                </c:pt>
                <c:pt idx="1155">
                  <c:v>4.78</c:v>
                </c:pt>
                <c:pt idx="1156">
                  <c:v>4.78</c:v>
                </c:pt>
                <c:pt idx="1157">
                  <c:v>4.5599999999999996</c:v>
                </c:pt>
                <c:pt idx="1158">
                  <c:v>4.5599999999999996</c:v>
                </c:pt>
                <c:pt idx="1160">
                  <c:v>4.54</c:v>
                </c:pt>
                <c:pt idx="1161">
                  <c:v>4.54</c:v>
                </c:pt>
                <c:pt idx="1162">
                  <c:v>4.45</c:v>
                </c:pt>
                <c:pt idx="1163">
                  <c:v>4.45</c:v>
                </c:pt>
                <c:pt idx="1164">
                  <c:v>4.45</c:v>
                </c:pt>
                <c:pt idx="1165">
                  <c:v>4.24</c:v>
                </c:pt>
                <c:pt idx="1166">
                  <c:v>4.24</c:v>
                </c:pt>
                <c:pt idx="1167">
                  <c:v>4.22</c:v>
                </c:pt>
                <c:pt idx="1168">
                  <c:v>4.22</c:v>
                </c:pt>
                <c:pt idx="1169">
                  <c:v>4.09</c:v>
                </c:pt>
                <c:pt idx="1170">
                  <c:v>4.09</c:v>
                </c:pt>
                <c:pt idx="1171">
                  <c:v>4.09</c:v>
                </c:pt>
                <c:pt idx="1172">
                  <c:v>3.89</c:v>
                </c:pt>
                <c:pt idx="1173">
                  <c:v>3.89</c:v>
                </c:pt>
                <c:pt idx="1174">
                  <c:v>3.89</c:v>
                </c:pt>
                <c:pt idx="1175">
                  <c:v>3.89</c:v>
                </c:pt>
                <c:pt idx="1176">
                  <c:v>3.71</c:v>
                </c:pt>
                <c:pt idx="1177">
                  <c:v>3.71</c:v>
                </c:pt>
                <c:pt idx="1178">
                  <c:v>3.71</c:v>
                </c:pt>
                <c:pt idx="1180">
                  <c:v>3.58</c:v>
                </c:pt>
                <c:pt idx="1181">
                  <c:v>3.58</c:v>
                </c:pt>
                <c:pt idx="1182">
                  <c:v>3.57</c:v>
                </c:pt>
                <c:pt idx="1183">
                  <c:v>3.57</c:v>
                </c:pt>
                <c:pt idx="1184">
                  <c:v>3.34</c:v>
                </c:pt>
                <c:pt idx="1185">
                  <c:v>3.34</c:v>
                </c:pt>
                <c:pt idx="1186">
                  <c:v>3.34</c:v>
                </c:pt>
                <c:pt idx="1187">
                  <c:v>3.34</c:v>
                </c:pt>
                <c:pt idx="1188">
                  <c:v>3.34</c:v>
                </c:pt>
                <c:pt idx="1189">
                  <c:v>3.31</c:v>
                </c:pt>
                <c:pt idx="1190">
                  <c:v>3.31</c:v>
                </c:pt>
                <c:pt idx="1191">
                  <c:v>3.23</c:v>
                </c:pt>
                <c:pt idx="1192">
                  <c:v>3.23</c:v>
                </c:pt>
                <c:pt idx="1193">
                  <c:v>3.23</c:v>
                </c:pt>
                <c:pt idx="1194">
                  <c:v>2.98</c:v>
                </c:pt>
                <c:pt idx="1195">
                  <c:v>2.98</c:v>
                </c:pt>
                <c:pt idx="1196">
                  <c:v>2.98</c:v>
                </c:pt>
                <c:pt idx="1197">
                  <c:v>2.95</c:v>
                </c:pt>
                <c:pt idx="1198">
                  <c:v>2.95</c:v>
                </c:pt>
                <c:pt idx="1199">
                  <c:v>2.87</c:v>
                </c:pt>
                <c:pt idx="1200">
                  <c:v>2.87</c:v>
                </c:pt>
                <c:pt idx="1201">
                  <c:v>2.64</c:v>
                </c:pt>
                <c:pt idx="1202">
                  <c:v>2.64</c:v>
                </c:pt>
                <c:pt idx="1203">
                  <c:v>2.63</c:v>
                </c:pt>
                <c:pt idx="1204">
                  <c:v>2.63</c:v>
                </c:pt>
                <c:pt idx="1205">
                  <c:v>2.63</c:v>
                </c:pt>
                <c:pt idx="1206">
                  <c:v>2.5299999999999998</c:v>
                </c:pt>
                <c:pt idx="1207">
                  <c:v>2.5299999999999998</c:v>
                </c:pt>
                <c:pt idx="1208">
                  <c:v>2.34</c:v>
                </c:pt>
                <c:pt idx="1209">
                  <c:v>2.34</c:v>
                </c:pt>
                <c:pt idx="1210">
                  <c:v>2.3199999999999998</c:v>
                </c:pt>
                <c:pt idx="1211">
                  <c:v>2.3199999999999998</c:v>
                </c:pt>
                <c:pt idx="1212">
                  <c:v>2.3199999999999998</c:v>
                </c:pt>
                <c:pt idx="1213">
                  <c:v>2.1</c:v>
                </c:pt>
                <c:pt idx="1214">
                  <c:v>2.1</c:v>
                </c:pt>
                <c:pt idx="1215">
                  <c:v>2.02</c:v>
                </c:pt>
                <c:pt idx="1216">
                  <c:v>2.02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1">
                  <c:v>1.78</c:v>
                </c:pt>
                <c:pt idx="1222">
                  <c:v>1.78</c:v>
                </c:pt>
                <c:pt idx="1223">
                  <c:v>1.72</c:v>
                </c:pt>
                <c:pt idx="1224">
                  <c:v>1.72</c:v>
                </c:pt>
                <c:pt idx="1225">
                  <c:v>1.72</c:v>
                </c:pt>
                <c:pt idx="1226">
                  <c:v>1.65</c:v>
                </c:pt>
                <c:pt idx="1227">
                  <c:v>1.65</c:v>
                </c:pt>
                <c:pt idx="1228">
                  <c:v>1.65</c:v>
                </c:pt>
                <c:pt idx="1229">
                  <c:v>1.65</c:v>
                </c:pt>
                <c:pt idx="1230">
                  <c:v>1.44</c:v>
                </c:pt>
                <c:pt idx="1231">
                  <c:v>1.44</c:v>
                </c:pt>
                <c:pt idx="1232">
                  <c:v>1.42</c:v>
                </c:pt>
                <c:pt idx="1233">
                  <c:v>1.42</c:v>
                </c:pt>
                <c:pt idx="1234">
                  <c:v>1.42</c:v>
                </c:pt>
                <c:pt idx="1237">
                  <c:v>1.27</c:v>
                </c:pt>
                <c:pt idx="1238">
                  <c:v>1.27</c:v>
                </c:pt>
                <c:pt idx="1241">
                  <c:v>1.27</c:v>
                </c:pt>
                <c:pt idx="1261">
                  <c:v>1.27</c:v>
                </c:pt>
                <c:pt idx="1264">
                  <c:v>1.27</c:v>
                </c:pt>
                <c:pt idx="1265">
                  <c:v>1.27</c:v>
                </c:pt>
                <c:pt idx="1266">
                  <c:v>1.27</c:v>
                </c:pt>
                <c:pt idx="1267">
                  <c:v>1.27</c:v>
                </c:pt>
                <c:pt idx="1268">
                  <c:v>1.27</c:v>
                </c:pt>
                <c:pt idx="1269">
                  <c:v>1.27</c:v>
                </c:pt>
                <c:pt idx="1270">
                  <c:v>1.27</c:v>
                </c:pt>
                <c:pt idx="1272">
                  <c:v>1.27</c:v>
                </c:pt>
                <c:pt idx="1273">
                  <c:v>1.27</c:v>
                </c:pt>
                <c:pt idx="1274">
                  <c:v>1.27</c:v>
                </c:pt>
                <c:pt idx="1275">
                  <c:v>1.27</c:v>
                </c:pt>
                <c:pt idx="1276">
                  <c:v>1.27</c:v>
                </c:pt>
                <c:pt idx="1277">
                  <c:v>1.27</c:v>
                </c:pt>
                <c:pt idx="1278">
                  <c:v>1.27</c:v>
                </c:pt>
                <c:pt idx="1279">
                  <c:v>1.27</c:v>
                </c:pt>
                <c:pt idx="1280">
                  <c:v>1.27</c:v>
                </c:pt>
                <c:pt idx="1282">
                  <c:v>1.27</c:v>
                </c:pt>
                <c:pt idx="1287">
                  <c:v>1.27</c:v>
                </c:pt>
                <c:pt idx="1289">
                  <c:v>1.27</c:v>
                </c:pt>
                <c:pt idx="1306">
                  <c:v>1.27</c:v>
                </c:pt>
                <c:pt idx="1309">
                  <c:v>1.27</c:v>
                </c:pt>
                <c:pt idx="1326">
                  <c:v>1.27</c:v>
                </c:pt>
                <c:pt idx="1329">
                  <c:v>1.27</c:v>
                </c:pt>
                <c:pt idx="1333">
                  <c:v>1.27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37024"/>
        <c:axId val="45859584"/>
      </c:scatterChart>
      <c:valAx>
        <c:axId val="4593702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5859584"/>
        <c:crosses val="autoZero"/>
        <c:crossBetween val="midCat"/>
      </c:valAx>
      <c:valAx>
        <c:axId val="45859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93702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297186</xdr:colOff>
      <xdr:row>6</xdr:row>
      <xdr:rowOff>26670</xdr:rowOff>
    </xdr:from>
    <xdr:to>
      <xdr:col>10</xdr:col>
      <xdr:colOff>563886</xdr:colOff>
      <xdr:row>21</xdr:row>
      <xdr:rowOff>26670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38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9" bestFit="1" customWidth="1"/>
    <col min="23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3" width="9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105.33203125" bestFit="1" customWidth="1"/>
    <col min="41" max="41" width="255.777343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42634</v>
      </c>
      <c r="C2" s="2">
        <v>0.65209909722222226</v>
      </c>
      <c r="D2" t="s">
        <v>41</v>
      </c>
      <c r="E2" t="s">
        <v>42</v>
      </c>
    </row>
    <row r="3" spans="1:41" x14ac:dyDescent="0.3">
      <c r="A3" t="s">
        <v>0</v>
      </c>
      <c r="B3" s="1">
        <v>42634</v>
      </c>
      <c r="C3" s="2">
        <v>0.65210138888888891</v>
      </c>
      <c r="D3" t="s">
        <v>41</v>
      </c>
      <c r="E3" t="s">
        <v>43</v>
      </c>
    </row>
    <row r="4" spans="1:41" x14ac:dyDescent="0.3">
      <c r="A4" t="s">
        <v>0</v>
      </c>
      <c r="B4" s="1">
        <v>42634</v>
      </c>
      <c r="C4" s="2">
        <v>0.65210255787037041</v>
      </c>
      <c r="D4" t="s">
        <v>41</v>
      </c>
      <c r="E4" t="s">
        <v>44</v>
      </c>
    </row>
    <row r="5" spans="1:41" x14ac:dyDescent="0.3">
      <c r="A5" t="s">
        <v>0</v>
      </c>
      <c r="B5" s="1">
        <v>42634</v>
      </c>
      <c r="C5" s="2">
        <v>0.65206031250000007</v>
      </c>
      <c r="D5" t="s">
        <v>41</v>
      </c>
      <c r="E5" t="s">
        <v>45</v>
      </c>
      <c r="F5">
        <v>-0.12</v>
      </c>
      <c r="J5">
        <v>-0.12</v>
      </c>
      <c r="U5">
        <v>-0.12</v>
      </c>
      <c r="V5">
        <v>1.14998</v>
      </c>
      <c r="W5">
        <v>1.9999999999999999E-6</v>
      </c>
      <c r="X5">
        <v>1.27</v>
      </c>
      <c r="Y5">
        <v>0</v>
      </c>
      <c r="Z5">
        <v>1</v>
      </c>
    </row>
    <row r="6" spans="1:41" x14ac:dyDescent="0.3">
      <c r="A6" t="s">
        <v>0</v>
      </c>
      <c r="B6" s="1">
        <v>42634</v>
      </c>
      <c r="C6" s="2">
        <v>0.65207443287037037</v>
      </c>
      <c r="D6" t="s">
        <v>41</v>
      </c>
      <c r="E6" t="s">
        <v>46</v>
      </c>
      <c r="F6">
        <v>-0.12</v>
      </c>
      <c r="P6" t="s">
        <v>47</v>
      </c>
    </row>
    <row r="7" spans="1:41" x14ac:dyDescent="0.3">
      <c r="A7" t="s">
        <v>0</v>
      </c>
      <c r="B7" s="1">
        <v>42634</v>
      </c>
      <c r="C7" s="2">
        <v>0.65208152777777773</v>
      </c>
      <c r="D7" t="s">
        <v>41</v>
      </c>
      <c r="E7" t="s">
        <v>46</v>
      </c>
      <c r="F7">
        <v>-0.12</v>
      </c>
      <c r="P7" t="s">
        <v>48</v>
      </c>
    </row>
    <row r="8" spans="1:41" x14ac:dyDescent="0.3">
      <c r="A8" t="s">
        <v>0</v>
      </c>
      <c r="B8" s="1">
        <v>42634</v>
      </c>
      <c r="C8" s="2">
        <v>0.65209347222222225</v>
      </c>
      <c r="D8" t="s">
        <v>41</v>
      </c>
      <c r="E8" t="s">
        <v>45</v>
      </c>
      <c r="F8">
        <v>0.09</v>
      </c>
      <c r="J8">
        <v>0.09</v>
      </c>
      <c r="U8">
        <v>0.09</v>
      </c>
      <c r="V8">
        <v>1.1462380000000001</v>
      </c>
      <c r="W8">
        <v>4.6500000000000003E-4</v>
      </c>
      <c r="X8">
        <v>-0.21</v>
      </c>
      <c r="Y8">
        <v>1.2999999999999999E-5</v>
      </c>
      <c r="Z8">
        <v>1</v>
      </c>
    </row>
    <row r="9" spans="1:41" x14ac:dyDescent="0.3">
      <c r="A9" t="s">
        <v>0</v>
      </c>
      <c r="B9" s="1">
        <v>42634</v>
      </c>
      <c r="C9" s="2">
        <v>0.65211131944444445</v>
      </c>
      <c r="D9" t="s">
        <v>41</v>
      </c>
      <c r="E9" t="s">
        <v>49</v>
      </c>
      <c r="F9">
        <v>0.09</v>
      </c>
      <c r="G9">
        <v>137.51596499999999</v>
      </c>
      <c r="H9">
        <v>31.5</v>
      </c>
      <c r="AJ9">
        <v>0.13125000000000001</v>
      </c>
      <c r="AK9">
        <v>-100</v>
      </c>
    </row>
    <row r="10" spans="1:41" x14ac:dyDescent="0.3">
      <c r="A10" t="s">
        <v>0</v>
      </c>
      <c r="B10" s="1">
        <v>42634</v>
      </c>
      <c r="C10" s="2">
        <v>0.65211258101851854</v>
      </c>
      <c r="D10" t="s">
        <v>41</v>
      </c>
      <c r="E10" t="s">
        <v>49</v>
      </c>
      <c r="F10">
        <v>0.09</v>
      </c>
      <c r="G10">
        <v>137.51596499999999</v>
      </c>
      <c r="H10">
        <v>31.5</v>
      </c>
      <c r="AJ10">
        <v>0.13125000000000001</v>
      </c>
      <c r="AK10">
        <v>-100</v>
      </c>
    </row>
    <row r="11" spans="1:41" x14ac:dyDescent="0.3">
      <c r="A11" t="s">
        <v>0</v>
      </c>
      <c r="B11" s="1">
        <v>42634</v>
      </c>
      <c r="C11" s="2">
        <v>0.65211276620370373</v>
      </c>
      <c r="D11" t="s">
        <v>41</v>
      </c>
      <c r="E11" t="s">
        <v>50</v>
      </c>
      <c r="AO11" t="s">
        <v>51</v>
      </c>
    </row>
    <row r="12" spans="1:41" x14ac:dyDescent="0.3">
      <c r="A12" t="s">
        <v>0</v>
      </c>
      <c r="B12" s="1">
        <v>42634</v>
      </c>
      <c r="C12" s="2">
        <v>0.65211388888888888</v>
      </c>
      <c r="D12" t="s">
        <v>41</v>
      </c>
      <c r="E12" t="s">
        <v>50</v>
      </c>
      <c r="AO12" t="s">
        <v>52</v>
      </c>
    </row>
    <row r="13" spans="1:41" x14ac:dyDescent="0.3">
      <c r="A13" t="s">
        <v>0</v>
      </c>
      <c r="B13" s="1">
        <v>42634</v>
      </c>
      <c r="C13" s="2">
        <v>0.65211390046296291</v>
      </c>
      <c r="D13" t="s">
        <v>41</v>
      </c>
      <c r="E13" t="s">
        <v>50</v>
      </c>
      <c r="AO13" t="s">
        <v>53</v>
      </c>
    </row>
    <row r="14" spans="1:41" x14ac:dyDescent="0.3">
      <c r="A14" t="s">
        <v>0</v>
      </c>
      <c r="B14" s="1">
        <v>42634</v>
      </c>
      <c r="C14" s="2">
        <v>0.65211390046296291</v>
      </c>
      <c r="D14" t="s">
        <v>41</v>
      </c>
      <c r="E14" t="s">
        <v>50</v>
      </c>
      <c r="AO14" t="s">
        <v>54</v>
      </c>
    </row>
    <row r="15" spans="1:41" x14ac:dyDescent="0.3">
      <c r="A15" t="s">
        <v>0</v>
      </c>
      <c r="B15" s="1">
        <v>42634</v>
      </c>
      <c r="C15" s="2">
        <v>0.65212819444444448</v>
      </c>
      <c r="D15" t="s">
        <v>41</v>
      </c>
      <c r="E15" t="s">
        <v>45</v>
      </c>
      <c r="F15">
        <v>0.08</v>
      </c>
      <c r="J15">
        <v>0.08</v>
      </c>
      <c r="U15">
        <v>0.08</v>
      </c>
      <c r="V15">
        <v>1.1110690000000001</v>
      </c>
      <c r="W15">
        <v>4.8120000000000003E-3</v>
      </c>
      <c r="X15">
        <v>0.01</v>
      </c>
      <c r="Y15">
        <v>1.03E-4</v>
      </c>
      <c r="Z15">
        <v>1</v>
      </c>
    </row>
    <row r="16" spans="1:41" x14ac:dyDescent="0.3">
      <c r="A16" t="s">
        <v>0</v>
      </c>
      <c r="B16" s="1">
        <v>42634</v>
      </c>
      <c r="C16" s="2">
        <v>0.65215622685185182</v>
      </c>
      <c r="D16" t="s">
        <v>41</v>
      </c>
      <c r="E16" t="s">
        <v>49</v>
      </c>
      <c r="F16">
        <v>0.08</v>
      </c>
      <c r="G16">
        <v>137.51728800000001</v>
      </c>
      <c r="H16">
        <v>31.5</v>
      </c>
      <c r="AJ16">
        <v>0.13125000000000001</v>
      </c>
      <c r="AK16">
        <v>-100</v>
      </c>
    </row>
    <row r="17" spans="1:41" x14ac:dyDescent="0.3">
      <c r="A17" t="s">
        <v>0</v>
      </c>
      <c r="B17" s="1">
        <v>42634</v>
      </c>
      <c r="C17" s="2">
        <v>0.6521629166666667</v>
      </c>
      <c r="D17" t="s">
        <v>41</v>
      </c>
      <c r="E17" t="s">
        <v>45</v>
      </c>
      <c r="F17">
        <v>0.06</v>
      </c>
      <c r="J17">
        <v>0.06</v>
      </c>
      <c r="U17">
        <v>0.06</v>
      </c>
      <c r="V17">
        <v>0.981101</v>
      </c>
      <c r="W17">
        <v>2.0879000000000002E-2</v>
      </c>
      <c r="X17">
        <v>0.02</v>
      </c>
      <c r="Y17">
        <v>3.9100000000000002E-4</v>
      </c>
      <c r="Z17">
        <v>1</v>
      </c>
    </row>
    <row r="18" spans="1:41" x14ac:dyDescent="0.3">
      <c r="A18" t="s">
        <v>0</v>
      </c>
      <c r="B18" s="1">
        <v>42634</v>
      </c>
      <c r="C18" s="2">
        <v>0.65218680555555553</v>
      </c>
      <c r="D18" t="s">
        <v>41</v>
      </c>
      <c r="E18" t="s">
        <v>49</v>
      </c>
      <c r="F18">
        <v>0.06</v>
      </c>
      <c r="G18">
        <v>137.51729800000001</v>
      </c>
      <c r="H18">
        <v>31.5</v>
      </c>
      <c r="AJ18">
        <v>0.13250000000000001</v>
      </c>
      <c r="AK18">
        <v>-100</v>
      </c>
    </row>
    <row r="19" spans="1:41" x14ac:dyDescent="0.3">
      <c r="A19" t="s">
        <v>0</v>
      </c>
      <c r="B19" s="1">
        <v>42634</v>
      </c>
      <c r="C19" s="2">
        <v>0.65219763888888893</v>
      </c>
      <c r="D19" t="s">
        <v>41</v>
      </c>
      <c r="E19" t="s">
        <v>45</v>
      </c>
      <c r="F19">
        <v>0.09</v>
      </c>
      <c r="J19">
        <v>0.09</v>
      </c>
      <c r="U19">
        <v>0.09</v>
      </c>
      <c r="V19">
        <v>0.72153</v>
      </c>
      <c r="W19">
        <v>5.2974E-2</v>
      </c>
      <c r="X19">
        <v>-0.03</v>
      </c>
      <c r="Y19">
        <v>9.6199999999999996E-4</v>
      </c>
      <c r="Z19">
        <v>1</v>
      </c>
    </row>
    <row r="20" spans="1:41" x14ac:dyDescent="0.3">
      <c r="A20" t="s">
        <v>0</v>
      </c>
      <c r="B20" s="1">
        <v>42634</v>
      </c>
      <c r="C20" s="2">
        <v>0.65223234953703701</v>
      </c>
      <c r="D20" t="s">
        <v>41</v>
      </c>
      <c r="E20" t="s">
        <v>45</v>
      </c>
      <c r="F20">
        <v>0.06</v>
      </c>
      <c r="J20">
        <v>0.06</v>
      </c>
      <c r="U20">
        <v>0.06</v>
      </c>
      <c r="V20">
        <v>0.41077399999999997</v>
      </c>
      <c r="W20">
        <v>9.1410000000000005E-2</v>
      </c>
      <c r="X20">
        <v>0.03</v>
      </c>
      <c r="Y20">
        <v>1.743E-3</v>
      </c>
      <c r="Z20">
        <v>1</v>
      </c>
    </row>
    <row r="21" spans="1:41" x14ac:dyDescent="0.3">
      <c r="A21" t="s">
        <v>0</v>
      </c>
      <c r="B21" s="1">
        <v>42634</v>
      </c>
      <c r="C21" s="2">
        <v>0.65223395833333331</v>
      </c>
      <c r="D21" t="s">
        <v>41</v>
      </c>
      <c r="E21" t="s">
        <v>55</v>
      </c>
      <c r="AN21" t="s">
        <v>56</v>
      </c>
    </row>
    <row r="22" spans="1:41" x14ac:dyDescent="0.3">
      <c r="A22" t="s">
        <v>0</v>
      </c>
      <c r="B22" s="1">
        <v>42634</v>
      </c>
      <c r="C22" s="2">
        <v>0.65224255787037044</v>
      </c>
      <c r="D22" t="s">
        <v>41</v>
      </c>
      <c r="E22" t="s">
        <v>49</v>
      </c>
      <c r="F22">
        <v>0.06</v>
      </c>
      <c r="G22">
        <v>137.51921100000001</v>
      </c>
      <c r="H22">
        <v>31.5</v>
      </c>
      <c r="AJ22">
        <v>0.13250000000000001</v>
      </c>
      <c r="AK22">
        <v>-100</v>
      </c>
    </row>
    <row r="23" spans="1:41" x14ac:dyDescent="0.3">
      <c r="A23" t="s">
        <v>0</v>
      </c>
      <c r="B23" s="1">
        <v>42634</v>
      </c>
      <c r="C23" s="2">
        <v>0.6522531597222222</v>
      </c>
      <c r="D23" t="s">
        <v>41</v>
      </c>
      <c r="E23" t="s">
        <v>49</v>
      </c>
      <c r="F23">
        <v>0.06</v>
      </c>
      <c r="G23">
        <v>137.51921100000001</v>
      </c>
      <c r="H23">
        <v>31.5</v>
      </c>
      <c r="AJ23">
        <v>0.13250000000000001</v>
      </c>
      <c r="AK23">
        <v>-100</v>
      </c>
    </row>
    <row r="24" spans="1:41" x14ac:dyDescent="0.3">
      <c r="A24" t="s">
        <v>0</v>
      </c>
      <c r="B24" s="1">
        <v>42634</v>
      </c>
      <c r="C24" s="2">
        <v>0.6522544560185185</v>
      </c>
      <c r="D24" t="s">
        <v>41</v>
      </c>
      <c r="E24" t="s">
        <v>50</v>
      </c>
      <c r="AO24" t="s">
        <v>57</v>
      </c>
    </row>
    <row r="25" spans="1:41" x14ac:dyDescent="0.3">
      <c r="A25" t="s">
        <v>0</v>
      </c>
      <c r="B25" s="1">
        <v>42634</v>
      </c>
      <c r="C25" s="2">
        <v>0.6522544560185185</v>
      </c>
      <c r="D25" t="s">
        <v>41</v>
      </c>
      <c r="E25" t="s">
        <v>50</v>
      </c>
      <c r="AO25" t="s">
        <v>58</v>
      </c>
    </row>
    <row r="26" spans="1:41" x14ac:dyDescent="0.3">
      <c r="A26" t="s">
        <v>0</v>
      </c>
      <c r="B26" s="1">
        <v>42634</v>
      </c>
      <c r="C26" s="2">
        <v>0.65225446759259265</v>
      </c>
      <c r="D26" t="s">
        <v>41</v>
      </c>
      <c r="E26" t="s">
        <v>50</v>
      </c>
      <c r="AO26" t="s">
        <v>53</v>
      </c>
    </row>
    <row r="27" spans="1:41" x14ac:dyDescent="0.3">
      <c r="A27" t="s">
        <v>0</v>
      </c>
      <c r="B27" s="1">
        <v>42634</v>
      </c>
      <c r="C27" s="2">
        <v>0.65225446759259265</v>
      </c>
      <c r="D27" t="s">
        <v>41</v>
      </c>
      <c r="E27" t="s">
        <v>50</v>
      </c>
      <c r="AO27" t="s">
        <v>54</v>
      </c>
    </row>
    <row r="28" spans="1:41" x14ac:dyDescent="0.3">
      <c r="A28" t="s">
        <v>0</v>
      </c>
      <c r="B28" s="1">
        <v>42634</v>
      </c>
      <c r="C28" s="2">
        <v>0.65226708333333339</v>
      </c>
      <c r="D28" t="s">
        <v>41</v>
      </c>
      <c r="E28" t="s">
        <v>45</v>
      </c>
      <c r="F28">
        <v>0.08</v>
      </c>
      <c r="J28">
        <v>0.08</v>
      </c>
      <c r="U28">
        <v>0.08</v>
      </c>
      <c r="V28">
        <v>0.184309</v>
      </c>
      <c r="W28">
        <v>0.11944100000000001</v>
      </c>
      <c r="X28">
        <v>-0.02</v>
      </c>
      <c r="Y28">
        <v>2.552E-3</v>
      </c>
      <c r="Z28">
        <v>1</v>
      </c>
    </row>
    <row r="29" spans="1:41" x14ac:dyDescent="0.3">
      <c r="A29" t="s">
        <v>0</v>
      </c>
      <c r="B29" s="1">
        <v>42634</v>
      </c>
      <c r="C29" s="2">
        <v>0.65229678240740741</v>
      </c>
      <c r="D29" t="s">
        <v>41</v>
      </c>
      <c r="E29" t="s">
        <v>49</v>
      </c>
      <c r="F29">
        <v>0.08</v>
      </c>
      <c r="G29">
        <v>137.512922</v>
      </c>
      <c r="H29">
        <v>31.5</v>
      </c>
      <c r="AJ29">
        <v>0.1575</v>
      </c>
      <c r="AK29">
        <v>-100</v>
      </c>
    </row>
    <row r="30" spans="1:41" x14ac:dyDescent="0.3">
      <c r="A30" t="s">
        <v>0</v>
      </c>
      <c r="B30" s="1">
        <v>42634</v>
      </c>
      <c r="C30" s="2">
        <v>0.65230252314814818</v>
      </c>
      <c r="D30" t="s">
        <v>41</v>
      </c>
      <c r="E30" t="s">
        <v>45</v>
      </c>
      <c r="F30">
        <v>0.08</v>
      </c>
      <c r="J30">
        <v>0.08</v>
      </c>
      <c r="U30">
        <v>0.08</v>
      </c>
      <c r="V30">
        <v>9.0218000000000007E-2</v>
      </c>
      <c r="W30">
        <v>0.131109</v>
      </c>
      <c r="X30">
        <v>0</v>
      </c>
      <c r="Y30">
        <v>3.2469999999999999E-3</v>
      </c>
      <c r="Z30">
        <v>1</v>
      </c>
    </row>
    <row r="31" spans="1:41" x14ac:dyDescent="0.3">
      <c r="A31" t="s">
        <v>0</v>
      </c>
      <c r="B31" s="1">
        <v>42634</v>
      </c>
      <c r="C31" s="2">
        <v>0.65232739583333332</v>
      </c>
      <c r="D31" t="s">
        <v>41</v>
      </c>
      <c r="E31" t="s">
        <v>49</v>
      </c>
      <c r="F31">
        <v>0.08</v>
      </c>
      <c r="G31">
        <v>137.518483</v>
      </c>
      <c r="H31">
        <v>31.5</v>
      </c>
      <c r="AJ31">
        <v>0.13375000000000001</v>
      </c>
      <c r="AK31">
        <v>-100</v>
      </c>
    </row>
    <row r="32" spans="1:41" x14ac:dyDescent="0.3">
      <c r="A32" t="s">
        <v>0</v>
      </c>
      <c r="B32" s="1">
        <v>42634</v>
      </c>
      <c r="C32" s="2">
        <v>0.65233652777777784</v>
      </c>
      <c r="D32" t="s">
        <v>41</v>
      </c>
      <c r="E32" t="s">
        <v>45</v>
      </c>
      <c r="F32">
        <v>7.0000000000000007E-2</v>
      </c>
      <c r="J32">
        <v>7.0000000000000007E-2</v>
      </c>
      <c r="U32">
        <v>7.0000000000000007E-2</v>
      </c>
      <c r="V32">
        <v>7.3080999999999993E-2</v>
      </c>
      <c r="W32">
        <v>0.133246</v>
      </c>
      <c r="X32">
        <v>0.01</v>
      </c>
      <c r="Y32">
        <v>3.7950000000000002E-3</v>
      </c>
      <c r="Z32">
        <v>1</v>
      </c>
    </row>
    <row r="33" spans="1:41" x14ac:dyDescent="0.3">
      <c r="A33" t="s">
        <v>0</v>
      </c>
      <c r="B33" s="1">
        <v>42634</v>
      </c>
      <c r="C33" s="2">
        <v>0.65236273148148149</v>
      </c>
      <c r="D33" t="s">
        <v>41</v>
      </c>
      <c r="E33" t="s">
        <v>49</v>
      </c>
      <c r="F33">
        <v>7.0000000000000007E-2</v>
      </c>
      <c r="G33">
        <v>137.52044900000001</v>
      </c>
      <c r="H33">
        <v>31.5</v>
      </c>
      <c r="AJ33">
        <v>0.13250000000000001</v>
      </c>
      <c r="AK33">
        <v>-100</v>
      </c>
    </row>
    <row r="34" spans="1:41" x14ac:dyDescent="0.3">
      <c r="A34" t="s">
        <v>0</v>
      </c>
      <c r="B34" s="1">
        <v>42634</v>
      </c>
      <c r="C34" s="2">
        <v>0.65239437499999997</v>
      </c>
      <c r="D34" t="s">
        <v>41</v>
      </c>
      <c r="E34" t="s">
        <v>59</v>
      </c>
    </row>
    <row r="35" spans="1:41" x14ac:dyDescent="0.3">
      <c r="A35" t="s">
        <v>0</v>
      </c>
      <c r="B35" s="1">
        <v>42634</v>
      </c>
      <c r="C35" s="2">
        <v>0.65237124999999996</v>
      </c>
      <c r="D35" t="s">
        <v>41</v>
      </c>
      <c r="E35" t="s">
        <v>45</v>
      </c>
      <c r="F35">
        <v>0.06</v>
      </c>
      <c r="J35">
        <v>0.06</v>
      </c>
      <c r="U35">
        <v>0.06</v>
      </c>
      <c r="V35">
        <v>7.3608000000000007E-2</v>
      </c>
      <c r="W35">
        <v>0.132714</v>
      </c>
      <c r="X35">
        <v>0.01</v>
      </c>
      <c r="Y35">
        <v>4.2249999999999996E-3</v>
      </c>
      <c r="Z35">
        <v>1</v>
      </c>
    </row>
    <row r="36" spans="1:41" x14ac:dyDescent="0.3">
      <c r="A36" t="s">
        <v>0</v>
      </c>
      <c r="B36" s="1">
        <v>42634</v>
      </c>
      <c r="C36" s="2">
        <v>0.6523955208333333</v>
      </c>
      <c r="D36" t="s">
        <v>41</v>
      </c>
      <c r="E36" t="s">
        <v>50</v>
      </c>
      <c r="AO36" t="s">
        <v>60</v>
      </c>
    </row>
    <row r="37" spans="1:41" x14ac:dyDescent="0.3">
      <c r="A37" t="s">
        <v>0</v>
      </c>
      <c r="B37" s="1">
        <v>42634</v>
      </c>
      <c r="C37" s="2">
        <v>0.65239553240740744</v>
      </c>
      <c r="D37" t="s">
        <v>41</v>
      </c>
      <c r="E37" t="s">
        <v>50</v>
      </c>
      <c r="AO37" t="s">
        <v>61</v>
      </c>
    </row>
    <row r="38" spans="1:41" x14ac:dyDescent="0.3">
      <c r="A38" t="s">
        <v>0</v>
      </c>
      <c r="B38" s="1">
        <v>42634</v>
      </c>
      <c r="C38" s="2">
        <v>0.65240400462962966</v>
      </c>
      <c r="D38" t="s">
        <v>41</v>
      </c>
      <c r="E38" t="s">
        <v>49</v>
      </c>
      <c r="F38">
        <v>0.06</v>
      </c>
      <c r="G38">
        <v>137.515028</v>
      </c>
      <c r="H38">
        <v>31.5</v>
      </c>
      <c r="AJ38">
        <v>0.13375000000000001</v>
      </c>
      <c r="AK38">
        <v>-100</v>
      </c>
    </row>
    <row r="39" spans="1:41" x14ac:dyDescent="0.3">
      <c r="A39" t="s">
        <v>0</v>
      </c>
      <c r="B39" s="1">
        <v>42634</v>
      </c>
      <c r="C39" s="2">
        <v>0.65240609953703699</v>
      </c>
      <c r="D39" t="s">
        <v>41</v>
      </c>
      <c r="E39" t="s">
        <v>45</v>
      </c>
      <c r="F39">
        <v>0.09</v>
      </c>
      <c r="J39">
        <v>0.09</v>
      </c>
      <c r="U39">
        <v>0.09</v>
      </c>
      <c r="V39">
        <v>7.4161000000000005E-2</v>
      </c>
      <c r="W39">
        <v>0.128271</v>
      </c>
      <c r="X39">
        <v>-0.03</v>
      </c>
      <c r="Y39">
        <v>4.568E-3</v>
      </c>
      <c r="Z39">
        <v>1</v>
      </c>
    </row>
    <row r="40" spans="1:41" x14ac:dyDescent="0.3">
      <c r="A40" t="s">
        <v>0</v>
      </c>
      <c r="B40" s="1">
        <v>42634</v>
      </c>
      <c r="C40" s="2">
        <v>0.65243106481481483</v>
      </c>
      <c r="D40" t="s">
        <v>41</v>
      </c>
      <c r="E40" t="s">
        <v>49</v>
      </c>
      <c r="F40">
        <v>0.09</v>
      </c>
      <c r="G40">
        <v>137.515028</v>
      </c>
      <c r="H40">
        <v>31.5</v>
      </c>
      <c r="AJ40">
        <v>0.13375000000000001</v>
      </c>
      <c r="AK40">
        <v>-100</v>
      </c>
    </row>
    <row r="41" spans="1:41" x14ac:dyDescent="0.3">
      <c r="A41" t="s">
        <v>0</v>
      </c>
      <c r="B41" s="1">
        <v>42634</v>
      </c>
      <c r="C41" s="2">
        <v>0.65246728009259258</v>
      </c>
      <c r="D41" t="s">
        <v>41</v>
      </c>
      <c r="E41" t="s">
        <v>62</v>
      </c>
    </row>
    <row r="42" spans="1:41" x14ac:dyDescent="0.3">
      <c r="A42" t="s">
        <v>0</v>
      </c>
      <c r="B42" s="1">
        <v>42634</v>
      </c>
      <c r="C42" s="2">
        <v>0.65244068287037038</v>
      </c>
      <c r="D42" t="s">
        <v>41</v>
      </c>
      <c r="E42" t="s">
        <v>45</v>
      </c>
      <c r="F42">
        <v>7.0000000000000007E-2</v>
      </c>
      <c r="J42">
        <v>7.0000000000000007E-2</v>
      </c>
      <c r="U42">
        <v>7.0000000000000007E-2</v>
      </c>
      <c r="V42">
        <v>7.4466000000000004E-2</v>
      </c>
      <c r="W42">
        <v>0.11212900000000001</v>
      </c>
      <c r="X42">
        <v>0.02</v>
      </c>
      <c r="Y42">
        <v>4.8459999999999996E-3</v>
      </c>
      <c r="Z42">
        <v>1</v>
      </c>
    </row>
    <row r="43" spans="1:41" x14ac:dyDescent="0.3">
      <c r="A43" t="s">
        <v>0</v>
      </c>
      <c r="B43" s="1">
        <v>42634</v>
      </c>
      <c r="C43" s="2">
        <v>0.65246843749999994</v>
      </c>
      <c r="D43" t="s">
        <v>41</v>
      </c>
      <c r="E43" t="s">
        <v>50</v>
      </c>
      <c r="AO43" t="s">
        <v>63</v>
      </c>
    </row>
    <row r="44" spans="1:41" x14ac:dyDescent="0.3">
      <c r="A44" t="s">
        <v>0</v>
      </c>
      <c r="B44" s="1">
        <v>42634</v>
      </c>
      <c r="C44" s="2">
        <v>0.65246843749999994</v>
      </c>
      <c r="D44" t="s">
        <v>41</v>
      </c>
      <c r="E44" t="s">
        <v>50</v>
      </c>
      <c r="AO44">
        <v>0</v>
      </c>
    </row>
    <row r="45" spans="1:41" x14ac:dyDescent="0.3">
      <c r="A45" t="s">
        <v>0</v>
      </c>
      <c r="B45" s="1">
        <v>42634</v>
      </c>
      <c r="C45" s="2">
        <v>0.65246843749999994</v>
      </c>
      <c r="D45" t="s">
        <v>41</v>
      </c>
      <c r="E45" t="s">
        <v>50</v>
      </c>
      <c r="AO45" t="s">
        <v>53</v>
      </c>
    </row>
    <row r="46" spans="1:41" x14ac:dyDescent="0.3">
      <c r="A46" t="s">
        <v>0</v>
      </c>
      <c r="B46" s="1">
        <v>42634</v>
      </c>
      <c r="C46" s="2">
        <v>0.65246844907407409</v>
      </c>
      <c r="D46" t="s">
        <v>41</v>
      </c>
      <c r="E46" t="s">
        <v>50</v>
      </c>
      <c r="AO46" t="s">
        <v>54</v>
      </c>
    </row>
    <row r="47" spans="1:41" x14ac:dyDescent="0.3">
      <c r="A47" t="s">
        <v>0</v>
      </c>
      <c r="B47" s="1">
        <v>42634</v>
      </c>
      <c r="C47" s="2">
        <v>0.65247590277777778</v>
      </c>
      <c r="D47" t="s">
        <v>41</v>
      </c>
      <c r="E47" t="s">
        <v>45</v>
      </c>
      <c r="F47">
        <v>0.02</v>
      </c>
      <c r="J47">
        <v>0.02</v>
      </c>
      <c r="U47">
        <v>0.02</v>
      </c>
      <c r="V47">
        <v>7.3977000000000001E-2</v>
      </c>
      <c r="W47">
        <v>8.0069000000000001E-2</v>
      </c>
      <c r="X47">
        <v>0.05</v>
      </c>
      <c r="Y47">
        <v>5.0740000000000004E-3</v>
      </c>
      <c r="Z47">
        <v>1</v>
      </c>
    </row>
    <row r="48" spans="1:41" x14ac:dyDescent="0.3">
      <c r="A48" t="s">
        <v>0</v>
      </c>
      <c r="B48" s="1">
        <v>42634</v>
      </c>
      <c r="C48" s="2">
        <v>0.65248078703703705</v>
      </c>
      <c r="D48" t="s">
        <v>41</v>
      </c>
      <c r="E48" t="s">
        <v>49</v>
      </c>
      <c r="F48">
        <v>0.02</v>
      </c>
      <c r="G48">
        <v>137.51599300000001</v>
      </c>
      <c r="H48">
        <v>31.5</v>
      </c>
      <c r="AJ48">
        <v>0.13250000000000001</v>
      </c>
      <c r="AK48">
        <v>-100</v>
      </c>
    </row>
    <row r="49" spans="1:37" x14ac:dyDescent="0.3">
      <c r="A49" t="s">
        <v>0</v>
      </c>
      <c r="B49" s="1">
        <v>42634</v>
      </c>
      <c r="C49" s="2">
        <v>0.65250072916666668</v>
      </c>
      <c r="D49" t="s">
        <v>41</v>
      </c>
      <c r="E49" t="s">
        <v>49</v>
      </c>
      <c r="F49">
        <v>0.02</v>
      </c>
      <c r="G49">
        <v>137.51599300000001</v>
      </c>
      <c r="H49">
        <v>31.5</v>
      </c>
      <c r="AJ49">
        <v>0.13250000000000001</v>
      </c>
      <c r="AK49">
        <v>-100</v>
      </c>
    </row>
    <row r="50" spans="1:37" x14ac:dyDescent="0.3">
      <c r="A50" t="s">
        <v>0</v>
      </c>
      <c r="B50" s="1">
        <v>42634</v>
      </c>
      <c r="C50" s="2">
        <v>0.65251013888888887</v>
      </c>
      <c r="D50" t="s">
        <v>41</v>
      </c>
      <c r="E50" t="s">
        <v>45</v>
      </c>
      <c r="F50">
        <v>0.09</v>
      </c>
      <c r="J50">
        <v>0.09</v>
      </c>
      <c r="U50">
        <v>0.09</v>
      </c>
      <c r="V50">
        <v>7.2839000000000001E-2</v>
      </c>
      <c r="W50">
        <v>4.1778000000000003E-2</v>
      </c>
      <c r="X50">
        <v>-7.0000000000000007E-2</v>
      </c>
      <c r="Y50">
        <v>5.2639999999999996E-3</v>
      </c>
      <c r="Z50">
        <v>1</v>
      </c>
    </row>
    <row r="51" spans="1:37" x14ac:dyDescent="0.3">
      <c r="A51" t="s">
        <v>0</v>
      </c>
      <c r="B51" s="1">
        <v>42634</v>
      </c>
      <c r="C51" s="2">
        <v>0.65253957175925925</v>
      </c>
      <c r="D51" t="s">
        <v>41</v>
      </c>
      <c r="E51" t="s">
        <v>49</v>
      </c>
      <c r="F51">
        <v>0.09</v>
      </c>
      <c r="G51">
        <v>137.51565400000001</v>
      </c>
      <c r="H51">
        <v>31.5</v>
      </c>
      <c r="AJ51">
        <v>0.1575</v>
      </c>
      <c r="AK51">
        <v>-100</v>
      </c>
    </row>
    <row r="52" spans="1:37" x14ac:dyDescent="0.3">
      <c r="A52" t="s">
        <v>0</v>
      </c>
      <c r="B52" s="1">
        <v>42634</v>
      </c>
      <c r="C52" s="2">
        <v>0.65254531250000003</v>
      </c>
      <c r="D52" t="s">
        <v>41</v>
      </c>
      <c r="E52" t="s">
        <v>45</v>
      </c>
      <c r="F52">
        <v>0.09</v>
      </c>
      <c r="J52">
        <v>0.09</v>
      </c>
      <c r="U52">
        <v>0.09</v>
      </c>
      <c r="V52">
        <v>7.1607000000000004E-2</v>
      </c>
      <c r="W52">
        <v>1.3931000000000001E-2</v>
      </c>
      <c r="X52">
        <v>0</v>
      </c>
      <c r="Y52">
        <v>5.4209999999999996E-3</v>
      </c>
      <c r="Z52">
        <v>1</v>
      </c>
    </row>
    <row r="53" spans="1:37" x14ac:dyDescent="0.3">
      <c r="A53" t="s">
        <v>0</v>
      </c>
      <c r="B53" s="1">
        <v>42634</v>
      </c>
      <c r="C53" s="2">
        <v>0.65258089120370377</v>
      </c>
      <c r="D53" t="s">
        <v>41</v>
      </c>
      <c r="E53" t="s">
        <v>64</v>
      </c>
      <c r="F53">
        <v>0.09</v>
      </c>
      <c r="O53" t="s">
        <v>65</v>
      </c>
    </row>
    <row r="54" spans="1:37" x14ac:dyDescent="0.3">
      <c r="A54" t="s">
        <v>0</v>
      </c>
      <c r="B54" s="1">
        <v>42634</v>
      </c>
      <c r="C54" s="2">
        <v>0.65257119212962966</v>
      </c>
      <c r="D54" t="s">
        <v>41</v>
      </c>
      <c r="E54" t="s">
        <v>46</v>
      </c>
      <c r="F54">
        <v>0.09</v>
      </c>
      <c r="P54" t="s">
        <v>47</v>
      </c>
    </row>
    <row r="55" spans="1:37" x14ac:dyDescent="0.3">
      <c r="A55" t="s">
        <v>0</v>
      </c>
      <c r="B55" s="1">
        <v>42634</v>
      </c>
      <c r="C55" s="2">
        <v>0.65258576388888889</v>
      </c>
      <c r="D55" t="s">
        <v>41</v>
      </c>
      <c r="E55" t="s">
        <v>64</v>
      </c>
      <c r="F55">
        <v>0.09</v>
      </c>
      <c r="O55" t="s">
        <v>65</v>
      </c>
    </row>
    <row r="56" spans="1:37" x14ac:dyDescent="0.3">
      <c r="A56" t="s">
        <v>0</v>
      </c>
      <c r="B56" s="1">
        <v>42634</v>
      </c>
      <c r="C56" s="2">
        <v>0.65257722222222225</v>
      </c>
      <c r="D56" t="s">
        <v>41</v>
      </c>
      <c r="E56" t="s">
        <v>46</v>
      </c>
      <c r="F56">
        <v>0.09</v>
      </c>
      <c r="P56" t="s">
        <v>48</v>
      </c>
    </row>
    <row r="57" spans="1:37" x14ac:dyDescent="0.3">
      <c r="A57" t="s">
        <v>0</v>
      </c>
      <c r="B57" s="1">
        <v>42634</v>
      </c>
      <c r="C57" s="2">
        <v>0.65258086805555549</v>
      </c>
      <c r="D57" t="s">
        <v>41</v>
      </c>
      <c r="E57" t="s">
        <v>45</v>
      </c>
      <c r="F57">
        <v>0.08</v>
      </c>
      <c r="J57">
        <v>0.08</v>
      </c>
      <c r="U57">
        <v>0.08</v>
      </c>
      <c r="V57">
        <v>6.8970000000000004E-2</v>
      </c>
      <c r="W57">
        <v>2.6259999999999999E-3</v>
      </c>
      <c r="X57">
        <v>0.01</v>
      </c>
      <c r="Y57">
        <v>5.555E-3</v>
      </c>
      <c r="Z57">
        <v>1</v>
      </c>
    </row>
    <row r="58" spans="1:37" x14ac:dyDescent="0.3">
      <c r="A58" t="s">
        <v>0</v>
      </c>
      <c r="B58" s="1">
        <v>42634</v>
      </c>
      <c r="C58" s="2">
        <v>0.6525896180555556</v>
      </c>
      <c r="D58" t="s">
        <v>41</v>
      </c>
      <c r="E58" t="s">
        <v>66</v>
      </c>
    </row>
    <row r="59" spans="1:37" x14ac:dyDescent="0.3">
      <c r="A59" t="s">
        <v>0</v>
      </c>
      <c r="B59" s="1">
        <v>42634</v>
      </c>
      <c r="C59" s="2">
        <v>0.65259092592592594</v>
      </c>
      <c r="D59" t="s">
        <v>41</v>
      </c>
      <c r="E59" t="s">
        <v>49</v>
      </c>
      <c r="F59">
        <v>0.08</v>
      </c>
      <c r="G59">
        <v>137.51708199999999</v>
      </c>
      <c r="H59">
        <v>31.5</v>
      </c>
      <c r="AJ59">
        <v>0.14374999999999999</v>
      </c>
      <c r="AK59">
        <v>-100</v>
      </c>
    </row>
    <row r="60" spans="1:37" x14ac:dyDescent="0.3">
      <c r="A60" t="s">
        <v>0</v>
      </c>
      <c r="B60" s="1">
        <v>42634</v>
      </c>
      <c r="C60" s="2">
        <v>0.65260618055555553</v>
      </c>
      <c r="D60" t="s">
        <v>67</v>
      </c>
      <c r="E60" t="s">
        <v>68</v>
      </c>
    </row>
    <row r="61" spans="1:37" x14ac:dyDescent="0.3">
      <c r="A61" t="s">
        <v>0</v>
      </c>
      <c r="B61" s="1">
        <v>42634</v>
      </c>
      <c r="C61" s="2">
        <v>0.65260747685185183</v>
      </c>
      <c r="D61" t="s">
        <v>67</v>
      </c>
      <c r="E61" t="s">
        <v>69</v>
      </c>
    </row>
    <row r="62" spans="1:37" x14ac:dyDescent="0.3">
      <c r="A62" t="s">
        <v>0</v>
      </c>
      <c r="B62" s="1">
        <v>42634</v>
      </c>
      <c r="C62" s="2">
        <v>0.65260864583333333</v>
      </c>
      <c r="D62" t="s">
        <v>67</v>
      </c>
      <c r="E62" t="s">
        <v>70</v>
      </c>
    </row>
    <row r="63" spans="1:37" x14ac:dyDescent="0.3">
      <c r="A63" t="s">
        <v>0</v>
      </c>
      <c r="B63" s="1">
        <v>42634</v>
      </c>
      <c r="C63" s="2">
        <v>0.65260986111111108</v>
      </c>
      <c r="D63" t="s">
        <v>67</v>
      </c>
      <c r="E63" t="s">
        <v>71</v>
      </c>
    </row>
    <row r="64" spans="1:37" x14ac:dyDescent="0.3">
      <c r="A64" t="s">
        <v>0</v>
      </c>
      <c r="B64" s="1">
        <v>42634</v>
      </c>
      <c r="C64" s="2">
        <v>0.65261552083333341</v>
      </c>
      <c r="D64" t="s">
        <v>67</v>
      </c>
      <c r="E64" t="s">
        <v>45</v>
      </c>
      <c r="F64">
        <v>0.09</v>
      </c>
      <c r="J64">
        <v>0.09</v>
      </c>
      <c r="U64">
        <v>0.09</v>
      </c>
      <c r="V64">
        <v>0.08</v>
      </c>
      <c r="W64">
        <v>0</v>
      </c>
      <c r="X64">
        <v>-0.01</v>
      </c>
      <c r="Y64">
        <v>0</v>
      </c>
      <c r="Z64">
        <v>1</v>
      </c>
    </row>
    <row r="65" spans="1:41" x14ac:dyDescent="0.3">
      <c r="A65" t="s">
        <v>0</v>
      </c>
      <c r="B65" s="1">
        <v>42634</v>
      </c>
      <c r="C65" s="2">
        <v>0.6526321990740741</v>
      </c>
      <c r="D65" t="s">
        <v>67</v>
      </c>
      <c r="E65" t="s">
        <v>72</v>
      </c>
      <c r="F65">
        <v>0.09</v>
      </c>
      <c r="G65">
        <v>137.512528</v>
      </c>
      <c r="H65">
        <v>31.45</v>
      </c>
      <c r="AJ65">
        <v>0.40875</v>
      </c>
      <c r="AK65">
        <v>-100</v>
      </c>
    </row>
    <row r="66" spans="1:41" x14ac:dyDescent="0.3">
      <c r="A66" t="s">
        <v>0</v>
      </c>
      <c r="B66" s="1">
        <v>42634</v>
      </c>
      <c r="C66" s="2">
        <v>0.65264004629629635</v>
      </c>
      <c r="D66" t="s">
        <v>67</v>
      </c>
      <c r="E66" t="s">
        <v>50</v>
      </c>
      <c r="AO66" t="s">
        <v>73</v>
      </c>
    </row>
    <row r="67" spans="1:41" x14ac:dyDescent="0.3">
      <c r="A67" t="s">
        <v>0</v>
      </c>
      <c r="B67" s="1">
        <v>42634</v>
      </c>
      <c r="C67" s="2">
        <v>0.65264020833333336</v>
      </c>
      <c r="D67" t="s">
        <v>67</v>
      </c>
      <c r="E67" t="s">
        <v>50</v>
      </c>
      <c r="AO67" t="s">
        <v>74</v>
      </c>
    </row>
    <row r="68" spans="1:41" x14ac:dyDescent="0.3">
      <c r="A68" t="s">
        <v>0</v>
      </c>
      <c r="B68" s="1">
        <v>42634</v>
      </c>
      <c r="C68" s="2">
        <v>0.65264021990740739</v>
      </c>
      <c r="D68" t="s">
        <v>67</v>
      </c>
      <c r="E68" t="s">
        <v>50</v>
      </c>
      <c r="AO68" t="s">
        <v>53</v>
      </c>
    </row>
    <row r="69" spans="1:41" x14ac:dyDescent="0.3">
      <c r="A69" t="s">
        <v>0</v>
      </c>
      <c r="B69" s="1">
        <v>42634</v>
      </c>
      <c r="C69" s="2">
        <v>0.65264024305555557</v>
      </c>
      <c r="D69" t="s">
        <v>67</v>
      </c>
      <c r="E69" t="s">
        <v>50</v>
      </c>
      <c r="AO69" t="s">
        <v>54</v>
      </c>
    </row>
    <row r="70" spans="1:41" x14ac:dyDescent="0.3">
      <c r="A70" t="s">
        <v>0</v>
      </c>
      <c r="B70" s="1">
        <v>42634</v>
      </c>
      <c r="C70" s="2">
        <v>0.65264916666666661</v>
      </c>
      <c r="D70" t="s">
        <v>67</v>
      </c>
      <c r="E70" t="s">
        <v>72</v>
      </c>
      <c r="F70">
        <v>0.09</v>
      </c>
      <c r="G70">
        <v>137.492964</v>
      </c>
      <c r="H70">
        <v>31.425000000000001</v>
      </c>
      <c r="AJ70">
        <v>0.47875000000000001</v>
      </c>
      <c r="AK70">
        <v>-100</v>
      </c>
    </row>
    <row r="71" spans="1:41" x14ac:dyDescent="0.3">
      <c r="A71" t="s">
        <v>0</v>
      </c>
      <c r="B71" s="1">
        <v>42634</v>
      </c>
      <c r="C71" s="2">
        <v>0.65265040509259264</v>
      </c>
      <c r="D71" t="s">
        <v>67</v>
      </c>
      <c r="E71" t="s">
        <v>45</v>
      </c>
      <c r="F71">
        <v>0.08</v>
      </c>
      <c r="J71">
        <v>0.08</v>
      </c>
      <c r="U71">
        <v>0.08</v>
      </c>
      <c r="V71">
        <v>8.0029000000000003E-2</v>
      </c>
      <c r="W71">
        <v>-3.9999999999999998E-6</v>
      </c>
      <c r="X71">
        <v>0.01</v>
      </c>
      <c r="Y71">
        <v>0</v>
      </c>
      <c r="Z71">
        <v>1</v>
      </c>
    </row>
    <row r="72" spans="1:41" x14ac:dyDescent="0.3">
      <c r="A72" t="s">
        <v>0</v>
      </c>
      <c r="B72" s="1">
        <v>42634</v>
      </c>
      <c r="C72" s="2">
        <v>0.65267871527777777</v>
      </c>
      <c r="D72" t="s">
        <v>67</v>
      </c>
      <c r="E72" t="s">
        <v>72</v>
      </c>
      <c r="F72">
        <v>0.08</v>
      </c>
      <c r="G72">
        <v>137.492964</v>
      </c>
      <c r="H72">
        <v>31.425000000000001</v>
      </c>
      <c r="AJ72">
        <v>0.47875000000000001</v>
      </c>
      <c r="AK72">
        <v>-100</v>
      </c>
    </row>
    <row r="73" spans="1:41" x14ac:dyDescent="0.3">
      <c r="A73" t="s">
        <v>0</v>
      </c>
      <c r="B73" s="1">
        <v>42634</v>
      </c>
      <c r="C73" s="2">
        <v>0.65268445601851854</v>
      </c>
      <c r="D73" t="s">
        <v>67</v>
      </c>
      <c r="E73" t="s">
        <v>45</v>
      </c>
      <c r="F73">
        <v>0.09</v>
      </c>
      <c r="J73">
        <v>0.09</v>
      </c>
      <c r="U73">
        <v>0.09</v>
      </c>
      <c r="V73">
        <v>8.0282000000000006E-2</v>
      </c>
      <c r="W73">
        <v>-3.4999999999999997E-5</v>
      </c>
      <c r="X73">
        <v>-0.01</v>
      </c>
      <c r="Y73">
        <v>-9.9999999999999995E-7</v>
      </c>
      <c r="Z73">
        <v>1</v>
      </c>
    </row>
    <row r="74" spans="1:41" x14ac:dyDescent="0.3">
      <c r="A74" t="s">
        <v>0</v>
      </c>
      <c r="B74" s="1">
        <v>42634</v>
      </c>
      <c r="C74" s="2">
        <v>0.65271751157407409</v>
      </c>
      <c r="D74" t="s">
        <v>67</v>
      </c>
      <c r="E74" t="s">
        <v>75</v>
      </c>
      <c r="K74">
        <v>817.35497999999995</v>
      </c>
      <c r="L74">
        <v>21.258333</v>
      </c>
      <c r="M74">
        <v>53.307098000000003</v>
      </c>
      <c r="N74">
        <v>21.297270999999999</v>
      </c>
    </row>
    <row r="75" spans="1:41" x14ac:dyDescent="0.3">
      <c r="A75" t="s">
        <v>0</v>
      </c>
      <c r="B75" s="1">
        <v>42634</v>
      </c>
      <c r="C75" s="2">
        <v>0.65271872685185184</v>
      </c>
      <c r="D75" t="s">
        <v>67</v>
      </c>
      <c r="E75" t="s">
        <v>45</v>
      </c>
      <c r="F75">
        <v>0.41</v>
      </c>
      <c r="J75">
        <v>0.41</v>
      </c>
      <c r="U75">
        <v>0.41</v>
      </c>
      <c r="V75">
        <v>8.1103999999999996E-2</v>
      </c>
      <c r="W75">
        <v>-1.37E-4</v>
      </c>
      <c r="X75">
        <v>-0.32</v>
      </c>
      <c r="Y75">
        <v>-6.0000000000000002E-6</v>
      </c>
      <c r="Z75">
        <v>1</v>
      </c>
    </row>
    <row r="76" spans="1:41" x14ac:dyDescent="0.3">
      <c r="A76" t="s">
        <v>0</v>
      </c>
      <c r="B76" s="1">
        <v>42634</v>
      </c>
      <c r="C76" s="2">
        <v>0.65272240740740739</v>
      </c>
      <c r="D76" t="s">
        <v>67</v>
      </c>
      <c r="E76" t="s">
        <v>72</v>
      </c>
      <c r="F76">
        <v>0.41</v>
      </c>
      <c r="G76">
        <v>135.55079599999999</v>
      </c>
      <c r="H76">
        <v>31.45</v>
      </c>
      <c r="AJ76">
        <v>0.4425</v>
      </c>
      <c r="AK76">
        <v>-100</v>
      </c>
    </row>
    <row r="77" spans="1:41" x14ac:dyDescent="0.3">
      <c r="A77" t="s">
        <v>0</v>
      </c>
      <c r="B77" s="1">
        <v>42634</v>
      </c>
      <c r="C77" s="2">
        <v>0.65274815972222222</v>
      </c>
      <c r="D77" t="s">
        <v>67</v>
      </c>
      <c r="E77" t="s">
        <v>72</v>
      </c>
      <c r="F77">
        <v>0.41</v>
      </c>
      <c r="G77">
        <v>135.55079599999999</v>
      </c>
      <c r="H77">
        <v>31.45</v>
      </c>
      <c r="AJ77">
        <v>0.4425</v>
      </c>
      <c r="AK77">
        <v>-100</v>
      </c>
    </row>
    <row r="78" spans="1:41" x14ac:dyDescent="0.3">
      <c r="A78" t="s">
        <v>0</v>
      </c>
      <c r="B78" s="1">
        <v>42634</v>
      </c>
      <c r="C78" s="2">
        <v>0.65275403935185183</v>
      </c>
      <c r="D78" t="s">
        <v>67</v>
      </c>
      <c r="E78" t="s">
        <v>45</v>
      </c>
      <c r="F78">
        <v>7.0000000000000007E-2</v>
      </c>
      <c r="J78">
        <v>7.0000000000000007E-2</v>
      </c>
      <c r="U78">
        <v>7.0000000000000007E-2</v>
      </c>
      <c r="V78">
        <v>8.3473000000000006E-2</v>
      </c>
      <c r="W78">
        <v>-4.2900000000000002E-4</v>
      </c>
      <c r="X78">
        <v>0.34</v>
      </c>
      <c r="Y78">
        <v>-2.0000000000000002E-5</v>
      </c>
      <c r="Z78">
        <v>1</v>
      </c>
    </row>
    <row r="79" spans="1:41" x14ac:dyDescent="0.3">
      <c r="A79" t="s">
        <v>0</v>
      </c>
      <c r="B79" s="1">
        <v>42634</v>
      </c>
      <c r="C79" s="2">
        <v>0.65278803240740746</v>
      </c>
      <c r="D79" t="s">
        <v>67</v>
      </c>
      <c r="E79" t="s">
        <v>45</v>
      </c>
      <c r="F79">
        <v>-0.12</v>
      </c>
      <c r="J79">
        <v>-0.12</v>
      </c>
      <c r="U79">
        <v>-0.12</v>
      </c>
      <c r="V79">
        <v>9.3137999999999999E-2</v>
      </c>
      <c r="W79">
        <v>-1.624E-3</v>
      </c>
      <c r="X79">
        <v>0.19</v>
      </c>
      <c r="Y79">
        <v>-7.4999999999999993E-5</v>
      </c>
      <c r="Z79">
        <v>1</v>
      </c>
    </row>
    <row r="80" spans="1:41" x14ac:dyDescent="0.3">
      <c r="A80" t="s">
        <v>0</v>
      </c>
      <c r="B80" s="1">
        <v>42634</v>
      </c>
      <c r="C80" s="2">
        <v>0.6527908912037037</v>
      </c>
      <c r="D80" t="s">
        <v>67</v>
      </c>
      <c r="E80" t="s">
        <v>72</v>
      </c>
      <c r="F80">
        <v>-0.12</v>
      </c>
      <c r="G80">
        <v>133.416911</v>
      </c>
      <c r="H80">
        <v>31.425000000000001</v>
      </c>
      <c r="AJ80">
        <v>0.47375</v>
      </c>
      <c r="AK80">
        <v>-100</v>
      </c>
    </row>
    <row r="81" spans="1:37" x14ac:dyDescent="0.3">
      <c r="A81" t="s">
        <v>0</v>
      </c>
      <c r="B81" s="1">
        <v>42634</v>
      </c>
      <c r="C81" s="2">
        <v>0.65282143518518521</v>
      </c>
      <c r="D81" t="s">
        <v>67</v>
      </c>
      <c r="E81" t="s">
        <v>72</v>
      </c>
      <c r="F81">
        <v>-0.12</v>
      </c>
      <c r="G81">
        <v>132.38293200000001</v>
      </c>
      <c r="H81">
        <v>31.425000000000001</v>
      </c>
      <c r="AJ81">
        <v>0.45874999999999999</v>
      </c>
      <c r="AK81">
        <v>-100</v>
      </c>
    </row>
    <row r="82" spans="1:37" x14ac:dyDescent="0.3">
      <c r="A82" t="s">
        <v>0</v>
      </c>
      <c r="B82" s="1">
        <v>42634</v>
      </c>
      <c r="C82" s="2">
        <v>0.65282267361111113</v>
      </c>
      <c r="D82" t="s">
        <v>67</v>
      </c>
      <c r="E82" t="s">
        <v>45</v>
      </c>
      <c r="F82">
        <v>0.08</v>
      </c>
      <c r="J82">
        <v>0.08</v>
      </c>
      <c r="U82">
        <v>0.08</v>
      </c>
      <c r="V82">
        <v>0.118866</v>
      </c>
      <c r="W82">
        <v>-4.8050000000000002E-3</v>
      </c>
      <c r="X82">
        <v>-0.2</v>
      </c>
      <c r="Y82">
        <v>-2.33E-4</v>
      </c>
      <c r="Z82">
        <v>1</v>
      </c>
    </row>
    <row r="83" spans="1:37" x14ac:dyDescent="0.3">
      <c r="A83" t="s">
        <v>0</v>
      </c>
      <c r="B83" s="1">
        <v>42634</v>
      </c>
      <c r="C83" s="2">
        <v>0.65285737268518518</v>
      </c>
      <c r="D83" t="s">
        <v>67</v>
      </c>
      <c r="E83" t="s">
        <v>45</v>
      </c>
      <c r="F83">
        <v>0.39</v>
      </c>
      <c r="J83">
        <v>0.39</v>
      </c>
      <c r="U83">
        <v>0.39</v>
      </c>
      <c r="V83">
        <v>0.150367</v>
      </c>
      <c r="W83">
        <v>-8.7010000000000004E-3</v>
      </c>
      <c r="X83">
        <v>-0.31</v>
      </c>
      <c r="Y83">
        <v>-4.9799999999999996E-4</v>
      </c>
      <c r="Z83">
        <v>1</v>
      </c>
    </row>
    <row r="84" spans="1:37" x14ac:dyDescent="0.3">
      <c r="A84" t="s">
        <v>0</v>
      </c>
      <c r="B84" s="1">
        <v>42634</v>
      </c>
      <c r="C84" s="2">
        <v>0.65285931712962963</v>
      </c>
      <c r="D84" t="s">
        <v>67</v>
      </c>
      <c r="E84" t="s">
        <v>72</v>
      </c>
      <c r="F84">
        <v>0.39</v>
      </c>
      <c r="G84">
        <v>131.259805</v>
      </c>
      <c r="H84">
        <v>31.425000000000001</v>
      </c>
      <c r="AJ84">
        <v>0.44374999999999998</v>
      </c>
      <c r="AK84">
        <v>-100</v>
      </c>
    </row>
    <row r="85" spans="1:37" x14ac:dyDescent="0.3">
      <c r="A85" t="s">
        <v>0</v>
      </c>
      <c r="B85" s="1">
        <v>42634</v>
      </c>
      <c r="C85" s="2">
        <v>0.65289209490740741</v>
      </c>
      <c r="D85" t="s">
        <v>67</v>
      </c>
      <c r="E85" t="s">
        <v>45</v>
      </c>
      <c r="F85">
        <v>0.08</v>
      </c>
      <c r="J85">
        <v>0.08</v>
      </c>
      <c r="U85">
        <v>0.08</v>
      </c>
      <c r="V85">
        <v>0.152251</v>
      </c>
      <c r="W85">
        <v>-8.9379999999999998E-3</v>
      </c>
      <c r="X85">
        <v>0.31</v>
      </c>
      <c r="Y85">
        <v>-7.2499999999999995E-4</v>
      </c>
      <c r="Z85">
        <v>1</v>
      </c>
    </row>
    <row r="86" spans="1:37" x14ac:dyDescent="0.3">
      <c r="A86" t="s">
        <v>0</v>
      </c>
      <c r="B86" s="1">
        <v>42634</v>
      </c>
      <c r="C86" s="2">
        <v>0.65289354166666669</v>
      </c>
      <c r="D86" t="s">
        <v>67</v>
      </c>
      <c r="E86" t="s">
        <v>72</v>
      </c>
      <c r="F86">
        <v>0.08</v>
      </c>
      <c r="G86">
        <v>130.219731</v>
      </c>
      <c r="H86">
        <v>31.425000000000001</v>
      </c>
      <c r="AJ86">
        <v>0.47625000000000001</v>
      </c>
      <c r="AK86">
        <v>-100</v>
      </c>
    </row>
    <row r="87" spans="1:37" x14ac:dyDescent="0.3">
      <c r="A87" t="s">
        <v>0</v>
      </c>
      <c r="B87" s="1">
        <v>42634</v>
      </c>
      <c r="C87" s="2">
        <v>0.6529268055555556</v>
      </c>
      <c r="D87" t="s">
        <v>67</v>
      </c>
      <c r="E87" t="s">
        <v>45</v>
      </c>
      <c r="F87">
        <v>0.06</v>
      </c>
      <c r="J87">
        <v>0.06</v>
      </c>
      <c r="U87">
        <v>0.06</v>
      </c>
      <c r="V87">
        <v>0.115868</v>
      </c>
      <c r="W87">
        <v>-4.4390000000000002E-3</v>
      </c>
      <c r="X87">
        <v>0.02</v>
      </c>
      <c r="Y87">
        <v>-7.6800000000000002E-4</v>
      </c>
      <c r="Z87">
        <v>1</v>
      </c>
    </row>
    <row r="88" spans="1:37" x14ac:dyDescent="0.3">
      <c r="A88" t="s">
        <v>0</v>
      </c>
      <c r="B88" s="1">
        <v>42634</v>
      </c>
      <c r="C88" s="2">
        <v>0.65292891203703707</v>
      </c>
      <c r="D88" t="s">
        <v>67</v>
      </c>
      <c r="E88" t="s">
        <v>72</v>
      </c>
      <c r="F88">
        <v>0.06</v>
      </c>
      <c r="G88">
        <v>129.12777399999999</v>
      </c>
      <c r="H88">
        <v>31.425000000000001</v>
      </c>
      <c r="AJ88">
        <v>0.47</v>
      </c>
      <c r="AK88">
        <v>-100</v>
      </c>
    </row>
    <row r="89" spans="1:37" x14ac:dyDescent="0.3">
      <c r="A89" t="s">
        <v>0</v>
      </c>
      <c r="B89" s="1">
        <v>42634</v>
      </c>
      <c r="C89" s="2">
        <v>0.65296153935185186</v>
      </c>
      <c r="D89" t="s">
        <v>67</v>
      </c>
      <c r="E89" t="s">
        <v>45</v>
      </c>
      <c r="F89">
        <v>0.09</v>
      </c>
      <c r="J89">
        <v>0.09</v>
      </c>
      <c r="U89">
        <v>0.09</v>
      </c>
      <c r="V89">
        <v>9.0438000000000004E-2</v>
      </c>
      <c r="W89">
        <v>-1.263E-3</v>
      </c>
      <c r="X89">
        <v>-0.03</v>
      </c>
      <c r="Y89">
        <v>-7.0299999999999996E-4</v>
      </c>
      <c r="Z89">
        <v>1</v>
      </c>
    </row>
    <row r="90" spans="1:37" x14ac:dyDescent="0.3">
      <c r="A90" t="s">
        <v>0</v>
      </c>
      <c r="B90" s="1">
        <v>42634</v>
      </c>
      <c r="C90" s="2">
        <v>0.65296430555555551</v>
      </c>
      <c r="D90" t="s">
        <v>67</v>
      </c>
      <c r="E90" t="s">
        <v>72</v>
      </c>
      <c r="F90">
        <v>0.09</v>
      </c>
      <c r="G90">
        <v>128.009333</v>
      </c>
      <c r="H90">
        <v>31.425000000000001</v>
      </c>
      <c r="AJ90">
        <v>0.43625000000000003</v>
      </c>
      <c r="AK90">
        <v>-100</v>
      </c>
    </row>
    <row r="91" spans="1:37" x14ac:dyDescent="0.3">
      <c r="A91" t="s">
        <v>0</v>
      </c>
      <c r="B91" s="1">
        <v>42634</v>
      </c>
      <c r="C91" s="2">
        <v>0.65299626157407409</v>
      </c>
      <c r="D91" t="s">
        <v>67</v>
      </c>
      <c r="E91" t="s">
        <v>45</v>
      </c>
      <c r="F91">
        <v>7.0000000000000007E-2</v>
      </c>
      <c r="J91">
        <v>7.0000000000000007E-2</v>
      </c>
      <c r="U91">
        <v>7.0000000000000007E-2</v>
      </c>
      <c r="V91">
        <v>0.112124</v>
      </c>
      <c r="W91">
        <v>-3.8370000000000001E-3</v>
      </c>
      <c r="X91">
        <v>0.02</v>
      </c>
      <c r="Y91">
        <v>-7.18E-4</v>
      </c>
      <c r="Z91">
        <v>1</v>
      </c>
    </row>
    <row r="92" spans="1:37" x14ac:dyDescent="0.3">
      <c r="A92" t="s">
        <v>0</v>
      </c>
      <c r="B92" s="1">
        <v>42634</v>
      </c>
      <c r="C92" s="2">
        <v>0.65299969907407407</v>
      </c>
      <c r="D92" t="s">
        <v>67</v>
      </c>
      <c r="E92" t="s">
        <v>72</v>
      </c>
      <c r="F92">
        <v>7.0000000000000007E-2</v>
      </c>
      <c r="G92">
        <v>126.88811</v>
      </c>
      <c r="H92">
        <v>31.425000000000001</v>
      </c>
      <c r="AJ92">
        <v>0.47499999999999998</v>
      </c>
      <c r="AK92">
        <v>-100</v>
      </c>
    </row>
    <row r="93" spans="1:37" x14ac:dyDescent="0.3">
      <c r="A93" t="s">
        <v>0</v>
      </c>
      <c r="B93" s="1">
        <v>42634</v>
      </c>
      <c r="C93" s="2">
        <v>0.65303097222222217</v>
      </c>
      <c r="D93" t="s">
        <v>67</v>
      </c>
      <c r="E93" t="s">
        <v>45</v>
      </c>
      <c r="F93">
        <v>0.1</v>
      </c>
      <c r="J93">
        <v>0.1</v>
      </c>
      <c r="U93">
        <v>0.1</v>
      </c>
      <c r="V93">
        <v>0.144256</v>
      </c>
      <c r="W93">
        <v>-7.5119999999999996E-3</v>
      </c>
      <c r="X93">
        <v>-0.03</v>
      </c>
      <c r="Y93">
        <v>-8.2799999999999996E-4</v>
      </c>
      <c r="Z93">
        <v>1</v>
      </c>
    </row>
    <row r="94" spans="1:37" x14ac:dyDescent="0.3">
      <c r="A94" t="s">
        <v>0</v>
      </c>
      <c r="B94" s="1">
        <v>42634</v>
      </c>
      <c r="C94" s="2">
        <v>0.65303509259259263</v>
      </c>
      <c r="D94" t="s">
        <v>67</v>
      </c>
      <c r="E94" t="s">
        <v>72</v>
      </c>
      <c r="F94">
        <v>0.1</v>
      </c>
      <c r="G94">
        <v>125.77287</v>
      </c>
      <c r="H94">
        <v>31.425000000000001</v>
      </c>
      <c r="AJ94">
        <v>0.44874999999999998</v>
      </c>
      <c r="AK94">
        <v>-100</v>
      </c>
    </row>
    <row r="95" spans="1:37" x14ac:dyDescent="0.3">
      <c r="A95" t="s">
        <v>0</v>
      </c>
      <c r="B95" s="1">
        <v>42634</v>
      </c>
      <c r="C95" s="2">
        <v>0.65306569444444451</v>
      </c>
      <c r="D95" t="s">
        <v>67</v>
      </c>
      <c r="E95" t="s">
        <v>45</v>
      </c>
      <c r="F95">
        <v>0.08</v>
      </c>
      <c r="J95">
        <v>0.08</v>
      </c>
      <c r="U95">
        <v>0.08</v>
      </c>
      <c r="V95">
        <v>0.139511</v>
      </c>
      <c r="W95">
        <v>-5.7299999999999999E-3</v>
      </c>
      <c r="X95">
        <v>0.02</v>
      </c>
      <c r="Y95">
        <v>-8.9800000000000004E-4</v>
      </c>
      <c r="Z95">
        <v>1</v>
      </c>
    </row>
    <row r="96" spans="1:37" x14ac:dyDescent="0.3">
      <c r="A96" t="s">
        <v>0</v>
      </c>
      <c r="B96" s="1">
        <v>42634</v>
      </c>
      <c r="C96" s="2">
        <v>0.65307046296296301</v>
      </c>
      <c r="D96" t="s">
        <v>67</v>
      </c>
      <c r="E96" t="s">
        <v>72</v>
      </c>
      <c r="F96">
        <v>0.08</v>
      </c>
      <c r="G96">
        <v>124.66342899999999</v>
      </c>
      <c r="H96">
        <v>31.425000000000001</v>
      </c>
      <c r="AJ96">
        <v>0.4325</v>
      </c>
      <c r="AK96">
        <v>-100</v>
      </c>
    </row>
    <row r="97" spans="1:37" x14ac:dyDescent="0.3">
      <c r="A97" t="s">
        <v>0</v>
      </c>
      <c r="B97" s="1">
        <v>42634</v>
      </c>
      <c r="C97" s="2">
        <v>0.65310042824074077</v>
      </c>
      <c r="D97" t="s">
        <v>67</v>
      </c>
      <c r="E97" t="s">
        <v>45</v>
      </c>
      <c r="F97">
        <v>0.11</v>
      </c>
      <c r="J97">
        <v>0.11</v>
      </c>
      <c r="U97">
        <v>0.11</v>
      </c>
      <c r="V97">
        <v>0.108681</v>
      </c>
      <c r="W97">
        <v>1.2600000000000001E-3</v>
      </c>
      <c r="X97">
        <v>-0.03</v>
      </c>
      <c r="Y97">
        <v>-8.5800000000000004E-4</v>
      </c>
      <c r="Z97">
        <v>1</v>
      </c>
    </row>
    <row r="98" spans="1:37" x14ac:dyDescent="0.3">
      <c r="A98" t="s">
        <v>0</v>
      </c>
      <c r="B98" s="1">
        <v>42634</v>
      </c>
      <c r="C98" s="2">
        <v>0.65310585648148145</v>
      </c>
      <c r="D98" t="s">
        <v>67</v>
      </c>
      <c r="E98" t="s">
        <v>72</v>
      </c>
      <c r="F98">
        <v>0.11</v>
      </c>
      <c r="G98">
        <v>123.51239200000001</v>
      </c>
      <c r="H98">
        <v>31.425000000000001</v>
      </c>
      <c r="AJ98">
        <v>0.47249999999999998</v>
      </c>
      <c r="AK98">
        <v>-100</v>
      </c>
    </row>
    <row r="99" spans="1:37" x14ac:dyDescent="0.3">
      <c r="A99" t="s">
        <v>0</v>
      </c>
      <c r="B99" s="1">
        <v>42634</v>
      </c>
      <c r="C99" s="2">
        <v>0.65313513888888886</v>
      </c>
      <c r="D99" t="s">
        <v>67</v>
      </c>
      <c r="E99" t="s">
        <v>45</v>
      </c>
      <c r="F99">
        <v>0.1</v>
      </c>
      <c r="J99">
        <v>0.1</v>
      </c>
      <c r="U99">
        <v>0.1</v>
      </c>
      <c r="V99">
        <v>8.7108000000000005E-2</v>
      </c>
      <c r="W99">
        <v>7.8189999999999996E-3</v>
      </c>
      <c r="X99">
        <v>0.01</v>
      </c>
      <c r="Y99">
        <v>-7.5900000000000002E-4</v>
      </c>
      <c r="Z99">
        <v>1</v>
      </c>
    </row>
    <row r="100" spans="1:37" x14ac:dyDescent="0.3">
      <c r="A100" t="s">
        <v>0</v>
      </c>
      <c r="B100" s="1">
        <v>42634</v>
      </c>
      <c r="C100" s="2">
        <v>0.65314128472222222</v>
      </c>
      <c r="D100" t="s">
        <v>67</v>
      </c>
      <c r="E100" t="s">
        <v>72</v>
      </c>
      <c r="F100">
        <v>0.1</v>
      </c>
      <c r="G100">
        <v>122.371398</v>
      </c>
      <c r="H100">
        <v>31.425000000000001</v>
      </c>
      <c r="AJ100">
        <v>0.43625000000000003</v>
      </c>
      <c r="AK100">
        <v>-100</v>
      </c>
    </row>
    <row r="101" spans="1:37" x14ac:dyDescent="0.3">
      <c r="A101" t="s">
        <v>0</v>
      </c>
      <c r="B101" s="1">
        <v>42634</v>
      </c>
      <c r="C101" s="2">
        <v>0.65316986111111108</v>
      </c>
      <c r="D101" t="s">
        <v>67</v>
      </c>
      <c r="E101" t="s">
        <v>45</v>
      </c>
      <c r="F101">
        <v>0.1</v>
      </c>
      <c r="J101">
        <v>0.1</v>
      </c>
      <c r="U101">
        <v>0.1</v>
      </c>
      <c r="V101">
        <v>8.3531999999999995E-2</v>
      </c>
      <c r="W101">
        <v>8.4939999999999998E-3</v>
      </c>
      <c r="X101">
        <v>0</v>
      </c>
      <c r="Y101">
        <v>-6.6100000000000002E-4</v>
      </c>
      <c r="Z101">
        <v>1</v>
      </c>
    </row>
    <row r="102" spans="1:37" x14ac:dyDescent="0.3">
      <c r="A102" t="s">
        <v>0</v>
      </c>
      <c r="B102" s="1">
        <v>42634</v>
      </c>
      <c r="C102" s="2">
        <v>0.65317666666666663</v>
      </c>
      <c r="D102" t="s">
        <v>67</v>
      </c>
      <c r="E102" t="s">
        <v>72</v>
      </c>
      <c r="F102">
        <v>0.1</v>
      </c>
      <c r="G102">
        <v>121.226744</v>
      </c>
      <c r="H102">
        <v>31.425000000000001</v>
      </c>
      <c r="AJ102">
        <v>0.44624999999999998</v>
      </c>
      <c r="AK102">
        <v>-100</v>
      </c>
    </row>
    <row r="103" spans="1:37" x14ac:dyDescent="0.3">
      <c r="A103" t="s">
        <v>0</v>
      </c>
      <c r="B103" s="1">
        <v>42634</v>
      </c>
      <c r="C103" s="2">
        <v>0.65320458333333331</v>
      </c>
      <c r="D103" t="s">
        <v>67</v>
      </c>
      <c r="E103" t="s">
        <v>45</v>
      </c>
      <c r="F103">
        <v>0.11</v>
      </c>
      <c r="J103">
        <v>0.11</v>
      </c>
      <c r="U103">
        <v>0.11</v>
      </c>
      <c r="V103">
        <v>8.7728E-2</v>
      </c>
      <c r="W103">
        <v>3.4810000000000002E-3</v>
      </c>
      <c r="X103">
        <v>-0.01</v>
      </c>
      <c r="Y103">
        <v>-5.8500000000000002E-4</v>
      </c>
      <c r="Z103">
        <v>1</v>
      </c>
    </row>
    <row r="104" spans="1:37" x14ac:dyDescent="0.3">
      <c r="A104" t="s">
        <v>0</v>
      </c>
      <c r="B104" s="1">
        <v>42634</v>
      </c>
      <c r="C104" s="2">
        <v>0.65321211805555557</v>
      </c>
      <c r="D104" t="s">
        <v>67</v>
      </c>
      <c r="E104" t="s">
        <v>72</v>
      </c>
      <c r="F104">
        <v>0.11</v>
      </c>
      <c r="G104">
        <v>120.085106</v>
      </c>
      <c r="H104">
        <v>31.425000000000001</v>
      </c>
      <c r="AJ104">
        <v>0.47875000000000001</v>
      </c>
      <c r="AK104">
        <v>-100</v>
      </c>
    </row>
    <row r="105" spans="1:37" x14ac:dyDescent="0.3">
      <c r="A105" t="s">
        <v>0</v>
      </c>
      <c r="B105" s="1">
        <v>42634</v>
      </c>
      <c r="C105" s="2">
        <v>0.65323930555555554</v>
      </c>
      <c r="D105" t="s">
        <v>67</v>
      </c>
      <c r="E105" t="s">
        <v>45</v>
      </c>
      <c r="F105">
        <v>0.11</v>
      </c>
      <c r="J105">
        <v>0.11</v>
      </c>
      <c r="U105">
        <v>0.11</v>
      </c>
      <c r="V105">
        <v>9.3035000000000007E-2</v>
      </c>
      <c r="W105">
        <v>-3.1500000000000001E-4</v>
      </c>
      <c r="X105">
        <v>0</v>
      </c>
      <c r="Y105">
        <v>-5.2899999999999996E-4</v>
      </c>
      <c r="Z105">
        <v>1</v>
      </c>
    </row>
    <row r="106" spans="1:37" x14ac:dyDescent="0.3">
      <c r="A106" t="s">
        <v>0</v>
      </c>
      <c r="B106" s="1">
        <v>42634</v>
      </c>
      <c r="C106" s="2">
        <v>0.65324752314814816</v>
      </c>
      <c r="D106" t="s">
        <v>67</v>
      </c>
      <c r="E106" t="s">
        <v>72</v>
      </c>
      <c r="F106">
        <v>0.11</v>
      </c>
      <c r="G106">
        <v>118.942114</v>
      </c>
      <c r="H106">
        <v>31.425000000000001</v>
      </c>
      <c r="AJ106">
        <v>0.42625000000000002</v>
      </c>
      <c r="AK106">
        <v>-100</v>
      </c>
    </row>
    <row r="107" spans="1:37" x14ac:dyDescent="0.3">
      <c r="A107" t="s">
        <v>0</v>
      </c>
      <c r="B107" s="1">
        <v>42634</v>
      </c>
      <c r="C107" s="2">
        <v>0.65327402777777777</v>
      </c>
      <c r="D107" t="s">
        <v>67</v>
      </c>
      <c r="E107" t="s">
        <v>45</v>
      </c>
      <c r="F107">
        <v>0.11</v>
      </c>
      <c r="J107">
        <v>0.11</v>
      </c>
      <c r="U107">
        <v>0.11</v>
      </c>
      <c r="V107">
        <v>9.7800999999999999E-2</v>
      </c>
      <c r="W107">
        <v>1.7769999999999999E-3</v>
      </c>
      <c r="X107">
        <v>0</v>
      </c>
      <c r="Y107">
        <v>-4.8899999999999996E-4</v>
      </c>
      <c r="Z107">
        <v>1</v>
      </c>
    </row>
    <row r="108" spans="1:37" x14ac:dyDescent="0.3">
      <c r="A108" t="s">
        <v>0</v>
      </c>
      <c r="B108" s="1">
        <v>42634</v>
      </c>
      <c r="C108" s="2">
        <v>0.65328320601851853</v>
      </c>
      <c r="D108" t="s">
        <v>67</v>
      </c>
      <c r="E108" t="s">
        <v>72</v>
      </c>
      <c r="F108">
        <v>0.11</v>
      </c>
      <c r="G108">
        <v>117.81452400000001</v>
      </c>
      <c r="H108">
        <v>31.425000000000001</v>
      </c>
      <c r="AJ108">
        <v>0.45874999999999999</v>
      </c>
      <c r="AK108">
        <v>-100</v>
      </c>
    </row>
    <row r="109" spans="1:37" x14ac:dyDescent="0.3">
      <c r="A109" t="s">
        <v>0</v>
      </c>
      <c r="B109" s="1">
        <v>42634</v>
      </c>
      <c r="C109" s="2">
        <v>0.65330876157407414</v>
      </c>
      <c r="D109" t="s">
        <v>67</v>
      </c>
      <c r="E109" t="s">
        <v>45</v>
      </c>
      <c r="F109">
        <v>0.14000000000000001</v>
      </c>
      <c r="J109">
        <v>0.14000000000000001</v>
      </c>
      <c r="U109">
        <v>0.14000000000000001</v>
      </c>
      <c r="V109">
        <v>0.101372</v>
      </c>
      <c r="W109">
        <v>5.3039999999999997E-3</v>
      </c>
      <c r="X109">
        <v>-0.03</v>
      </c>
      <c r="Y109">
        <v>-4.5899999999999999E-4</v>
      </c>
      <c r="Z109">
        <v>1</v>
      </c>
    </row>
    <row r="110" spans="1:37" x14ac:dyDescent="0.3">
      <c r="A110" t="s">
        <v>0</v>
      </c>
      <c r="B110" s="1">
        <v>42634</v>
      </c>
      <c r="C110" s="2">
        <v>0.65331861111111111</v>
      </c>
      <c r="D110" t="s">
        <v>67</v>
      </c>
      <c r="E110" t="s">
        <v>72</v>
      </c>
      <c r="F110">
        <v>0.14000000000000001</v>
      </c>
      <c r="G110">
        <v>116.684074</v>
      </c>
      <c r="H110">
        <v>31.425000000000001</v>
      </c>
      <c r="AJ110">
        <v>0.47</v>
      </c>
      <c r="AK110">
        <v>-100</v>
      </c>
    </row>
    <row r="111" spans="1:37" x14ac:dyDescent="0.3">
      <c r="A111" t="s">
        <v>0</v>
      </c>
      <c r="B111" s="1">
        <v>42634</v>
      </c>
      <c r="C111" s="2">
        <v>0.65334347222222222</v>
      </c>
      <c r="D111" t="s">
        <v>67</v>
      </c>
      <c r="E111" t="s">
        <v>45</v>
      </c>
      <c r="F111">
        <v>0.15</v>
      </c>
      <c r="J111">
        <v>0.15</v>
      </c>
      <c r="U111">
        <v>0.15</v>
      </c>
      <c r="V111">
        <v>0.10419399999999999</v>
      </c>
      <c r="W111">
        <v>4.365E-3</v>
      </c>
      <c r="X111">
        <v>-0.01</v>
      </c>
      <c r="Y111">
        <v>-4.37E-4</v>
      </c>
      <c r="Z111">
        <v>1</v>
      </c>
    </row>
    <row r="112" spans="1:37" x14ac:dyDescent="0.3">
      <c r="A112" t="s">
        <v>0</v>
      </c>
      <c r="B112" s="1">
        <v>42634</v>
      </c>
      <c r="C112" s="2">
        <v>0.65335400462962967</v>
      </c>
      <c r="D112" t="s">
        <v>67</v>
      </c>
      <c r="E112" t="s">
        <v>72</v>
      </c>
      <c r="F112">
        <v>0.15</v>
      </c>
      <c r="G112">
        <v>115.556166</v>
      </c>
      <c r="H112">
        <v>31.425000000000001</v>
      </c>
      <c r="AJ112">
        <v>0.44</v>
      </c>
      <c r="AK112">
        <v>-100</v>
      </c>
    </row>
    <row r="113" spans="1:37" x14ac:dyDescent="0.3">
      <c r="A113" t="s">
        <v>0</v>
      </c>
      <c r="B113" s="1">
        <v>42634</v>
      </c>
      <c r="C113" s="2">
        <v>0.65337819444444445</v>
      </c>
      <c r="D113" t="s">
        <v>67</v>
      </c>
      <c r="E113" t="s">
        <v>45</v>
      </c>
      <c r="F113">
        <v>0.17</v>
      </c>
      <c r="J113">
        <v>0.17</v>
      </c>
      <c r="U113">
        <v>0.17</v>
      </c>
      <c r="V113">
        <v>0.107588</v>
      </c>
      <c r="W113">
        <v>1.3300000000000001E-4</v>
      </c>
      <c r="X113">
        <v>-0.02</v>
      </c>
      <c r="Y113">
        <v>-4.2000000000000002E-4</v>
      </c>
      <c r="Z113">
        <v>1</v>
      </c>
    </row>
    <row r="114" spans="1:37" x14ac:dyDescent="0.3">
      <c r="A114" t="s">
        <v>0</v>
      </c>
      <c r="B114" s="1">
        <v>42634</v>
      </c>
      <c r="C114" s="2">
        <v>0.65338938657407408</v>
      </c>
      <c r="D114" t="s">
        <v>67</v>
      </c>
      <c r="E114" t="s">
        <v>72</v>
      </c>
      <c r="F114">
        <v>0.17</v>
      </c>
      <c r="G114">
        <v>114.391662</v>
      </c>
      <c r="H114">
        <v>31.425000000000001</v>
      </c>
      <c r="AJ114">
        <v>0.47499999999999998</v>
      </c>
      <c r="AK114">
        <v>-100</v>
      </c>
    </row>
    <row r="115" spans="1:37" x14ac:dyDescent="0.3">
      <c r="A115" t="s">
        <v>0</v>
      </c>
      <c r="B115" s="1">
        <v>42634</v>
      </c>
      <c r="C115" s="2">
        <v>0.65342211805555561</v>
      </c>
      <c r="D115" t="s">
        <v>67</v>
      </c>
      <c r="E115" t="s">
        <v>75</v>
      </c>
      <c r="K115">
        <v>819.78247099999999</v>
      </c>
      <c r="L115">
        <v>21.191666999999999</v>
      </c>
      <c r="M115">
        <v>53.711455999999998</v>
      </c>
      <c r="N115">
        <v>21.361621</v>
      </c>
    </row>
    <row r="116" spans="1:37" x14ac:dyDescent="0.3">
      <c r="A116" t="s">
        <v>0</v>
      </c>
      <c r="B116" s="1">
        <v>42634</v>
      </c>
      <c r="C116" s="2">
        <v>0.65341292824074071</v>
      </c>
      <c r="D116" t="s">
        <v>67</v>
      </c>
      <c r="E116" t="s">
        <v>45</v>
      </c>
      <c r="F116">
        <v>0.15</v>
      </c>
      <c r="J116">
        <v>0.15</v>
      </c>
      <c r="U116">
        <v>0.15</v>
      </c>
      <c r="V116">
        <v>0.113162</v>
      </c>
      <c r="W116">
        <v>-3.2230000000000002E-3</v>
      </c>
      <c r="X116">
        <v>0.02</v>
      </c>
      <c r="Y116">
        <v>-4.1399999999999998E-4</v>
      </c>
      <c r="Z116">
        <v>1</v>
      </c>
    </row>
    <row r="117" spans="1:37" x14ac:dyDescent="0.3">
      <c r="A117" t="s">
        <v>0</v>
      </c>
      <c r="B117" s="1">
        <v>42634</v>
      </c>
      <c r="C117" s="2">
        <v>0.65342702546296294</v>
      </c>
      <c r="D117" t="s">
        <v>67</v>
      </c>
      <c r="E117" t="s">
        <v>72</v>
      </c>
      <c r="F117">
        <v>0.15</v>
      </c>
      <c r="G117">
        <v>113.192279</v>
      </c>
      <c r="H117">
        <v>31.425000000000001</v>
      </c>
      <c r="AJ117">
        <v>0.44</v>
      </c>
      <c r="AK117">
        <v>-100</v>
      </c>
    </row>
    <row r="118" spans="1:37" x14ac:dyDescent="0.3">
      <c r="A118" t="s">
        <v>0</v>
      </c>
      <c r="B118" s="1">
        <v>42634</v>
      </c>
      <c r="C118" s="2">
        <v>0.6534476388888889</v>
      </c>
      <c r="D118" t="s">
        <v>67</v>
      </c>
      <c r="E118" t="s">
        <v>45</v>
      </c>
      <c r="F118">
        <v>0.15</v>
      </c>
      <c r="J118">
        <v>0.15</v>
      </c>
      <c r="U118">
        <v>0.15</v>
      </c>
      <c r="V118">
        <v>0.122431</v>
      </c>
      <c r="W118">
        <v>-4.8110000000000002E-3</v>
      </c>
      <c r="X118">
        <v>0</v>
      </c>
      <c r="Y118">
        <v>-4.2200000000000001E-4</v>
      </c>
      <c r="Z118">
        <v>1</v>
      </c>
    </row>
    <row r="119" spans="1:37" x14ac:dyDescent="0.3">
      <c r="A119" t="s">
        <v>0</v>
      </c>
      <c r="B119" s="1">
        <v>42634</v>
      </c>
      <c r="C119" s="2">
        <v>0.65346005787037031</v>
      </c>
      <c r="D119" t="s">
        <v>67</v>
      </c>
      <c r="E119" t="s">
        <v>72</v>
      </c>
      <c r="F119">
        <v>0.15</v>
      </c>
      <c r="G119">
        <v>112.134097</v>
      </c>
      <c r="H119">
        <v>31.425000000000001</v>
      </c>
      <c r="AJ119">
        <v>0.4375</v>
      </c>
      <c r="AK119">
        <v>-100</v>
      </c>
    </row>
    <row r="120" spans="1:37" x14ac:dyDescent="0.3">
      <c r="A120" t="s">
        <v>0</v>
      </c>
      <c r="B120" s="1">
        <v>42634</v>
      </c>
      <c r="C120" s="2">
        <v>0.65348236111111113</v>
      </c>
      <c r="D120" t="s">
        <v>67</v>
      </c>
      <c r="E120" t="s">
        <v>45</v>
      </c>
      <c r="F120">
        <v>0.17</v>
      </c>
      <c r="J120">
        <v>0.17</v>
      </c>
      <c r="U120">
        <v>0.17</v>
      </c>
      <c r="V120">
        <v>0.134912</v>
      </c>
      <c r="W120">
        <v>-5.8349999999999999E-3</v>
      </c>
      <c r="X120">
        <v>-0.02</v>
      </c>
      <c r="Y120">
        <v>-4.4700000000000002E-4</v>
      </c>
      <c r="Z120">
        <v>1</v>
      </c>
    </row>
    <row r="121" spans="1:37" x14ac:dyDescent="0.3">
      <c r="A121" t="s">
        <v>0</v>
      </c>
      <c r="B121" s="1">
        <v>42634</v>
      </c>
      <c r="C121" s="2">
        <v>0.65349545138888887</v>
      </c>
      <c r="D121" t="s">
        <v>67</v>
      </c>
      <c r="E121" t="s">
        <v>72</v>
      </c>
      <c r="F121">
        <v>0.17</v>
      </c>
      <c r="G121">
        <v>110.987751</v>
      </c>
      <c r="H121">
        <v>31.425000000000001</v>
      </c>
      <c r="AJ121">
        <v>0.44750000000000001</v>
      </c>
      <c r="AK121">
        <v>-100</v>
      </c>
    </row>
    <row r="122" spans="1:37" x14ac:dyDescent="0.3">
      <c r="A122" t="s">
        <v>0</v>
      </c>
      <c r="B122" s="1">
        <v>42634</v>
      </c>
      <c r="C122" s="2">
        <v>0.65351709490740739</v>
      </c>
      <c r="D122" t="s">
        <v>67</v>
      </c>
      <c r="E122" t="s">
        <v>45</v>
      </c>
      <c r="F122">
        <v>0.19</v>
      </c>
      <c r="J122">
        <v>0.19</v>
      </c>
      <c r="U122">
        <v>0.19</v>
      </c>
      <c r="V122">
        <v>0.14675299999999999</v>
      </c>
      <c r="W122">
        <v>-6.6439999999999997E-3</v>
      </c>
      <c r="X122">
        <v>-0.02</v>
      </c>
      <c r="Y122">
        <v>-4.86E-4</v>
      </c>
      <c r="Z122">
        <v>1</v>
      </c>
    </row>
    <row r="123" spans="1:37" x14ac:dyDescent="0.3">
      <c r="A123" t="s">
        <v>0</v>
      </c>
      <c r="B123" s="1">
        <v>42634</v>
      </c>
      <c r="C123" s="2">
        <v>0.65353084490740743</v>
      </c>
      <c r="D123" t="s">
        <v>67</v>
      </c>
      <c r="E123" t="s">
        <v>72</v>
      </c>
      <c r="F123">
        <v>0.19</v>
      </c>
      <c r="G123">
        <v>109.844713</v>
      </c>
      <c r="H123">
        <v>31.425000000000001</v>
      </c>
      <c r="AJ123">
        <v>0.46875</v>
      </c>
      <c r="AK123">
        <v>-100</v>
      </c>
    </row>
    <row r="124" spans="1:37" x14ac:dyDescent="0.3">
      <c r="A124" t="s">
        <v>0</v>
      </c>
      <c r="B124" s="1">
        <v>42634</v>
      </c>
      <c r="C124" s="2">
        <v>0.65355180555555559</v>
      </c>
      <c r="D124" t="s">
        <v>67</v>
      </c>
      <c r="E124" t="s">
        <v>45</v>
      </c>
      <c r="F124">
        <v>0.2</v>
      </c>
      <c r="J124">
        <v>0.2</v>
      </c>
      <c r="U124">
        <v>0.2</v>
      </c>
      <c r="V124">
        <v>0.15397</v>
      </c>
      <c r="W124">
        <v>-6.9480000000000002E-3</v>
      </c>
      <c r="X124">
        <v>-0.01</v>
      </c>
      <c r="Y124">
        <v>-5.2800000000000004E-4</v>
      </c>
      <c r="Z124">
        <v>1</v>
      </c>
    </row>
    <row r="125" spans="1:37" x14ac:dyDescent="0.3">
      <c r="A125" t="s">
        <v>0</v>
      </c>
      <c r="B125" s="1">
        <v>42634</v>
      </c>
      <c r="C125" s="2">
        <v>0.65356622685185184</v>
      </c>
      <c r="D125" t="s">
        <v>67</v>
      </c>
      <c r="E125" t="s">
        <v>66</v>
      </c>
    </row>
    <row r="126" spans="1:37" x14ac:dyDescent="0.3">
      <c r="A126" t="s">
        <v>0</v>
      </c>
      <c r="B126" s="1">
        <v>42634</v>
      </c>
      <c r="C126" s="2">
        <v>0.65356740740740737</v>
      </c>
      <c r="D126" t="s">
        <v>67</v>
      </c>
      <c r="E126" t="s">
        <v>76</v>
      </c>
      <c r="F126">
        <v>0.2</v>
      </c>
      <c r="G126">
        <v>108.719365</v>
      </c>
      <c r="H126">
        <v>31.5</v>
      </c>
      <c r="AJ126">
        <v>0.13375000000000001</v>
      </c>
      <c r="AK126">
        <v>-100</v>
      </c>
    </row>
    <row r="127" spans="1:37" x14ac:dyDescent="0.3">
      <c r="A127" t="s">
        <v>0</v>
      </c>
      <c r="B127" s="1">
        <v>42634</v>
      </c>
      <c r="C127" s="2">
        <v>0.65359796296296302</v>
      </c>
      <c r="D127" t="s">
        <v>77</v>
      </c>
      <c r="E127" t="s">
        <v>68</v>
      </c>
    </row>
    <row r="128" spans="1:37" x14ac:dyDescent="0.3">
      <c r="A128" t="s">
        <v>0</v>
      </c>
      <c r="B128" s="1">
        <v>42634</v>
      </c>
      <c r="C128" s="2">
        <v>0.65359925925925932</v>
      </c>
      <c r="D128" t="s">
        <v>77</v>
      </c>
      <c r="E128" t="s">
        <v>78</v>
      </c>
    </row>
    <row r="129" spans="1:37" x14ac:dyDescent="0.3">
      <c r="A129" t="s">
        <v>0</v>
      </c>
      <c r="B129" s="1">
        <v>42634</v>
      </c>
      <c r="C129" s="2">
        <v>0.65358653935185185</v>
      </c>
      <c r="D129" t="s">
        <v>77</v>
      </c>
      <c r="E129" t="s">
        <v>45</v>
      </c>
      <c r="F129">
        <v>0.19</v>
      </c>
      <c r="J129">
        <v>0.19</v>
      </c>
      <c r="U129">
        <v>0.19</v>
      </c>
      <c r="V129">
        <v>0.15745000000000001</v>
      </c>
      <c r="W129">
        <v>-6.9379999999999997E-3</v>
      </c>
      <c r="X129">
        <v>0.01</v>
      </c>
      <c r="Y129">
        <v>-5.6800000000000004E-4</v>
      </c>
      <c r="Z129">
        <v>1</v>
      </c>
    </row>
    <row r="130" spans="1:37" x14ac:dyDescent="0.3">
      <c r="A130" t="s">
        <v>0</v>
      </c>
      <c r="B130" s="1">
        <v>42634</v>
      </c>
      <c r="C130" s="2">
        <v>0.65360422453703704</v>
      </c>
      <c r="D130" t="s">
        <v>77</v>
      </c>
      <c r="E130" t="s">
        <v>72</v>
      </c>
      <c r="F130">
        <v>0.19</v>
      </c>
      <c r="G130">
        <v>108.613443</v>
      </c>
      <c r="H130">
        <v>31.475000000000001</v>
      </c>
      <c r="AJ130">
        <v>0.19750000000000001</v>
      </c>
      <c r="AK130">
        <v>-100</v>
      </c>
    </row>
    <row r="131" spans="1:37" x14ac:dyDescent="0.3">
      <c r="A131" t="s">
        <v>0</v>
      </c>
      <c r="B131" s="1">
        <v>42634</v>
      </c>
      <c r="C131" s="2">
        <v>0.65362124999999993</v>
      </c>
      <c r="D131" t="s">
        <v>77</v>
      </c>
      <c r="E131" t="s">
        <v>45</v>
      </c>
      <c r="F131">
        <v>0.2</v>
      </c>
      <c r="J131">
        <v>0.2</v>
      </c>
      <c r="U131">
        <v>0.2</v>
      </c>
      <c r="V131">
        <v>0.162352</v>
      </c>
      <c r="W131">
        <v>-7.195E-3</v>
      </c>
      <c r="X131">
        <v>-0.01</v>
      </c>
      <c r="Y131">
        <v>-6.0700000000000001E-4</v>
      </c>
      <c r="Z131">
        <v>1</v>
      </c>
    </row>
    <row r="132" spans="1:37" x14ac:dyDescent="0.3">
      <c r="A132" t="s">
        <v>0</v>
      </c>
      <c r="B132" s="1">
        <v>42634</v>
      </c>
      <c r="C132" s="2">
        <v>0.65363714120370375</v>
      </c>
      <c r="D132" t="s">
        <v>77</v>
      </c>
      <c r="E132" t="s">
        <v>72</v>
      </c>
      <c r="F132">
        <v>0.2</v>
      </c>
      <c r="G132">
        <v>108.475329</v>
      </c>
      <c r="H132">
        <v>31.475000000000001</v>
      </c>
      <c r="AJ132">
        <v>0.16750000000000001</v>
      </c>
      <c r="AK132">
        <v>-100</v>
      </c>
    </row>
    <row r="133" spans="1:37" x14ac:dyDescent="0.3">
      <c r="A133" t="s">
        <v>0</v>
      </c>
      <c r="B133" s="1">
        <v>42634</v>
      </c>
      <c r="C133" s="2">
        <v>0.65365597222222227</v>
      </c>
      <c r="D133" t="s">
        <v>77</v>
      </c>
      <c r="E133" t="s">
        <v>45</v>
      </c>
      <c r="F133">
        <v>0.2</v>
      </c>
      <c r="J133">
        <v>0.2</v>
      </c>
      <c r="U133">
        <v>0.2</v>
      </c>
      <c r="V133">
        <v>0.17166300000000001</v>
      </c>
      <c r="W133">
        <v>-7.9260000000000008E-3</v>
      </c>
      <c r="X133">
        <v>0</v>
      </c>
      <c r="Y133">
        <v>-6.5200000000000002E-4</v>
      </c>
      <c r="Z133">
        <v>1</v>
      </c>
    </row>
    <row r="134" spans="1:37" x14ac:dyDescent="0.3">
      <c r="A134" t="s">
        <v>0</v>
      </c>
      <c r="B134" s="1">
        <v>42634</v>
      </c>
      <c r="C134" s="2">
        <v>0.6536724074074074</v>
      </c>
      <c r="D134" t="s">
        <v>77</v>
      </c>
      <c r="E134" t="s">
        <v>72</v>
      </c>
      <c r="F134">
        <v>0.2</v>
      </c>
      <c r="G134">
        <v>108.28943599999999</v>
      </c>
      <c r="H134">
        <v>31.475000000000001</v>
      </c>
      <c r="AJ134">
        <v>0.16375000000000001</v>
      </c>
      <c r="AK134">
        <v>-100</v>
      </c>
    </row>
    <row r="135" spans="1:37" x14ac:dyDescent="0.3">
      <c r="A135" t="s">
        <v>0</v>
      </c>
      <c r="B135" s="1">
        <v>42634</v>
      </c>
      <c r="C135" s="2">
        <v>0.65369069444444439</v>
      </c>
      <c r="D135" t="s">
        <v>77</v>
      </c>
      <c r="E135" t="s">
        <v>45</v>
      </c>
      <c r="F135">
        <v>0.2</v>
      </c>
      <c r="J135">
        <v>0.2</v>
      </c>
      <c r="U135">
        <v>0.2</v>
      </c>
      <c r="V135">
        <v>0.18262800000000001</v>
      </c>
      <c r="W135">
        <v>-8.5909999999999997E-3</v>
      </c>
      <c r="X135">
        <v>0</v>
      </c>
      <c r="Y135">
        <v>-7.0399999999999998E-4</v>
      </c>
      <c r="Z135">
        <v>1</v>
      </c>
    </row>
    <row r="136" spans="1:37" x14ac:dyDescent="0.3">
      <c r="A136" t="s">
        <v>0</v>
      </c>
      <c r="B136" s="1">
        <v>42634</v>
      </c>
      <c r="C136" s="2">
        <v>0.65370767361111104</v>
      </c>
      <c r="D136" t="s">
        <v>77</v>
      </c>
      <c r="E136" t="s">
        <v>72</v>
      </c>
      <c r="F136">
        <v>0.2</v>
      </c>
      <c r="G136">
        <v>108.091944</v>
      </c>
      <c r="H136">
        <v>31.475000000000001</v>
      </c>
      <c r="AJ136">
        <v>0.16250000000000001</v>
      </c>
      <c r="AK136">
        <v>-100</v>
      </c>
    </row>
    <row r="137" spans="1:37" x14ac:dyDescent="0.3">
      <c r="A137" t="s">
        <v>0</v>
      </c>
      <c r="B137" s="1">
        <v>42634</v>
      </c>
      <c r="C137" s="2">
        <v>0.65372542824074076</v>
      </c>
      <c r="D137" t="s">
        <v>77</v>
      </c>
      <c r="E137" t="s">
        <v>45</v>
      </c>
      <c r="F137">
        <v>0.2</v>
      </c>
      <c r="J137">
        <v>0.2</v>
      </c>
      <c r="U137">
        <v>0.2</v>
      </c>
      <c r="V137">
        <v>0.190798</v>
      </c>
      <c r="W137">
        <v>-8.4550000000000007E-3</v>
      </c>
      <c r="X137">
        <v>0</v>
      </c>
      <c r="Y137">
        <v>-7.5900000000000002E-4</v>
      </c>
      <c r="Z137">
        <v>1</v>
      </c>
    </row>
    <row r="138" spans="1:37" x14ac:dyDescent="0.3">
      <c r="A138" t="s">
        <v>0</v>
      </c>
      <c r="B138" s="1">
        <v>42634</v>
      </c>
      <c r="C138" s="2">
        <v>0.65374291666666673</v>
      </c>
      <c r="D138" t="s">
        <v>77</v>
      </c>
      <c r="E138" t="s">
        <v>72</v>
      </c>
      <c r="F138">
        <v>0.2</v>
      </c>
      <c r="G138">
        <v>107.912781</v>
      </c>
      <c r="H138">
        <v>31.475000000000001</v>
      </c>
      <c r="AJ138">
        <v>0.16250000000000001</v>
      </c>
      <c r="AK138">
        <v>-100</v>
      </c>
    </row>
    <row r="139" spans="1:37" x14ac:dyDescent="0.3">
      <c r="A139" t="s">
        <v>0</v>
      </c>
      <c r="B139" s="1">
        <v>42634</v>
      </c>
      <c r="C139" s="2">
        <v>0.65376015046296299</v>
      </c>
      <c r="D139" t="s">
        <v>77</v>
      </c>
      <c r="E139" t="s">
        <v>45</v>
      </c>
      <c r="F139">
        <v>0.2</v>
      </c>
      <c r="J139">
        <v>0.2</v>
      </c>
      <c r="U139">
        <v>0.2</v>
      </c>
      <c r="V139">
        <v>0.195135</v>
      </c>
      <c r="W139">
        <v>-7.4489999999999999E-3</v>
      </c>
      <c r="X139">
        <v>0</v>
      </c>
      <c r="Y139">
        <v>-8.1099999999999998E-4</v>
      </c>
      <c r="Z139">
        <v>1</v>
      </c>
    </row>
    <row r="140" spans="1:37" x14ac:dyDescent="0.3">
      <c r="A140" t="s">
        <v>0</v>
      </c>
      <c r="B140" s="1">
        <v>42634</v>
      </c>
      <c r="C140" s="2">
        <v>0.65377818287037037</v>
      </c>
      <c r="D140" t="s">
        <v>77</v>
      </c>
      <c r="E140" t="s">
        <v>72</v>
      </c>
      <c r="F140">
        <v>0.2</v>
      </c>
      <c r="G140">
        <v>107.711851</v>
      </c>
      <c r="H140">
        <v>31.475000000000001</v>
      </c>
      <c r="AJ140">
        <v>0.16375000000000001</v>
      </c>
      <c r="AK140">
        <v>-100</v>
      </c>
    </row>
    <row r="141" spans="1:37" x14ac:dyDescent="0.3">
      <c r="A141" t="s">
        <v>0</v>
      </c>
      <c r="B141" s="1">
        <v>42634</v>
      </c>
      <c r="C141" s="2">
        <v>0.65379486111111118</v>
      </c>
      <c r="D141" t="s">
        <v>77</v>
      </c>
      <c r="E141" t="s">
        <v>45</v>
      </c>
      <c r="F141">
        <v>0.22</v>
      </c>
      <c r="J141">
        <v>0.22</v>
      </c>
      <c r="U141">
        <v>0.22</v>
      </c>
      <c r="V141">
        <v>0.197411</v>
      </c>
      <c r="W141">
        <v>-6.267E-3</v>
      </c>
      <c r="X141">
        <v>-0.02</v>
      </c>
      <c r="Y141">
        <v>-8.5800000000000004E-4</v>
      </c>
      <c r="Z141">
        <v>1</v>
      </c>
    </row>
    <row r="142" spans="1:37" x14ac:dyDescent="0.3">
      <c r="A142" t="s">
        <v>0</v>
      </c>
      <c r="B142" s="1">
        <v>42634</v>
      </c>
      <c r="C142" s="2">
        <v>0.65381343749999998</v>
      </c>
      <c r="D142" t="s">
        <v>77</v>
      </c>
      <c r="E142" t="s">
        <v>72</v>
      </c>
      <c r="F142">
        <v>0.22</v>
      </c>
      <c r="G142">
        <v>107.53040900000001</v>
      </c>
      <c r="H142">
        <v>31.475000000000001</v>
      </c>
      <c r="AJ142">
        <v>0.16375000000000001</v>
      </c>
      <c r="AK142">
        <v>-100</v>
      </c>
    </row>
    <row r="143" spans="1:37" x14ac:dyDescent="0.3">
      <c r="A143" t="s">
        <v>0</v>
      </c>
      <c r="B143" s="1">
        <v>42634</v>
      </c>
      <c r="C143" s="2">
        <v>0.6538295833333333</v>
      </c>
      <c r="D143" t="s">
        <v>77</v>
      </c>
      <c r="E143" t="s">
        <v>45</v>
      </c>
      <c r="F143">
        <v>0.22</v>
      </c>
      <c r="J143">
        <v>0.22</v>
      </c>
      <c r="U143">
        <v>0.22</v>
      </c>
      <c r="V143">
        <v>0.19896</v>
      </c>
      <c r="W143">
        <v>-5.5659999999999998E-3</v>
      </c>
      <c r="X143">
        <v>0</v>
      </c>
      <c r="Y143">
        <v>-8.9899999999999995E-4</v>
      </c>
      <c r="Z143">
        <v>1</v>
      </c>
    </row>
    <row r="144" spans="1:37" x14ac:dyDescent="0.3">
      <c r="A144" t="s">
        <v>0</v>
      </c>
      <c r="B144" s="1">
        <v>42634</v>
      </c>
      <c r="C144" s="2">
        <v>0.65384870370370374</v>
      </c>
      <c r="D144" t="s">
        <v>77</v>
      </c>
      <c r="E144" t="s">
        <v>72</v>
      </c>
      <c r="F144">
        <v>0.22</v>
      </c>
      <c r="G144">
        <v>107.337874</v>
      </c>
      <c r="H144">
        <v>31.475000000000001</v>
      </c>
      <c r="AJ144">
        <v>0.16375000000000001</v>
      </c>
      <c r="AK144">
        <v>-100</v>
      </c>
    </row>
    <row r="145" spans="1:37" x14ac:dyDescent="0.3">
      <c r="A145" t="s">
        <v>0</v>
      </c>
      <c r="B145" s="1">
        <v>42634</v>
      </c>
      <c r="C145" s="2">
        <v>0.65386430555555553</v>
      </c>
      <c r="D145" t="s">
        <v>77</v>
      </c>
      <c r="E145" t="s">
        <v>45</v>
      </c>
      <c r="F145">
        <v>0.21</v>
      </c>
      <c r="J145">
        <v>0.21</v>
      </c>
      <c r="U145">
        <v>0.21</v>
      </c>
      <c r="V145">
        <v>0.20034099999999999</v>
      </c>
      <c r="W145">
        <v>-5.306E-3</v>
      </c>
      <c r="X145">
        <v>0.01</v>
      </c>
      <c r="Y145">
        <v>-9.3400000000000004E-4</v>
      </c>
      <c r="Z145">
        <v>1</v>
      </c>
    </row>
    <row r="146" spans="1:37" x14ac:dyDescent="0.3">
      <c r="A146" t="s">
        <v>0</v>
      </c>
      <c r="B146" s="1">
        <v>42634</v>
      </c>
      <c r="C146" s="2">
        <v>0.65388394675925932</v>
      </c>
      <c r="D146" t="s">
        <v>77</v>
      </c>
      <c r="E146" t="s">
        <v>72</v>
      </c>
      <c r="F146">
        <v>0.21</v>
      </c>
      <c r="G146">
        <v>107.14711200000001</v>
      </c>
      <c r="H146">
        <v>31.475000000000001</v>
      </c>
      <c r="AJ146">
        <v>0.18875</v>
      </c>
      <c r="AK146">
        <v>-100</v>
      </c>
    </row>
    <row r="147" spans="1:37" x14ac:dyDescent="0.3">
      <c r="A147" t="s">
        <v>0</v>
      </c>
      <c r="B147" s="1">
        <v>42634</v>
      </c>
      <c r="C147" s="2">
        <v>0.65389901620370372</v>
      </c>
      <c r="D147" t="s">
        <v>77</v>
      </c>
      <c r="E147" t="s">
        <v>45</v>
      </c>
      <c r="F147">
        <v>0.21</v>
      </c>
      <c r="J147">
        <v>0.21</v>
      </c>
      <c r="U147">
        <v>0.21</v>
      </c>
      <c r="V147">
        <v>0.20270299999999999</v>
      </c>
      <c r="W147">
        <v>-4.9909999999999998E-3</v>
      </c>
      <c r="X147">
        <v>0</v>
      </c>
      <c r="Y147">
        <v>-9.6699999999999998E-4</v>
      </c>
      <c r="Z147">
        <v>1</v>
      </c>
    </row>
    <row r="148" spans="1:37" x14ac:dyDescent="0.3">
      <c r="A148" t="s">
        <v>0</v>
      </c>
      <c r="B148" s="1">
        <v>42634</v>
      </c>
      <c r="C148" s="2">
        <v>0.65391923611111114</v>
      </c>
      <c r="D148" t="s">
        <v>77</v>
      </c>
      <c r="E148" t="s">
        <v>72</v>
      </c>
      <c r="F148">
        <v>0.21</v>
      </c>
      <c r="G148">
        <v>106.955</v>
      </c>
      <c r="H148">
        <v>31.475000000000001</v>
      </c>
      <c r="AJ148">
        <v>0.16375000000000001</v>
      </c>
      <c r="AK148">
        <v>-100</v>
      </c>
    </row>
    <row r="149" spans="1:37" x14ac:dyDescent="0.3">
      <c r="A149" t="s">
        <v>0</v>
      </c>
      <c r="B149" s="1">
        <v>42634</v>
      </c>
      <c r="C149" s="2">
        <v>0.65393376157407401</v>
      </c>
      <c r="D149" t="s">
        <v>77</v>
      </c>
      <c r="E149" t="s">
        <v>45</v>
      </c>
      <c r="F149">
        <v>0.24</v>
      </c>
      <c r="J149">
        <v>0.24</v>
      </c>
      <c r="U149">
        <v>0.24</v>
      </c>
      <c r="V149">
        <v>0.20688699999999999</v>
      </c>
      <c r="W149">
        <v>-4.3559999999999996E-3</v>
      </c>
      <c r="X149">
        <v>-0.03</v>
      </c>
      <c r="Y149">
        <v>-9.9799999999999997E-4</v>
      </c>
      <c r="Z149">
        <v>1</v>
      </c>
    </row>
    <row r="150" spans="1:37" x14ac:dyDescent="0.3">
      <c r="A150" t="s">
        <v>0</v>
      </c>
      <c r="B150" s="1">
        <v>42634</v>
      </c>
      <c r="C150" s="2">
        <v>0.65395474537037035</v>
      </c>
      <c r="D150" t="s">
        <v>77</v>
      </c>
      <c r="E150" t="s">
        <v>72</v>
      </c>
      <c r="F150">
        <v>0.24</v>
      </c>
      <c r="G150">
        <v>106.756691</v>
      </c>
      <c r="H150">
        <v>31.5</v>
      </c>
      <c r="AJ150">
        <v>0.16250000000000001</v>
      </c>
      <c r="AK150">
        <v>-100</v>
      </c>
    </row>
    <row r="151" spans="1:37" x14ac:dyDescent="0.3">
      <c r="A151" t="s">
        <v>0</v>
      </c>
      <c r="B151" s="1">
        <v>42634</v>
      </c>
      <c r="C151" s="2">
        <v>0.65396848379629635</v>
      </c>
      <c r="D151" t="s">
        <v>77</v>
      </c>
      <c r="E151" t="s">
        <v>45</v>
      </c>
      <c r="F151">
        <v>0.23</v>
      </c>
      <c r="J151">
        <v>0.23</v>
      </c>
      <c r="U151">
        <v>0.23</v>
      </c>
      <c r="V151">
        <v>0.211509</v>
      </c>
      <c r="W151">
        <v>-3.571E-3</v>
      </c>
      <c r="X151">
        <v>0.01</v>
      </c>
      <c r="Y151">
        <v>-1.0300000000000001E-3</v>
      </c>
      <c r="Z151">
        <v>1</v>
      </c>
    </row>
    <row r="152" spans="1:37" x14ac:dyDescent="0.3">
      <c r="A152" t="s">
        <v>0</v>
      </c>
      <c r="B152" s="1">
        <v>42634</v>
      </c>
      <c r="C152" s="2">
        <v>0.65398998842592593</v>
      </c>
      <c r="D152" t="s">
        <v>77</v>
      </c>
      <c r="E152" t="s">
        <v>72</v>
      </c>
      <c r="F152">
        <v>0.23</v>
      </c>
      <c r="G152">
        <v>106.57038300000001</v>
      </c>
      <c r="H152">
        <v>31.475000000000001</v>
      </c>
      <c r="AJ152">
        <v>0.16750000000000001</v>
      </c>
      <c r="AK152">
        <v>-100</v>
      </c>
    </row>
    <row r="153" spans="1:37" x14ac:dyDescent="0.3">
      <c r="A153" t="s">
        <v>0</v>
      </c>
      <c r="B153" s="1">
        <v>42634</v>
      </c>
      <c r="C153" s="2">
        <v>0.65400320601851847</v>
      </c>
      <c r="D153" t="s">
        <v>77</v>
      </c>
      <c r="E153" t="s">
        <v>45</v>
      </c>
      <c r="F153">
        <v>0.21</v>
      </c>
      <c r="J153">
        <v>0.21</v>
      </c>
      <c r="U153">
        <v>0.21</v>
      </c>
      <c r="V153">
        <v>0.21454300000000001</v>
      </c>
      <c r="W153">
        <v>-2.9369999999999999E-3</v>
      </c>
      <c r="X153">
        <v>0.02</v>
      </c>
      <c r="Y153">
        <v>-1.06E-3</v>
      </c>
      <c r="Z153">
        <v>1</v>
      </c>
    </row>
    <row r="154" spans="1:37" x14ac:dyDescent="0.3">
      <c r="A154" t="s">
        <v>0</v>
      </c>
      <c r="B154" s="1">
        <v>42634</v>
      </c>
      <c r="C154" s="2">
        <v>0.65402525462962957</v>
      </c>
      <c r="D154" t="s">
        <v>77</v>
      </c>
      <c r="E154" t="s">
        <v>72</v>
      </c>
      <c r="F154">
        <v>0.21</v>
      </c>
      <c r="G154">
        <v>106.369929</v>
      </c>
      <c r="H154">
        <v>31.475000000000001</v>
      </c>
      <c r="AJ154">
        <v>0.17125000000000001</v>
      </c>
      <c r="AK154">
        <v>-100</v>
      </c>
    </row>
    <row r="155" spans="1:37" x14ac:dyDescent="0.3">
      <c r="A155" t="s">
        <v>0</v>
      </c>
      <c r="B155" s="1">
        <v>42634</v>
      </c>
      <c r="C155" s="2">
        <v>0.65403790509259252</v>
      </c>
      <c r="D155" t="s">
        <v>77</v>
      </c>
      <c r="E155" t="s">
        <v>45</v>
      </c>
      <c r="F155">
        <v>0.22</v>
      </c>
      <c r="J155">
        <v>0.22</v>
      </c>
      <c r="U155">
        <v>0.22</v>
      </c>
      <c r="V155">
        <v>0.216749</v>
      </c>
      <c r="W155">
        <v>-2.6740000000000002E-3</v>
      </c>
      <c r="X155">
        <v>-0.01</v>
      </c>
      <c r="Y155">
        <v>-1.0839999999999999E-3</v>
      </c>
      <c r="Z155">
        <v>1</v>
      </c>
    </row>
    <row r="156" spans="1:37" x14ac:dyDescent="0.3">
      <c r="A156" t="s">
        <v>0</v>
      </c>
      <c r="B156" s="1">
        <v>42634</v>
      </c>
      <c r="C156" s="2">
        <v>0.65406052083333333</v>
      </c>
      <c r="D156" t="s">
        <v>77</v>
      </c>
      <c r="E156" t="s">
        <v>72</v>
      </c>
      <c r="F156">
        <v>0.22</v>
      </c>
      <c r="G156">
        <v>106.177021</v>
      </c>
      <c r="H156">
        <v>31.475000000000001</v>
      </c>
      <c r="AJ156">
        <v>0.16500000000000001</v>
      </c>
      <c r="AK156">
        <v>-100</v>
      </c>
    </row>
    <row r="157" spans="1:37" x14ac:dyDescent="0.3">
      <c r="A157" t="s">
        <v>0</v>
      </c>
      <c r="B157" s="1">
        <v>42634</v>
      </c>
      <c r="C157" s="2">
        <v>0.65407263888888889</v>
      </c>
      <c r="D157" t="s">
        <v>77</v>
      </c>
      <c r="E157" t="s">
        <v>45</v>
      </c>
      <c r="F157">
        <v>0.23</v>
      </c>
      <c r="J157">
        <v>0.23</v>
      </c>
      <c r="U157">
        <v>0.23</v>
      </c>
      <c r="V157">
        <v>0.22014500000000001</v>
      </c>
      <c r="W157">
        <v>-2.8119999999999998E-3</v>
      </c>
      <c r="X157">
        <v>-0.01</v>
      </c>
      <c r="Y157">
        <v>-1.1039999999999999E-3</v>
      </c>
      <c r="Z157">
        <v>1</v>
      </c>
    </row>
    <row r="158" spans="1:37" x14ac:dyDescent="0.3">
      <c r="A158" t="s">
        <v>0</v>
      </c>
      <c r="B158" s="1">
        <v>42634</v>
      </c>
      <c r="C158" s="2">
        <v>0.65409577546296294</v>
      </c>
      <c r="D158" t="s">
        <v>77</v>
      </c>
      <c r="E158" t="s">
        <v>72</v>
      </c>
      <c r="F158">
        <v>0.23</v>
      </c>
      <c r="G158">
        <v>105.972194</v>
      </c>
      <c r="H158">
        <v>31.5</v>
      </c>
      <c r="AJ158">
        <v>0.16625000000000001</v>
      </c>
      <c r="AK158">
        <v>-100</v>
      </c>
    </row>
    <row r="159" spans="1:37" x14ac:dyDescent="0.3">
      <c r="A159" t="s">
        <v>0</v>
      </c>
      <c r="B159" s="1">
        <v>42634</v>
      </c>
      <c r="C159" s="2">
        <v>0.65412836805555552</v>
      </c>
      <c r="D159" t="s">
        <v>77</v>
      </c>
      <c r="E159" t="s">
        <v>75</v>
      </c>
      <c r="K159">
        <v>833.78149399999995</v>
      </c>
      <c r="L159">
        <v>21.274999999999999</v>
      </c>
      <c r="M159">
        <v>53.741973999999999</v>
      </c>
      <c r="N159">
        <v>21.383071000000001</v>
      </c>
    </row>
    <row r="160" spans="1:37" x14ac:dyDescent="0.3">
      <c r="A160" t="s">
        <v>0</v>
      </c>
      <c r="B160" s="1">
        <v>42634</v>
      </c>
      <c r="C160" s="2">
        <v>0.65410736111111112</v>
      </c>
      <c r="D160" t="s">
        <v>77</v>
      </c>
      <c r="E160" t="s">
        <v>45</v>
      </c>
      <c r="F160">
        <v>0.22</v>
      </c>
      <c r="J160">
        <v>0.22</v>
      </c>
      <c r="U160">
        <v>0.22</v>
      </c>
      <c r="V160">
        <v>0.223493</v>
      </c>
      <c r="W160">
        <v>-3.0349999999999999E-3</v>
      </c>
      <c r="X160">
        <v>0.01</v>
      </c>
      <c r="Y160">
        <v>-1.121E-3</v>
      </c>
      <c r="Z160">
        <v>1</v>
      </c>
    </row>
    <row r="161" spans="1:37" x14ac:dyDescent="0.3">
      <c r="A161" t="s">
        <v>0</v>
      </c>
      <c r="B161" s="1">
        <v>42634</v>
      </c>
      <c r="C161" s="2">
        <v>0.65413329861111114</v>
      </c>
      <c r="D161" t="s">
        <v>77</v>
      </c>
      <c r="E161" t="s">
        <v>72</v>
      </c>
      <c r="F161">
        <v>0.22</v>
      </c>
      <c r="G161">
        <v>105.76622500000001</v>
      </c>
      <c r="H161">
        <v>31.5</v>
      </c>
      <c r="AJ161">
        <v>0.16500000000000001</v>
      </c>
      <c r="AK161">
        <v>-100</v>
      </c>
    </row>
    <row r="162" spans="1:37" x14ac:dyDescent="0.3">
      <c r="A162" t="s">
        <v>0</v>
      </c>
      <c r="B162" s="1">
        <v>42634</v>
      </c>
      <c r="C162" s="2">
        <v>0.65414208333333335</v>
      </c>
      <c r="D162" t="s">
        <v>77</v>
      </c>
      <c r="E162" t="s">
        <v>45</v>
      </c>
      <c r="F162">
        <v>0.22</v>
      </c>
      <c r="J162">
        <v>0.22</v>
      </c>
      <c r="U162">
        <v>0.22</v>
      </c>
      <c r="V162">
        <v>0.22395000000000001</v>
      </c>
      <c r="W162">
        <v>-2.9199999999999999E-3</v>
      </c>
      <c r="X162">
        <v>0</v>
      </c>
      <c r="Y162">
        <v>-1.132E-3</v>
      </c>
      <c r="Z162">
        <v>1</v>
      </c>
    </row>
    <row r="163" spans="1:37" x14ac:dyDescent="0.3">
      <c r="A163" t="s">
        <v>0</v>
      </c>
      <c r="B163" s="1">
        <v>42634</v>
      </c>
      <c r="C163" s="2">
        <v>0.65416620370370371</v>
      </c>
      <c r="D163" t="s">
        <v>77</v>
      </c>
      <c r="E163" t="s">
        <v>72</v>
      </c>
      <c r="F163">
        <v>0.22</v>
      </c>
      <c r="G163">
        <v>105.57692</v>
      </c>
      <c r="H163">
        <v>31.475000000000001</v>
      </c>
      <c r="AJ163">
        <v>0.16750000000000001</v>
      </c>
      <c r="AK163">
        <v>-100</v>
      </c>
    </row>
    <row r="164" spans="1:37" x14ac:dyDescent="0.3">
      <c r="A164" t="s">
        <v>0</v>
      </c>
      <c r="B164" s="1">
        <v>42634</v>
      </c>
      <c r="C164" s="2">
        <v>0.65417681712962961</v>
      </c>
      <c r="D164" t="s">
        <v>77</v>
      </c>
      <c r="E164" t="s">
        <v>45</v>
      </c>
      <c r="F164">
        <v>0.23</v>
      </c>
      <c r="J164">
        <v>0.23</v>
      </c>
      <c r="U164">
        <v>0.23</v>
      </c>
      <c r="V164">
        <v>0.22231500000000001</v>
      </c>
      <c r="W164">
        <v>-2.4260000000000002E-3</v>
      </c>
      <c r="X164">
        <v>-0.01</v>
      </c>
      <c r="Y164">
        <v>-1.145E-3</v>
      </c>
      <c r="Z164">
        <v>1</v>
      </c>
    </row>
    <row r="165" spans="1:37" x14ac:dyDescent="0.3">
      <c r="A165" t="s">
        <v>0</v>
      </c>
      <c r="B165" s="1">
        <v>42634</v>
      </c>
      <c r="C165" s="2">
        <v>0.65420146990740735</v>
      </c>
      <c r="D165" t="s">
        <v>77</v>
      </c>
      <c r="E165" t="s">
        <v>72</v>
      </c>
      <c r="F165">
        <v>0.23</v>
      </c>
      <c r="G165">
        <v>105.37008</v>
      </c>
      <c r="H165">
        <v>31.475000000000001</v>
      </c>
      <c r="AJ165">
        <v>0.16500000000000001</v>
      </c>
      <c r="AK165">
        <v>-100</v>
      </c>
    </row>
    <row r="166" spans="1:37" x14ac:dyDescent="0.3">
      <c r="A166" t="s">
        <v>0</v>
      </c>
      <c r="B166" s="1">
        <v>42634</v>
      </c>
      <c r="C166" s="2">
        <v>0.65421153935185183</v>
      </c>
      <c r="D166" t="s">
        <v>77</v>
      </c>
      <c r="E166" t="s">
        <v>45</v>
      </c>
      <c r="F166">
        <v>0.23</v>
      </c>
      <c r="J166">
        <v>0.23</v>
      </c>
      <c r="U166">
        <v>0.23</v>
      </c>
      <c r="V166">
        <v>0.221633</v>
      </c>
      <c r="W166">
        <v>-1.8240000000000001E-3</v>
      </c>
      <c r="X166">
        <v>0</v>
      </c>
      <c r="Y166">
        <v>-1.1820000000000001E-3</v>
      </c>
      <c r="Z166">
        <v>1</v>
      </c>
    </row>
    <row r="167" spans="1:37" x14ac:dyDescent="0.3">
      <c r="A167" t="s">
        <v>0</v>
      </c>
      <c r="B167" s="1">
        <v>42634</v>
      </c>
      <c r="C167" s="2">
        <v>0.65423674768518525</v>
      </c>
      <c r="D167" t="s">
        <v>77</v>
      </c>
      <c r="E167" t="s">
        <v>72</v>
      </c>
      <c r="F167">
        <v>0.23</v>
      </c>
      <c r="G167">
        <v>105.18128</v>
      </c>
      <c r="H167">
        <v>31.5</v>
      </c>
      <c r="AJ167">
        <v>0.16250000000000001</v>
      </c>
      <c r="AK167">
        <v>-100</v>
      </c>
    </row>
    <row r="168" spans="1:37" x14ac:dyDescent="0.3">
      <c r="A168" t="s">
        <v>0</v>
      </c>
      <c r="B168" s="1">
        <v>42634</v>
      </c>
      <c r="C168" s="2">
        <v>0.65424625000000003</v>
      </c>
      <c r="D168" t="s">
        <v>77</v>
      </c>
      <c r="E168" t="s">
        <v>45</v>
      </c>
      <c r="F168">
        <v>0.24</v>
      </c>
      <c r="J168">
        <v>0.24</v>
      </c>
      <c r="U168">
        <v>0.24</v>
      </c>
      <c r="V168">
        <v>0.222384</v>
      </c>
      <c r="W168">
        <v>-1.3450000000000001E-3</v>
      </c>
      <c r="X168">
        <v>-0.01</v>
      </c>
      <c r="Y168">
        <v>-1.2539999999999999E-3</v>
      </c>
      <c r="Z168">
        <v>1</v>
      </c>
    </row>
    <row r="169" spans="1:37" x14ac:dyDescent="0.3">
      <c r="A169" t="s">
        <v>0</v>
      </c>
      <c r="B169" s="1">
        <v>42634</v>
      </c>
      <c r="C169" s="2">
        <v>0.65427201388888889</v>
      </c>
      <c r="D169" t="s">
        <v>77</v>
      </c>
      <c r="E169" t="s">
        <v>72</v>
      </c>
      <c r="F169">
        <v>0.24</v>
      </c>
      <c r="G169">
        <v>104.973069</v>
      </c>
      <c r="H169">
        <v>31.475000000000001</v>
      </c>
      <c r="AJ169">
        <v>0.1875</v>
      </c>
      <c r="AK169">
        <v>-100</v>
      </c>
    </row>
    <row r="170" spans="1:37" x14ac:dyDescent="0.3">
      <c r="A170" t="s">
        <v>0</v>
      </c>
      <c r="B170" s="1">
        <v>42634</v>
      </c>
      <c r="C170" s="2">
        <v>0.65428097222222226</v>
      </c>
      <c r="D170" t="s">
        <v>77</v>
      </c>
      <c r="E170" t="s">
        <v>45</v>
      </c>
      <c r="F170">
        <v>0.24</v>
      </c>
      <c r="J170">
        <v>0.24</v>
      </c>
      <c r="U170">
        <v>0.24</v>
      </c>
      <c r="V170">
        <v>0.22337699999999999</v>
      </c>
      <c r="W170">
        <v>-1.0920000000000001E-3</v>
      </c>
      <c r="X170">
        <v>0</v>
      </c>
      <c r="Y170">
        <v>-1.3259999999999999E-3</v>
      </c>
      <c r="Z170">
        <v>1</v>
      </c>
    </row>
    <row r="171" spans="1:37" x14ac:dyDescent="0.3">
      <c r="A171" t="s">
        <v>0</v>
      </c>
      <c r="B171" s="1">
        <v>42634</v>
      </c>
      <c r="C171" s="2">
        <v>0.65430728009259254</v>
      </c>
      <c r="D171" t="s">
        <v>77</v>
      </c>
      <c r="E171" t="s">
        <v>72</v>
      </c>
      <c r="F171">
        <v>0.24</v>
      </c>
      <c r="G171">
        <v>104.776844</v>
      </c>
      <c r="H171">
        <v>31.475000000000001</v>
      </c>
      <c r="AJ171">
        <v>0.16625000000000001</v>
      </c>
      <c r="AK171">
        <v>-100</v>
      </c>
    </row>
    <row r="172" spans="1:37" x14ac:dyDescent="0.3">
      <c r="A172" t="s">
        <v>0</v>
      </c>
      <c r="B172" s="1">
        <v>42634</v>
      </c>
      <c r="C172" s="2">
        <v>0.65431569444444448</v>
      </c>
      <c r="D172" t="s">
        <v>77</v>
      </c>
      <c r="E172" t="s">
        <v>45</v>
      </c>
      <c r="F172">
        <v>0.24</v>
      </c>
      <c r="J172">
        <v>0.24</v>
      </c>
      <c r="U172">
        <v>0.24</v>
      </c>
      <c r="V172">
        <v>0.22495100000000001</v>
      </c>
      <c r="W172">
        <v>-1.0139999999999999E-3</v>
      </c>
      <c r="X172">
        <v>0</v>
      </c>
      <c r="Y172">
        <v>-1.348E-3</v>
      </c>
      <c r="Z172">
        <v>1</v>
      </c>
    </row>
    <row r="173" spans="1:37" x14ac:dyDescent="0.3">
      <c r="A173" t="s">
        <v>0</v>
      </c>
      <c r="B173" s="1">
        <v>42634</v>
      </c>
      <c r="C173" s="2">
        <v>0.65434255787037043</v>
      </c>
      <c r="D173" t="s">
        <v>77</v>
      </c>
      <c r="E173" t="s">
        <v>72</v>
      </c>
      <c r="F173">
        <v>0.24</v>
      </c>
      <c r="G173">
        <v>104.57237000000001</v>
      </c>
      <c r="H173">
        <v>31.5</v>
      </c>
      <c r="AJ173">
        <v>0.16500000000000001</v>
      </c>
      <c r="AK173">
        <v>-100</v>
      </c>
    </row>
    <row r="174" spans="1:37" x14ac:dyDescent="0.3">
      <c r="A174" t="s">
        <v>0</v>
      </c>
      <c r="B174" s="1">
        <v>42634</v>
      </c>
      <c r="C174" s="2">
        <v>0.6543504166666666</v>
      </c>
      <c r="D174" t="s">
        <v>77</v>
      </c>
      <c r="E174" t="s">
        <v>45</v>
      </c>
      <c r="F174">
        <v>0.25</v>
      </c>
      <c r="J174">
        <v>0.25</v>
      </c>
      <c r="U174">
        <v>0.25</v>
      </c>
      <c r="V174">
        <v>0.22806399999999999</v>
      </c>
      <c r="W174">
        <v>-9.7900000000000005E-4</v>
      </c>
      <c r="X174">
        <v>-0.01</v>
      </c>
      <c r="Y174">
        <v>-1.3339999999999999E-3</v>
      </c>
      <c r="Z174">
        <v>1</v>
      </c>
    </row>
    <row r="175" spans="1:37" x14ac:dyDescent="0.3">
      <c r="A175" t="s">
        <v>0</v>
      </c>
      <c r="B175" s="1">
        <v>42634</v>
      </c>
      <c r="C175" s="2">
        <v>0.65437782407407408</v>
      </c>
      <c r="D175" t="s">
        <v>77</v>
      </c>
      <c r="E175" t="s">
        <v>72</v>
      </c>
      <c r="F175">
        <v>0.25</v>
      </c>
      <c r="G175">
        <v>104.37863400000001</v>
      </c>
      <c r="H175">
        <v>31.475000000000001</v>
      </c>
      <c r="AJ175">
        <v>0.16750000000000001</v>
      </c>
      <c r="AK175">
        <v>-100</v>
      </c>
    </row>
    <row r="176" spans="1:37" x14ac:dyDescent="0.3">
      <c r="A176" t="s">
        <v>0</v>
      </c>
      <c r="B176" s="1">
        <v>42634</v>
      </c>
      <c r="C176" s="2">
        <v>0.65438513888888894</v>
      </c>
      <c r="D176" t="s">
        <v>77</v>
      </c>
      <c r="E176" t="s">
        <v>45</v>
      </c>
      <c r="F176">
        <v>0.25</v>
      </c>
      <c r="J176">
        <v>0.25</v>
      </c>
      <c r="U176">
        <v>0.25</v>
      </c>
      <c r="V176">
        <v>0.23227700000000001</v>
      </c>
      <c r="W176">
        <v>-1.0859999999999999E-3</v>
      </c>
      <c r="X176">
        <v>0</v>
      </c>
      <c r="Y176">
        <v>-1.3450000000000001E-3</v>
      </c>
      <c r="Z176">
        <v>1</v>
      </c>
    </row>
    <row r="177" spans="1:37" x14ac:dyDescent="0.3">
      <c r="A177" t="s">
        <v>0</v>
      </c>
      <c r="B177" s="1">
        <v>42634</v>
      </c>
      <c r="C177" s="2">
        <v>0.65441306712962966</v>
      </c>
      <c r="D177" t="s">
        <v>77</v>
      </c>
      <c r="E177" t="s">
        <v>72</v>
      </c>
      <c r="F177">
        <v>0.25</v>
      </c>
      <c r="G177">
        <v>104.18059599999999</v>
      </c>
      <c r="H177">
        <v>31.5</v>
      </c>
      <c r="AJ177">
        <v>0.16625000000000001</v>
      </c>
      <c r="AK177">
        <v>-100</v>
      </c>
    </row>
    <row r="178" spans="1:37" x14ac:dyDescent="0.3">
      <c r="A178" t="s">
        <v>0</v>
      </c>
      <c r="B178" s="1">
        <v>42634</v>
      </c>
      <c r="C178" s="2">
        <v>0.65441986111111106</v>
      </c>
      <c r="D178" t="s">
        <v>77</v>
      </c>
      <c r="E178" t="s">
        <v>45</v>
      </c>
      <c r="F178">
        <v>0.25</v>
      </c>
      <c r="J178">
        <v>0.25</v>
      </c>
      <c r="U178">
        <v>0.25</v>
      </c>
      <c r="V178">
        <v>0.236401</v>
      </c>
      <c r="W178">
        <v>-1.5399999999999999E-3</v>
      </c>
      <c r="X178">
        <v>0</v>
      </c>
      <c r="Y178">
        <v>-1.3940000000000001E-3</v>
      </c>
      <c r="Z178">
        <v>1</v>
      </c>
    </row>
    <row r="179" spans="1:37" x14ac:dyDescent="0.3">
      <c r="A179" t="s">
        <v>0</v>
      </c>
      <c r="B179" s="1">
        <v>42634</v>
      </c>
      <c r="C179" s="2">
        <v>0.65444832175925927</v>
      </c>
      <c r="D179" t="s">
        <v>77</v>
      </c>
      <c r="E179" t="s">
        <v>72</v>
      </c>
      <c r="F179">
        <v>0.25</v>
      </c>
      <c r="G179">
        <v>103.97944200000001</v>
      </c>
      <c r="H179">
        <v>31.5</v>
      </c>
      <c r="AJ179">
        <v>0.16</v>
      </c>
      <c r="AK179">
        <v>-100</v>
      </c>
    </row>
    <row r="180" spans="1:37" x14ac:dyDescent="0.3">
      <c r="A180" t="s">
        <v>0</v>
      </c>
      <c r="B180" s="1">
        <v>42634</v>
      </c>
      <c r="C180" s="2">
        <v>0.65445459490740743</v>
      </c>
      <c r="D180" t="s">
        <v>77</v>
      </c>
      <c r="E180" t="s">
        <v>45</v>
      </c>
      <c r="F180">
        <v>0.27</v>
      </c>
      <c r="J180">
        <v>0.27</v>
      </c>
      <c r="U180">
        <v>0.27</v>
      </c>
      <c r="V180">
        <v>0.23997099999999999</v>
      </c>
      <c r="W180">
        <v>-2.1840000000000002E-3</v>
      </c>
      <c r="X180">
        <v>-0.02</v>
      </c>
      <c r="Y180">
        <v>-1.436E-3</v>
      </c>
      <c r="Z180">
        <v>1</v>
      </c>
    </row>
    <row r="181" spans="1:37" x14ac:dyDescent="0.3">
      <c r="A181" t="s">
        <v>0</v>
      </c>
      <c r="B181" s="1">
        <v>42634</v>
      </c>
      <c r="C181" s="2">
        <v>0.65448358796296302</v>
      </c>
      <c r="D181" t="s">
        <v>77</v>
      </c>
      <c r="E181" t="s">
        <v>72</v>
      </c>
      <c r="F181">
        <v>0.27</v>
      </c>
      <c r="G181">
        <v>103.787182</v>
      </c>
      <c r="H181">
        <v>31.5</v>
      </c>
      <c r="AJ181">
        <v>0.16500000000000001</v>
      </c>
      <c r="AK181">
        <v>-100</v>
      </c>
    </row>
    <row r="182" spans="1:37" x14ac:dyDescent="0.3">
      <c r="A182" t="s">
        <v>0</v>
      </c>
      <c r="B182" s="1">
        <v>42634</v>
      </c>
      <c r="C182" s="2">
        <v>0.65448931712962966</v>
      </c>
      <c r="D182" t="s">
        <v>77</v>
      </c>
      <c r="E182" t="s">
        <v>45</v>
      </c>
      <c r="F182">
        <v>0.26</v>
      </c>
      <c r="J182">
        <v>0.26</v>
      </c>
      <c r="U182">
        <v>0.26</v>
      </c>
      <c r="V182">
        <v>0.24334700000000001</v>
      </c>
      <c r="W182">
        <v>-2.686E-3</v>
      </c>
      <c r="X182">
        <v>0.01</v>
      </c>
      <c r="Y182">
        <v>-1.436E-3</v>
      </c>
      <c r="Z182">
        <v>1</v>
      </c>
    </row>
    <row r="183" spans="1:37" x14ac:dyDescent="0.3">
      <c r="A183" t="s">
        <v>0</v>
      </c>
      <c r="B183" s="1">
        <v>42634</v>
      </c>
      <c r="C183" s="2">
        <v>0.65451887731481484</v>
      </c>
      <c r="D183" t="s">
        <v>77</v>
      </c>
      <c r="E183" t="s">
        <v>72</v>
      </c>
      <c r="F183">
        <v>0.26</v>
      </c>
      <c r="G183">
        <v>103.578248</v>
      </c>
      <c r="H183">
        <v>31.5</v>
      </c>
      <c r="AJ183">
        <v>0.16875000000000001</v>
      </c>
      <c r="AK183">
        <v>-100</v>
      </c>
    </row>
    <row r="184" spans="1:37" x14ac:dyDescent="0.3">
      <c r="A184" t="s">
        <v>0</v>
      </c>
      <c r="B184" s="1">
        <v>42634</v>
      </c>
      <c r="C184" s="2">
        <v>0.65452462962962965</v>
      </c>
      <c r="D184" t="s">
        <v>77</v>
      </c>
      <c r="E184" t="s">
        <v>45</v>
      </c>
      <c r="F184">
        <v>0.27</v>
      </c>
      <c r="J184">
        <v>0.27</v>
      </c>
      <c r="U184">
        <v>0.27</v>
      </c>
      <c r="V184">
        <v>0.24696499999999999</v>
      </c>
      <c r="W184">
        <v>-3.0409999999999999E-3</v>
      </c>
      <c r="X184">
        <v>-0.01</v>
      </c>
      <c r="Y184">
        <v>-1.4040000000000001E-3</v>
      </c>
      <c r="Z184">
        <v>1</v>
      </c>
    </row>
    <row r="185" spans="1:37" x14ac:dyDescent="0.3">
      <c r="A185" t="s">
        <v>0</v>
      </c>
      <c r="B185" s="1">
        <v>42634</v>
      </c>
      <c r="C185" s="2">
        <v>0.65455652777777773</v>
      </c>
      <c r="D185" t="s">
        <v>77</v>
      </c>
      <c r="E185" t="s">
        <v>72</v>
      </c>
      <c r="F185">
        <v>0.27</v>
      </c>
      <c r="G185">
        <v>103.371943</v>
      </c>
      <c r="H185">
        <v>31.475000000000001</v>
      </c>
      <c r="AJ185">
        <v>0.16125</v>
      </c>
      <c r="AK185">
        <v>-100</v>
      </c>
    </row>
    <row r="186" spans="1:37" x14ac:dyDescent="0.3">
      <c r="A186" t="s">
        <v>0</v>
      </c>
      <c r="B186" s="1">
        <v>42634</v>
      </c>
      <c r="C186" s="2">
        <v>0.65455874999999997</v>
      </c>
      <c r="D186" t="s">
        <v>77</v>
      </c>
      <c r="E186" t="s">
        <v>45</v>
      </c>
      <c r="F186">
        <v>0.36</v>
      </c>
      <c r="J186">
        <v>0.36</v>
      </c>
      <c r="U186">
        <v>0.36</v>
      </c>
      <c r="V186">
        <v>0.25110100000000002</v>
      </c>
      <c r="W186">
        <v>-3.4290000000000002E-3</v>
      </c>
      <c r="X186">
        <v>-0.09</v>
      </c>
      <c r="Y186">
        <v>-1.3630000000000001E-3</v>
      </c>
      <c r="Z186">
        <v>1</v>
      </c>
    </row>
    <row r="187" spans="1:37" x14ac:dyDescent="0.3">
      <c r="A187" t="s">
        <v>0</v>
      </c>
      <c r="B187" s="1">
        <v>42634</v>
      </c>
      <c r="C187" s="2">
        <v>0.65458711805555558</v>
      </c>
      <c r="D187" t="s">
        <v>77</v>
      </c>
      <c r="E187" t="s">
        <v>72</v>
      </c>
      <c r="F187">
        <v>0.36</v>
      </c>
      <c r="G187">
        <v>103.371943</v>
      </c>
      <c r="H187">
        <v>31.475000000000001</v>
      </c>
      <c r="AJ187">
        <v>0.16125</v>
      </c>
      <c r="AK187">
        <v>-100</v>
      </c>
    </row>
    <row r="188" spans="1:37" x14ac:dyDescent="0.3">
      <c r="A188" t="s">
        <v>0</v>
      </c>
      <c r="B188" s="1">
        <v>42634</v>
      </c>
      <c r="C188" s="2">
        <v>0.65459347222222219</v>
      </c>
      <c r="D188" t="s">
        <v>77</v>
      </c>
      <c r="E188" t="s">
        <v>45</v>
      </c>
      <c r="F188">
        <v>0.28999999999999998</v>
      </c>
      <c r="J188">
        <v>0.28999999999999998</v>
      </c>
      <c r="U188">
        <v>0.28999999999999998</v>
      </c>
      <c r="V188">
        <v>0.25608300000000001</v>
      </c>
      <c r="W188">
        <v>-3.8509999999999998E-3</v>
      </c>
      <c r="X188">
        <v>7.0000000000000007E-2</v>
      </c>
      <c r="Y188">
        <v>-1.323E-3</v>
      </c>
      <c r="Z188">
        <v>1</v>
      </c>
    </row>
    <row r="189" spans="1:37" x14ac:dyDescent="0.3">
      <c r="A189" t="s">
        <v>0</v>
      </c>
      <c r="B189" s="1">
        <v>42634</v>
      </c>
      <c r="C189" s="2">
        <v>0.65462738425925926</v>
      </c>
      <c r="D189" t="s">
        <v>77</v>
      </c>
      <c r="E189" t="s">
        <v>72</v>
      </c>
      <c r="F189">
        <v>0.28999999999999998</v>
      </c>
      <c r="G189">
        <v>102.967642</v>
      </c>
      <c r="H189">
        <v>31.5</v>
      </c>
      <c r="AJ189">
        <v>0.17125000000000001</v>
      </c>
      <c r="AK189">
        <v>-100</v>
      </c>
    </row>
    <row r="190" spans="1:37" x14ac:dyDescent="0.3">
      <c r="A190" t="s">
        <v>0</v>
      </c>
      <c r="B190" s="1">
        <v>42634</v>
      </c>
      <c r="C190" s="2">
        <v>0.65462862268518518</v>
      </c>
      <c r="D190" t="s">
        <v>77</v>
      </c>
      <c r="E190" t="s">
        <v>45</v>
      </c>
      <c r="F190">
        <v>0.28000000000000003</v>
      </c>
      <c r="J190">
        <v>0.28000000000000003</v>
      </c>
      <c r="U190">
        <v>0.28000000000000003</v>
      </c>
      <c r="V190">
        <v>0.26314900000000002</v>
      </c>
      <c r="W190">
        <v>-4.339E-3</v>
      </c>
      <c r="X190">
        <v>0.01</v>
      </c>
      <c r="Y190">
        <v>-1.2880000000000001E-3</v>
      </c>
      <c r="Z190">
        <v>1</v>
      </c>
    </row>
    <row r="191" spans="1:37" x14ac:dyDescent="0.3">
      <c r="A191" t="s">
        <v>0</v>
      </c>
      <c r="B191" s="1">
        <v>42634</v>
      </c>
      <c r="C191" s="2">
        <v>0.65465796296296297</v>
      </c>
      <c r="D191" t="s">
        <v>77</v>
      </c>
      <c r="E191" t="s">
        <v>72</v>
      </c>
      <c r="F191">
        <v>0.28000000000000003</v>
      </c>
      <c r="G191">
        <v>102.967642</v>
      </c>
      <c r="H191">
        <v>31.5</v>
      </c>
      <c r="AJ191">
        <v>0.17125000000000001</v>
      </c>
      <c r="AK191">
        <v>-100</v>
      </c>
    </row>
    <row r="192" spans="1:37" x14ac:dyDescent="0.3">
      <c r="A192" t="s">
        <v>0</v>
      </c>
      <c r="B192" s="1">
        <v>42634</v>
      </c>
      <c r="C192" s="2">
        <v>0.65466371527777778</v>
      </c>
      <c r="D192" t="s">
        <v>77</v>
      </c>
      <c r="E192" t="s">
        <v>45</v>
      </c>
      <c r="F192">
        <v>0.27</v>
      </c>
      <c r="J192">
        <v>0.27</v>
      </c>
      <c r="U192">
        <v>0.27</v>
      </c>
      <c r="V192">
        <v>0.27465699999999998</v>
      </c>
      <c r="W192">
        <v>-5.241E-3</v>
      </c>
      <c r="X192">
        <v>0.01</v>
      </c>
      <c r="Y192">
        <v>-1.2620000000000001E-3</v>
      </c>
      <c r="Z192">
        <v>1</v>
      </c>
    </row>
    <row r="193" spans="1:37" x14ac:dyDescent="0.3">
      <c r="A193" t="s">
        <v>0</v>
      </c>
      <c r="B193" s="1">
        <v>42634</v>
      </c>
      <c r="C193" s="2">
        <v>0.65469763888888888</v>
      </c>
      <c r="D193" t="s">
        <v>77</v>
      </c>
      <c r="E193" t="s">
        <v>45</v>
      </c>
      <c r="F193">
        <v>0.47</v>
      </c>
      <c r="J193">
        <v>0.47</v>
      </c>
      <c r="U193">
        <v>0.47</v>
      </c>
      <c r="V193">
        <v>0.28954600000000003</v>
      </c>
      <c r="W193">
        <v>-6.5729999999999998E-3</v>
      </c>
      <c r="X193">
        <v>-0.2</v>
      </c>
      <c r="Y193">
        <v>-1.248E-3</v>
      </c>
      <c r="Z193">
        <v>1</v>
      </c>
    </row>
    <row r="194" spans="1:37" x14ac:dyDescent="0.3">
      <c r="A194" t="s">
        <v>0</v>
      </c>
      <c r="B194" s="1">
        <v>42634</v>
      </c>
      <c r="C194" s="2">
        <v>0.6546992592592592</v>
      </c>
      <c r="D194" t="s">
        <v>77</v>
      </c>
      <c r="E194" t="s">
        <v>72</v>
      </c>
      <c r="F194">
        <v>0.47</v>
      </c>
      <c r="G194">
        <v>102.561792</v>
      </c>
      <c r="H194">
        <v>31.5</v>
      </c>
      <c r="AJ194">
        <v>0.16750000000000001</v>
      </c>
      <c r="AK194">
        <v>-100</v>
      </c>
    </row>
    <row r="195" spans="1:37" x14ac:dyDescent="0.3">
      <c r="A195" t="s">
        <v>0</v>
      </c>
      <c r="B195" s="1">
        <v>42634</v>
      </c>
      <c r="C195" s="2">
        <v>0.65472736111111118</v>
      </c>
      <c r="D195" t="s">
        <v>77</v>
      </c>
      <c r="E195" t="s">
        <v>72</v>
      </c>
      <c r="F195">
        <v>0.47</v>
      </c>
      <c r="G195">
        <v>102.561792</v>
      </c>
      <c r="H195">
        <v>31.5</v>
      </c>
      <c r="AJ195">
        <v>0.16750000000000001</v>
      </c>
      <c r="AK195">
        <v>-100</v>
      </c>
    </row>
    <row r="196" spans="1:37" x14ac:dyDescent="0.3">
      <c r="A196" t="s">
        <v>0</v>
      </c>
      <c r="B196" s="1">
        <v>42634</v>
      </c>
      <c r="C196" s="2">
        <v>0.65473310185185185</v>
      </c>
      <c r="D196" t="s">
        <v>77</v>
      </c>
      <c r="E196" t="s">
        <v>45</v>
      </c>
      <c r="F196">
        <v>0.27</v>
      </c>
      <c r="J196">
        <v>0.27</v>
      </c>
      <c r="U196">
        <v>0.27</v>
      </c>
      <c r="V196">
        <v>0.30018</v>
      </c>
      <c r="W196">
        <v>-7.4469999999999996E-3</v>
      </c>
      <c r="X196">
        <v>0.2</v>
      </c>
      <c r="Y196">
        <v>-1.2390000000000001E-3</v>
      </c>
      <c r="Z196">
        <v>1</v>
      </c>
    </row>
    <row r="197" spans="1:37" x14ac:dyDescent="0.3">
      <c r="A197" t="s">
        <v>0</v>
      </c>
      <c r="B197" s="1">
        <v>42634</v>
      </c>
      <c r="C197" s="2">
        <v>0.65476707175925919</v>
      </c>
      <c r="D197" t="s">
        <v>77</v>
      </c>
      <c r="E197" t="s">
        <v>45</v>
      </c>
      <c r="F197">
        <v>0.17</v>
      </c>
      <c r="J197">
        <v>0.17</v>
      </c>
      <c r="U197">
        <v>0.17</v>
      </c>
      <c r="V197">
        <v>0.30313600000000002</v>
      </c>
      <c r="W197">
        <v>-7.3959999999999998E-3</v>
      </c>
      <c r="X197">
        <v>0.1</v>
      </c>
      <c r="Y197">
        <v>-1.2260000000000001E-3</v>
      </c>
      <c r="Z197">
        <v>1</v>
      </c>
    </row>
    <row r="198" spans="1:37" x14ac:dyDescent="0.3">
      <c r="A198" t="s">
        <v>0</v>
      </c>
      <c r="B198" s="1">
        <v>42634</v>
      </c>
      <c r="C198" s="2">
        <v>0.65476989583333334</v>
      </c>
      <c r="D198" t="s">
        <v>77</v>
      </c>
      <c r="E198" t="s">
        <v>72</v>
      </c>
      <c r="F198">
        <v>0.17</v>
      </c>
      <c r="G198">
        <v>102.172056</v>
      </c>
      <c r="H198">
        <v>31.475000000000001</v>
      </c>
      <c r="AJ198">
        <v>0.18875</v>
      </c>
      <c r="AK198">
        <v>-100</v>
      </c>
    </row>
    <row r="199" spans="1:37" x14ac:dyDescent="0.3">
      <c r="A199" t="s">
        <v>0</v>
      </c>
      <c r="B199" s="1">
        <v>42634</v>
      </c>
      <c r="C199" s="2">
        <v>0.65479899305555556</v>
      </c>
      <c r="D199" t="s">
        <v>77</v>
      </c>
      <c r="E199" t="s">
        <v>75</v>
      </c>
      <c r="K199">
        <v>839.24658199999999</v>
      </c>
      <c r="L199">
        <v>21.333333</v>
      </c>
      <c r="M199">
        <v>53.741973999999999</v>
      </c>
      <c r="N199">
        <v>21.393795999999998</v>
      </c>
    </row>
    <row r="200" spans="1:37" x14ac:dyDescent="0.3">
      <c r="A200" t="s">
        <v>0</v>
      </c>
      <c r="B200" s="1">
        <v>42634</v>
      </c>
      <c r="C200" s="2">
        <v>0.65480180555555556</v>
      </c>
      <c r="D200" t="s">
        <v>77</v>
      </c>
      <c r="E200" t="s">
        <v>45</v>
      </c>
      <c r="F200">
        <v>0.34</v>
      </c>
      <c r="J200">
        <v>0.34</v>
      </c>
      <c r="U200">
        <v>0.34</v>
      </c>
      <c r="V200">
        <v>0.30793700000000002</v>
      </c>
      <c r="W200">
        <v>-7.5430000000000002E-3</v>
      </c>
      <c r="X200">
        <v>-0.17</v>
      </c>
      <c r="Y200">
        <v>-1.2130000000000001E-3</v>
      </c>
      <c r="Z200">
        <v>1</v>
      </c>
    </row>
    <row r="201" spans="1:37" x14ac:dyDescent="0.3">
      <c r="A201" t="s">
        <v>0</v>
      </c>
      <c r="B201" s="1">
        <v>42634</v>
      </c>
      <c r="C201" s="2">
        <v>0.65480391203703703</v>
      </c>
      <c r="D201" t="s">
        <v>77</v>
      </c>
      <c r="E201" t="s">
        <v>72</v>
      </c>
      <c r="F201">
        <v>0.34</v>
      </c>
      <c r="G201">
        <v>101.97472500000001</v>
      </c>
      <c r="H201">
        <v>31.475000000000001</v>
      </c>
      <c r="AJ201">
        <v>0.16875000000000001</v>
      </c>
      <c r="AK201">
        <v>-100</v>
      </c>
    </row>
    <row r="202" spans="1:37" x14ac:dyDescent="0.3">
      <c r="A202" t="s">
        <v>0</v>
      </c>
      <c r="B202" s="1">
        <v>42634</v>
      </c>
      <c r="C202" s="2">
        <v>0.65483549768518523</v>
      </c>
      <c r="D202" t="s">
        <v>77</v>
      </c>
      <c r="E202" t="s">
        <v>72</v>
      </c>
      <c r="F202">
        <v>0.34</v>
      </c>
      <c r="G202">
        <v>101.786344</v>
      </c>
      <c r="H202">
        <v>31.5</v>
      </c>
      <c r="AJ202">
        <v>0.16250000000000001</v>
      </c>
      <c r="AK202">
        <v>-100</v>
      </c>
    </row>
    <row r="203" spans="1:37" x14ac:dyDescent="0.3">
      <c r="A203" t="s">
        <v>0</v>
      </c>
      <c r="B203" s="1">
        <v>42634</v>
      </c>
      <c r="C203" s="2">
        <v>0.65483675925925933</v>
      </c>
      <c r="D203" t="s">
        <v>77</v>
      </c>
      <c r="E203" t="s">
        <v>45</v>
      </c>
      <c r="F203">
        <v>0.28999999999999998</v>
      </c>
      <c r="J203">
        <v>0.28999999999999998</v>
      </c>
      <c r="U203">
        <v>0.28999999999999998</v>
      </c>
      <c r="V203">
        <v>0.31864399999999998</v>
      </c>
      <c r="W203">
        <v>-8.3549999999999996E-3</v>
      </c>
      <c r="X203">
        <v>0.05</v>
      </c>
      <c r="Y203">
        <v>-1.2130000000000001E-3</v>
      </c>
      <c r="Z203">
        <v>1</v>
      </c>
    </row>
    <row r="204" spans="1:37" x14ac:dyDescent="0.3">
      <c r="A204" t="s">
        <v>0</v>
      </c>
      <c r="B204" s="1">
        <v>42634</v>
      </c>
      <c r="C204" s="2">
        <v>0.65487126157407405</v>
      </c>
      <c r="D204" t="s">
        <v>77</v>
      </c>
      <c r="E204" t="s">
        <v>45</v>
      </c>
      <c r="F204">
        <v>0.41</v>
      </c>
      <c r="J204">
        <v>0.41</v>
      </c>
      <c r="U204">
        <v>0.41</v>
      </c>
      <c r="V204">
        <v>0.31926500000000002</v>
      </c>
      <c r="W204">
        <v>-7.8150000000000008E-3</v>
      </c>
      <c r="X204">
        <v>-0.12</v>
      </c>
      <c r="Y204">
        <v>-1.2179999999999999E-3</v>
      </c>
      <c r="Z204">
        <v>1</v>
      </c>
    </row>
    <row r="205" spans="1:37" x14ac:dyDescent="0.3">
      <c r="A205" t="s">
        <v>0</v>
      </c>
      <c r="B205" s="1">
        <v>42634</v>
      </c>
      <c r="C205" s="2">
        <v>0.65487324074074071</v>
      </c>
      <c r="D205" t="s">
        <v>77</v>
      </c>
      <c r="E205" t="s">
        <v>72</v>
      </c>
      <c r="F205">
        <v>0.41</v>
      </c>
      <c r="G205">
        <v>101.581998</v>
      </c>
      <c r="H205">
        <v>31.5</v>
      </c>
      <c r="AJ205">
        <v>0.16500000000000001</v>
      </c>
      <c r="AK205">
        <v>-100</v>
      </c>
    </row>
    <row r="206" spans="1:37" x14ac:dyDescent="0.3">
      <c r="A206" t="s">
        <v>0</v>
      </c>
      <c r="B206" s="1">
        <v>42634</v>
      </c>
      <c r="C206" s="2">
        <v>0.65490598379629628</v>
      </c>
      <c r="D206" t="s">
        <v>77</v>
      </c>
      <c r="E206" t="s">
        <v>45</v>
      </c>
      <c r="F206">
        <v>0.28000000000000003</v>
      </c>
      <c r="J206">
        <v>0.28000000000000003</v>
      </c>
      <c r="U206">
        <v>0.28000000000000003</v>
      </c>
      <c r="V206">
        <v>0.30098799999999998</v>
      </c>
      <c r="W206">
        <v>-4.6820000000000004E-3</v>
      </c>
      <c r="X206">
        <v>0.13</v>
      </c>
      <c r="Y206">
        <v>-1.204E-3</v>
      </c>
      <c r="Z206">
        <v>1</v>
      </c>
    </row>
    <row r="207" spans="1:37" x14ac:dyDescent="0.3">
      <c r="A207" t="s">
        <v>0</v>
      </c>
      <c r="B207" s="1">
        <v>42634</v>
      </c>
      <c r="C207" s="2">
        <v>0.65490734953703711</v>
      </c>
      <c r="D207" t="s">
        <v>77</v>
      </c>
      <c r="E207" t="s">
        <v>66</v>
      </c>
    </row>
    <row r="208" spans="1:37" x14ac:dyDescent="0.3">
      <c r="A208" t="s">
        <v>0</v>
      </c>
      <c r="B208" s="1">
        <v>42634</v>
      </c>
      <c r="C208" s="2">
        <v>0.65490849537037044</v>
      </c>
      <c r="D208" t="s">
        <v>77</v>
      </c>
      <c r="E208" t="s">
        <v>76</v>
      </c>
      <c r="F208">
        <v>0.28000000000000003</v>
      </c>
      <c r="G208">
        <v>101.389622</v>
      </c>
      <c r="H208">
        <v>31.5</v>
      </c>
      <c r="AJ208">
        <v>0.16625000000000001</v>
      </c>
      <c r="AK208">
        <v>-100</v>
      </c>
    </row>
    <row r="209" spans="1:37" x14ac:dyDescent="0.3">
      <c r="A209" t="s">
        <v>0</v>
      </c>
      <c r="B209" s="1">
        <v>42634</v>
      </c>
      <c r="C209" s="2">
        <v>0.65493903935185183</v>
      </c>
      <c r="D209" t="s">
        <v>79</v>
      </c>
      <c r="E209" t="s">
        <v>68</v>
      </c>
    </row>
    <row r="210" spans="1:37" x14ac:dyDescent="0.3">
      <c r="A210" t="s">
        <v>0</v>
      </c>
      <c r="B210" s="1">
        <v>42634</v>
      </c>
      <c r="C210" s="2">
        <v>0.65494018518518515</v>
      </c>
      <c r="D210" t="s">
        <v>79</v>
      </c>
      <c r="E210" t="s">
        <v>71</v>
      </c>
    </row>
    <row r="211" spans="1:37" x14ac:dyDescent="0.3">
      <c r="A211" t="s">
        <v>0</v>
      </c>
      <c r="B211" s="1">
        <v>42634</v>
      </c>
      <c r="C211" s="2">
        <v>0.6549414930555556</v>
      </c>
      <c r="D211" t="s">
        <v>79</v>
      </c>
      <c r="E211" t="s">
        <v>80</v>
      </c>
      <c r="F211">
        <v>0.3</v>
      </c>
      <c r="AA211">
        <v>-0.2</v>
      </c>
      <c r="AB211">
        <v>-0.02</v>
      </c>
      <c r="AC211">
        <v>-2.0219999999999999E-3</v>
      </c>
      <c r="AD211">
        <v>-2.0219999999999999E-3</v>
      </c>
      <c r="AE211">
        <v>-4.75E-4</v>
      </c>
      <c r="AF211">
        <v>-7.649438</v>
      </c>
      <c r="AG211">
        <v>-7.649438</v>
      </c>
      <c r="AH211">
        <v>-15298</v>
      </c>
      <c r="AI211">
        <v>1</v>
      </c>
    </row>
    <row r="212" spans="1:37" x14ac:dyDescent="0.3">
      <c r="A212" t="s">
        <v>0</v>
      </c>
      <c r="B212" s="1">
        <v>42634</v>
      </c>
      <c r="C212" s="2">
        <v>0.6549414930555556</v>
      </c>
      <c r="D212" t="s">
        <v>79</v>
      </c>
      <c r="E212" t="s">
        <v>45</v>
      </c>
      <c r="F212">
        <v>0.3</v>
      </c>
      <c r="J212">
        <v>0.3</v>
      </c>
      <c r="U212">
        <v>0.3</v>
      </c>
      <c r="V212">
        <v>0.285051</v>
      </c>
      <c r="W212">
        <v>-1.2869999999999999E-3</v>
      </c>
      <c r="X212">
        <v>-0.02</v>
      </c>
      <c r="Y212">
        <v>-1.17E-3</v>
      </c>
      <c r="Z212">
        <v>1</v>
      </c>
    </row>
    <row r="213" spans="1:37" x14ac:dyDescent="0.3">
      <c r="A213" t="s">
        <v>0</v>
      </c>
      <c r="B213" s="1">
        <v>42634</v>
      </c>
      <c r="C213" s="2">
        <v>0.65494660879629629</v>
      </c>
      <c r="D213" t="s">
        <v>79</v>
      </c>
      <c r="E213" t="s">
        <v>81</v>
      </c>
      <c r="F213">
        <v>0.3</v>
      </c>
      <c r="G213">
        <v>101.318889</v>
      </c>
      <c r="H213">
        <v>31.5</v>
      </c>
      <c r="AJ213">
        <v>0.13125000000000001</v>
      </c>
      <c r="AK213">
        <v>-100</v>
      </c>
    </row>
    <row r="214" spans="1:37" x14ac:dyDescent="0.3">
      <c r="A214" t="s">
        <v>0</v>
      </c>
      <c r="B214" s="1">
        <v>42634</v>
      </c>
      <c r="C214" s="2">
        <v>0.65497540509259256</v>
      </c>
      <c r="D214" t="s">
        <v>79</v>
      </c>
      <c r="E214" t="s">
        <v>80</v>
      </c>
      <c r="F214">
        <v>0.31</v>
      </c>
      <c r="AA214">
        <v>-0.2</v>
      </c>
      <c r="AB214">
        <v>-0.01</v>
      </c>
      <c r="AC214">
        <v>-3.9649999999999998E-3</v>
      </c>
      <c r="AD214">
        <v>-1.9430000000000001E-3</v>
      </c>
      <c r="AE214">
        <v>-9.4600000000000001E-4</v>
      </c>
      <c r="AF214">
        <v>-7.5828009999999999</v>
      </c>
      <c r="AG214">
        <v>-7.5828009999999999</v>
      </c>
      <c r="AH214">
        <v>-15165</v>
      </c>
      <c r="AI214">
        <v>1</v>
      </c>
    </row>
    <row r="215" spans="1:37" x14ac:dyDescent="0.3">
      <c r="A215" t="s">
        <v>0</v>
      </c>
      <c r="B215" s="1">
        <v>42634</v>
      </c>
      <c r="C215" s="2">
        <v>0.65497540509259256</v>
      </c>
      <c r="D215" t="s">
        <v>79</v>
      </c>
      <c r="E215" t="s">
        <v>45</v>
      </c>
      <c r="F215">
        <v>0.31</v>
      </c>
      <c r="J215">
        <v>0.31</v>
      </c>
      <c r="U215">
        <v>0.31</v>
      </c>
      <c r="V215">
        <v>0.29284900000000003</v>
      </c>
      <c r="W215">
        <v>-4.0700000000000003E-4</v>
      </c>
      <c r="X215">
        <v>-0.01</v>
      </c>
      <c r="Y215">
        <v>-1.142E-3</v>
      </c>
      <c r="Z215">
        <v>1</v>
      </c>
    </row>
    <row r="216" spans="1:37" x14ac:dyDescent="0.3">
      <c r="A216" t="s">
        <v>0</v>
      </c>
      <c r="B216" s="1">
        <v>42634</v>
      </c>
      <c r="C216" s="2">
        <v>0.654979837962963</v>
      </c>
      <c r="D216" t="s">
        <v>79</v>
      </c>
      <c r="E216" t="s">
        <v>81</v>
      </c>
      <c r="F216">
        <v>0.31</v>
      </c>
      <c r="G216">
        <v>100.44725699999999</v>
      </c>
      <c r="H216">
        <v>31.425000000000001</v>
      </c>
      <c r="AJ216">
        <v>0.48</v>
      </c>
      <c r="AK216">
        <v>-100</v>
      </c>
    </row>
    <row r="217" spans="1:37" x14ac:dyDescent="0.3">
      <c r="A217" t="s">
        <v>0</v>
      </c>
      <c r="B217" s="1">
        <v>42634</v>
      </c>
      <c r="C217" s="2">
        <v>0.65501015046296296</v>
      </c>
      <c r="D217" t="s">
        <v>79</v>
      </c>
      <c r="E217" t="s">
        <v>80</v>
      </c>
      <c r="F217">
        <v>0.3</v>
      </c>
      <c r="AA217">
        <v>-0.2</v>
      </c>
      <c r="AB217">
        <v>0.01</v>
      </c>
      <c r="AC217">
        <v>-3.6449999999999998E-3</v>
      </c>
      <c r="AD217">
        <v>3.21E-4</v>
      </c>
      <c r="AE217">
        <v>-1.4170000000000001E-3</v>
      </c>
      <c r="AF217">
        <v>-7.8979169999999996</v>
      </c>
      <c r="AG217">
        <v>-7.8979169999999996</v>
      </c>
      <c r="AH217">
        <v>-15795</v>
      </c>
      <c r="AI217">
        <v>1</v>
      </c>
    </row>
    <row r="218" spans="1:37" x14ac:dyDescent="0.3">
      <c r="A218" t="s">
        <v>0</v>
      </c>
      <c r="B218" s="1">
        <v>42634</v>
      </c>
      <c r="C218" s="2">
        <v>0.65501015046296296</v>
      </c>
      <c r="D218" t="s">
        <v>79</v>
      </c>
      <c r="E218" t="s">
        <v>45</v>
      </c>
      <c r="F218">
        <v>0.3</v>
      </c>
      <c r="J218">
        <v>0.3</v>
      </c>
      <c r="U218">
        <v>0.3</v>
      </c>
      <c r="V218">
        <v>0.31410900000000003</v>
      </c>
      <c r="W218">
        <v>-1.719E-3</v>
      </c>
      <c r="X218">
        <v>0.01</v>
      </c>
      <c r="Y218">
        <v>-1.137E-3</v>
      </c>
      <c r="Z218">
        <v>1</v>
      </c>
    </row>
    <row r="219" spans="1:37" x14ac:dyDescent="0.3">
      <c r="A219" t="s">
        <v>0</v>
      </c>
      <c r="B219" s="1">
        <v>42634</v>
      </c>
      <c r="C219" s="2">
        <v>0.65501535879629624</v>
      </c>
      <c r="D219" t="s">
        <v>79</v>
      </c>
      <c r="E219" t="s">
        <v>81</v>
      </c>
      <c r="F219">
        <v>0.3</v>
      </c>
      <c r="G219">
        <v>99.321444999999997</v>
      </c>
      <c r="H219">
        <v>31.425000000000001</v>
      </c>
      <c r="AJ219">
        <v>0.47499999999999998</v>
      </c>
      <c r="AK219">
        <v>-100</v>
      </c>
    </row>
    <row r="220" spans="1:37" x14ac:dyDescent="0.3">
      <c r="A220" t="s">
        <v>0</v>
      </c>
      <c r="B220" s="1">
        <v>42634</v>
      </c>
      <c r="C220" s="2">
        <v>0.65504486111111115</v>
      </c>
      <c r="D220" t="s">
        <v>79</v>
      </c>
      <c r="E220" t="s">
        <v>80</v>
      </c>
      <c r="F220">
        <v>0.33</v>
      </c>
      <c r="AA220">
        <v>-0.2</v>
      </c>
      <c r="AB220">
        <v>-0.03</v>
      </c>
      <c r="AC220">
        <v>-6.13E-3</v>
      </c>
      <c r="AD220">
        <v>-2.4849999999999998E-3</v>
      </c>
      <c r="AE220">
        <v>-1.882E-3</v>
      </c>
      <c r="AF220">
        <v>-7.4248989999999999</v>
      </c>
      <c r="AG220">
        <v>-7.4248989999999999</v>
      </c>
      <c r="AH220">
        <v>-14849</v>
      </c>
      <c r="AI220">
        <v>1</v>
      </c>
    </row>
    <row r="221" spans="1:37" x14ac:dyDescent="0.3">
      <c r="A221" t="s">
        <v>0</v>
      </c>
      <c r="B221" s="1">
        <v>42634</v>
      </c>
      <c r="C221" s="2">
        <v>0.65504486111111115</v>
      </c>
      <c r="D221" t="s">
        <v>79</v>
      </c>
      <c r="E221" t="s">
        <v>45</v>
      </c>
      <c r="F221">
        <v>0.33</v>
      </c>
      <c r="J221">
        <v>0.33</v>
      </c>
      <c r="U221">
        <v>0.33</v>
      </c>
      <c r="V221">
        <v>0.32497399999999999</v>
      </c>
      <c r="W221">
        <v>-2.6970000000000002E-3</v>
      </c>
      <c r="X221">
        <v>-0.03</v>
      </c>
      <c r="Y221">
        <v>-1.1479999999999999E-3</v>
      </c>
      <c r="Z221">
        <v>1</v>
      </c>
    </row>
    <row r="222" spans="1:37" x14ac:dyDescent="0.3">
      <c r="A222" t="s">
        <v>0</v>
      </c>
      <c r="B222" s="1">
        <v>42634</v>
      </c>
      <c r="C222" s="2">
        <v>0.65505086805555557</v>
      </c>
      <c r="D222" t="s">
        <v>79</v>
      </c>
      <c r="E222" t="s">
        <v>81</v>
      </c>
      <c r="F222">
        <v>0.33</v>
      </c>
      <c r="G222">
        <v>98.170387000000005</v>
      </c>
      <c r="H222">
        <v>31.425000000000001</v>
      </c>
      <c r="AJ222">
        <v>0.4975</v>
      </c>
      <c r="AK222">
        <v>-100</v>
      </c>
    </row>
    <row r="223" spans="1:37" x14ac:dyDescent="0.3">
      <c r="A223" t="s">
        <v>0</v>
      </c>
      <c r="B223" s="1">
        <v>42634</v>
      </c>
      <c r="C223" s="2">
        <v>0.65507957175925924</v>
      </c>
      <c r="D223" t="s">
        <v>79</v>
      </c>
      <c r="E223" t="s">
        <v>80</v>
      </c>
      <c r="F223">
        <v>0.38</v>
      </c>
      <c r="AA223">
        <v>-0.2</v>
      </c>
      <c r="AB223">
        <v>-0.05</v>
      </c>
      <c r="AC223">
        <v>-1.1962E-2</v>
      </c>
      <c r="AD223">
        <v>-5.8320000000000004E-3</v>
      </c>
      <c r="AE223">
        <v>-2.333E-3</v>
      </c>
      <c r="AF223">
        <v>-6.745749</v>
      </c>
      <c r="AG223">
        <v>-6.745749</v>
      </c>
      <c r="AH223">
        <v>-13491</v>
      </c>
      <c r="AI223">
        <v>1</v>
      </c>
    </row>
    <row r="224" spans="1:37" x14ac:dyDescent="0.3">
      <c r="A224" t="s">
        <v>0</v>
      </c>
      <c r="B224" s="1">
        <v>42634</v>
      </c>
      <c r="C224" s="2">
        <v>0.65507957175925924</v>
      </c>
      <c r="D224" t="s">
        <v>79</v>
      </c>
      <c r="E224" t="s">
        <v>45</v>
      </c>
      <c r="F224">
        <v>0.38</v>
      </c>
      <c r="J224">
        <v>0.38</v>
      </c>
      <c r="U224">
        <v>0.38</v>
      </c>
      <c r="V224">
        <v>0.319629</v>
      </c>
      <c r="W224">
        <v>-1.4450000000000001E-3</v>
      </c>
      <c r="X224">
        <v>-0.05</v>
      </c>
      <c r="Y224">
        <v>-1.158E-3</v>
      </c>
      <c r="Z224">
        <v>1</v>
      </c>
    </row>
    <row r="225" spans="1:37" x14ac:dyDescent="0.3">
      <c r="A225" t="s">
        <v>0</v>
      </c>
      <c r="B225" s="1">
        <v>42634</v>
      </c>
      <c r="C225" s="2">
        <v>0.6550864120370371</v>
      </c>
      <c r="D225" t="s">
        <v>79</v>
      </c>
      <c r="E225" t="s">
        <v>81</v>
      </c>
      <c r="F225">
        <v>0.38</v>
      </c>
      <c r="G225">
        <v>97.049181000000004</v>
      </c>
      <c r="H225">
        <v>31.425000000000001</v>
      </c>
      <c r="AJ225">
        <v>0.46500000000000002</v>
      </c>
      <c r="AK225">
        <v>-100</v>
      </c>
    </row>
    <row r="226" spans="1:37" x14ac:dyDescent="0.3">
      <c r="A226" t="s">
        <v>0</v>
      </c>
      <c r="B226" s="1">
        <v>42634</v>
      </c>
      <c r="C226" s="2">
        <v>0.65511432870370367</v>
      </c>
      <c r="D226" t="s">
        <v>79</v>
      </c>
      <c r="E226" t="s">
        <v>80</v>
      </c>
      <c r="F226">
        <v>0.43</v>
      </c>
      <c r="AA226">
        <v>-0.2</v>
      </c>
      <c r="AB226">
        <v>-0.05</v>
      </c>
      <c r="AC226">
        <v>-1.9085000000000001E-2</v>
      </c>
      <c r="AD226">
        <v>-7.123E-3</v>
      </c>
      <c r="AE226">
        <v>-2.7680000000000001E-3</v>
      </c>
      <c r="AF226">
        <v>-6.2891719999999998</v>
      </c>
      <c r="AG226">
        <v>-6.2891719999999998</v>
      </c>
      <c r="AH226">
        <v>-12578</v>
      </c>
      <c r="AI226">
        <v>1</v>
      </c>
    </row>
    <row r="227" spans="1:37" x14ac:dyDescent="0.3">
      <c r="A227" t="s">
        <v>0</v>
      </c>
      <c r="B227" s="1">
        <v>42634</v>
      </c>
      <c r="C227" s="2">
        <v>0.65511432870370367</v>
      </c>
      <c r="D227" t="s">
        <v>79</v>
      </c>
      <c r="E227" t="s">
        <v>45</v>
      </c>
      <c r="F227">
        <v>0.43</v>
      </c>
      <c r="J227">
        <v>0.43</v>
      </c>
      <c r="U227">
        <v>0.43</v>
      </c>
      <c r="V227">
        <v>0.31046600000000002</v>
      </c>
      <c r="W227">
        <v>1.0089999999999999E-3</v>
      </c>
      <c r="X227">
        <v>-0.05</v>
      </c>
      <c r="Y227">
        <v>-1.158E-3</v>
      </c>
      <c r="Z227">
        <v>1</v>
      </c>
    </row>
    <row r="228" spans="1:37" x14ac:dyDescent="0.3">
      <c r="A228" t="s">
        <v>0</v>
      </c>
      <c r="B228" s="1">
        <v>42634</v>
      </c>
      <c r="C228" s="2">
        <v>0.65512199074074073</v>
      </c>
      <c r="D228" t="s">
        <v>79</v>
      </c>
      <c r="E228" t="s">
        <v>81</v>
      </c>
      <c r="F228">
        <v>0.43</v>
      </c>
      <c r="G228">
        <v>96.002246999999997</v>
      </c>
      <c r="H228">
        <v>31.425000000000001</v>
      </c>
      <c r="AJ228">
        <v>0.41749999999999998</v>
      </c>
      <c r="AK228">
        <v>-100</v>
      </c>
    </row>
    <row r="229" spans="1:37" x14ac:dyDescent="0.3">
      <c r="A229" t="s">
        <v>0</v>
      </c>
      <c r="B229" s="1">
        <v>42634</v>
      </c>
      <c r="C229" s="2">
        <v>0.65514902777777773</v>
      </c>
      <c r="D229" t="s">
        <v>79</v>
      </c>
      <c r="E229" t="s">
        <v>80</v>
      </c>
      <c r="F229">
        <v>0.52</v>
      </c>
      <c r="AA229">
        <v>-0.2</v>
      </c>
      <c r="AB229">
        <v>-0.09</v>
      </c>
      <c r="AC229">
        <v>-3.0258E-2</v>
      </c>
      <c r="AD229">
        <v>-1.1173000000000001E-2</v>
      </c>
      <c r="AE229">
        <v>-3.1749999999999999E-3</v>
      </c>
      <c r="AF229">
        <v>-5.3027179999999996</v>
      </c>
      <c r="AG229">
        <v>-5.3027179999999996</v>
      </c>
      <c r="AH229">
        <v>-10605</v>
      </c>
      <c r="AI229">
        <v>1</v>
      </c>
    </row>
    <row r="230" spans="1:37" x14ac:dyDescent="0.3">
      <c r="A230" t="s">
        <v>0</v>
      </c>
      <c r="B230" s="1">
        <v>42634</v>
      </c>
      <c r="C230" s="2">
        <v>0.65514902777777773</v>
      </c>
      <c r="D230" t="s">
        <v>79</v>
      </c>
      <c r="E230" t="s">
        <v>45</v>
      </c>
      <c r="F230">
        <v>0.52</v>
      </c>
      <c r="J230">
        <v>0.52</v>
      </c>
      <c r="U230">
        <v>0.52</v>
      </c>
      <c r="V230">
        <v>0.309583</v>
      </c>
      <c r="W230">
        <v>1.193E-3</v>
      </c>
      <c r="X230">
        <v>-0.09</v>
      </c>
      <c r="Y230">
        <v>-1.155E-3</v>
      </c>
      <c r="Z230">
        <v>1</v>
      </c>
    </row>
    <row r="231" spans="1:37" x14ac:dyDescent="0.3">
      <c r="A231" t="s">
        <v>0</v>
      </c>
      <c r="B231" s="1">
        <v>42634</v>
      </c>
      <c r="C231" s="2">
        <v>0.65515753472222216</v>
      </c>
      <c r="D231" t="s">
        <v>79</v>
      </c>
      <c r="E231" t="s">
        <v>81</v>
      </c>
      <c r="F231">
        <v>0.52</v>
      </c>
      <c r="G231">
        <v>95.018445</v>
      </c>
      <c r="H231">
        <v>31.45</v>
      </c>
      <c r="AJ231">
        <v>0.39</v>
      </c>
      <c r="AK231">
        <v>-100</v>
      </c>
    </row>
    <row r="232" spans="1:37" x14ac:dyDescent="0.3">
      <c r="A232" t="s">
        <v>0</v>
      </c>
      <c r="B232" s="1">
        <v>42634</v>
      </c>
      <c r="C232" s="2">
        <v>0.65518373842592592</v>
      </c>
      <c r="D232" t="s">
        <v>79</v>
      </c>
      <c r="E232" t="s">
        <v>80</v>
      </c>
      <c r="F232">
        <v>0.61</v>
      </c>
      <c r="AA232">
        <v>-0.2</v>
      </c>
      <c r="AB232">
        <v>-0.09</v>
      </c>
      <c r="AC232">
        <v>-4.2576000000000003E-2</v>
      </c>
      <c r="AD232">
        <v>-1.2318000000000001E-2</v>
      </c>
      <c r="AE232">
        <v>-3.5530000000000002E-3</v>
      </c>
      <c r="AF232">
        <v>-4.6576880000000003</v>
      </c>
      <c r="AG232">
        <v>-4.6576880000000003</v>
      </c>
      <c r="AH232">
        <v>-9315</v>
      </c>
      <c r="AI232">
        <v>1</v>
      </c>
    </row>
    <row r="233" spans="1:37" x14ac:dyDescent="0.3">
      <c r="A233" t="s">
        <v>0</v>
      </c>
      <c r="B233" s="1">
        <v>42634</v>
      </c>
      <c r="C233" s="2">
        <v>0.65518373842592592</v>
      </c>
      <c r="D233" t="s">
        <v>79</v>
      </c>
      <c r="E233" t="s">
        <v>45</v>
      </c>
      <c r="F233">
        <v>0.61</v>
      </c>
      <c r="J233">
        <v>0.61</v>
      </c>
      <c r="U233">
        <v>0.61</v>
      </c>
      <c r="V233">
        <v>0.32150800000000002</v>
      </c>
      <c r="W233">
        <v>-2.539E-3</v>
      </c>
      <c r="X233">
        <v>-0.09</v>
      </c>
      <c r="Y233">
        <v>-1.1620000000000001E-3</v>
      </c>
      <c r="Z233">
        <v>1</v>
      </c>
    </row>
    <row r="234" spans="1:37" x14ac:dyDescent="0.3">
      <c r="A234" t="s">
        <v>0</v>
      </c>
      <c r="B234" s="1">
        <v>42634</v>
      </c>
      <c r="C234" s="2">
        <v>0.6551931134259259</v>
      </c>
      <c r="D234" t="s">
        <v>79</v>
      </c>
      <c r="E234" t="s">
        <v>81</v>
      </c>
      <c r="F234">
        <v>0.61</v>
      </c>
      <c r="G234">
        <v>94.148646999999997</v>
      </c>
      <c r="H234">
        <v>31.45</v>
      </c>
      <c r="AJ234">
        <v>0.33624999999999999</v>
      </c>
      <c r="AK234">
        <v>-100</v>
      </c>
    </row>
    <row r="235" spans="1:37" x14ac:dyDescent="0.3">
      <c r="A235" t="s">
        <v>0</v>
      </c>
      <c r="B235" s="1">
        <v>42634</v>
      </c>
      <c r="C235" s="2">
        <v>0.65521846064814815</v>
      </c>
      <c r="D235" t="s">
        <v>79</v>
      </c>
      <c r="E235" t="s">
        <v>80</v>
      </c>
      <c r="F235">
        <v>0.76</v>
      </c>
      <c r="AA235">
        <v>-0.2</v>
      </c>
      <c r="AB235">
        <v>-0.15</v>
      </c>
      <c r="AC235">
        <v>-6.0359999999999997E-2</v>
      </c>
      <c r="AD235">
        <v>-1.7783E-2</v>
      </c>
      <c r="AE235">
        <v>-3.888E-3</v>
      </c>
      <c r="AF235">
        <v>-3.218038</v>
      </c>
      <c r="AG235">
        <v>-3.218038</v>
      </c>
      <c r="AH235">
        <v>-6436</v>
      </c>
      <c r="AI235">
        <v>1</v>
      </c>
    </row>
    <row r="236" spans="1:37" x14ac:dyDescent="0.3">
      <c r="A236" t="s">
        <v>0</v>
      </c>
      <c r="B236" s="1">
        <v>42634</v>
      </c>
      <c r="C236" s="2">
        <v>0.65521846064814815</v>
      </c>
      <c r="D236" t="s">
        <v>79</v>
      </c>
      <c r="E236" t="s">
        <v>45</v>
      </c>
      <c r="F236">
        <v>0.76</v>
      </c>
      <c r="J236">
        <v>0.76</v>
      </c>
      <c r="U236">
        <v>0.76</v>
      </c>
      <c r="V236">
        <v>0.34818900000000003</v>
      </c>
      <c r="W236">
        <v>-7.8050000000000003E-3</v>
      </c>
      <c r="X236">
        <v>-0.15</v>
      </c>
      <c r="Y236">
        <v>-1.196E-3</v>
      </c>
      <c r="Z236">
        <v>1</v>
      </c>
    </row>
    <row r="237" spans="1:37" x14ac:dyDescent="0.3">
      <c r="A237" t="s">
        <v>0</v>
      </c>
      <c r="B237" s="1">
        <v>42634</v>
      </c>
      <c r="C237" s="2">
        <v>0.65522863425925926</v>
      </c>
      <c r="D237" t="s">
        <v>79</v>
      </c>
      <c r="E237" t="s">
        <v>81</v>
      </c>
      <c r="F237">
        <v>0.76</v>
      </c>
      <c r="G237">
        <v>93.385243000000003</v>
      </c>
      <c r="H237">
        <v>31.45</v>
      </c>
      <c r="AJ237">
        <v>0.28249999999999997</v>
      </c>
      <c r="AK237">
        <v>-100</v>
      </c>
    </row>
    <row r="238" spans="1:37" x14ac:dyDescent="0.3">
      <c r="A238" t="s">
        <v>0</v>
      </c>
      <c r="B238" s="1">
        <v>42634</v>
      </c>
      <c r="C238" s="2">
        <v>0.65525320601851855</v>
      </c>
      <c r="D238" t="s">
        <v>79</v>
      </c>
      <c r="E238" t="s">
        <v>80</v>
      </c>
      <c r="F238">
        <v>0.93</v>
      </c>
      <c r="AA238">
        <v>-0.2</v>
      </c>
      <c r="AB238">
        <v>-0.17</v>
      </c>
      <c r="AC238">
        <v>-8.1437999999999997E-2</v>
      </c>
      <c r="AD238">
        <v>-2.1078E-2</v>
      </c>
      <c r="AE238">
        <v>-4.1729999999999996E-3</v>
      </c>
      <c r="AF238">
        <v>-1.935994</v>
      </c>
      <c r="AG238">
        <v>-1.935994</v>
      </c>
      <c r="AH238">
        <v>-3871</v>
      </c>
      <c r="AI238">
        <v>1</v>
      </c>
    </row>
    <row r="239" spans="1:37" x14ac:dyDescent="0.3">
      <c r="A239" t="s">
        <v>0</v>
      </c>
      <c r="B239" s="1">
        <v>42634</v>
      </c>
      <c r="C239" s="2">
        <v>0.65525320601851855</v>
      </c>
      <c r="D239" t="s">
        <v>79</v>
      </c>
      <c r="E239" t="s">
        <v>45</v>
      </c>
      <c r="F239">
        <v>0.93</v>
      </c>
      <c r="J239">
        <v>0.93</v>
      </c>
      <c r="U239">
        <v>0.93</v>
      </c>
      <c r="V239">
        <v>0.39181899999999997</v>
      </c>
      <c r="W239">
        <v>-1.2234999999999999E-2</v>
      </c>
      <c r="X239">
        <v>-0.17</v>
      </c>
      <c r="Y239">
        <v>-1.276E-3</v>
      </c>
      <c r="Z239">
        <v>1</v>
      </c>
    </row>
    <row r="240" spans="1:37" x14ac:dyDescent="0.3">
      <c r="A240" t="s">
        <v>0</v>
      </c>
      <c r="B240" s="1">
        <v>42634</v>
      </c>
      <c r="C240" s="2">
        <v>0.65526417824074079</v>
      </c>
      <c r="D240" t="s">
        <v>79</v>
      </c>
      <c r="E240" t="s">
        <v>81</v>
      </c>
      <c r="F240">
        <v>0.93</v>
      </c>
      <c r="G240">
        <v>92.828460000000007</v>
      </c>
      <c r="H240">
        <v>31.475000000000001</v>
      </c>
      <c r="AJ240">
        <v>0.23375000000000001</v>
      </c>
      <c r="AK240">
        <v>-100</v>
      </c>
    </row>
    <row r="241" spans="1:37" x14ac:dyDescent="0.3">
      <c r="A241" t="s">
        <v>0</v>
      </c>
      <c r="B241" s="1">
        <v>42634</v>
      </c>
      <c r="C241" s="2">
        <v>0.65528791666666664</v>
      </c>
      <c r="D241" t="s">
        <v>79</v>
      </c>
      <c r="E241" t="s">
        <v>80</v>
      </c>
      <c r="F241">
        <v>1.1399999999999999</v>
      </c>
      <c r="AA241">
        <v>-0.2</v>
      </c>
      <c r="AB241">
        <v>-0.21</v>
      </c>
      <c r="AC241">
        <v>-0.10628</v>
      </c>
      <c r="AD241">
        <v>-2.4841999999999999E-2</v>
      </c>
      <c r="AE241">
        <v>-4.3969999999999999E-3</v>
      </c>
      <c r="AF241">
        <v>-0.44068400000000002</v>
      </c>
      <c r="AG241">
        <v>-0.44068400000000002</v>
      </c>
      <c r="AH241">
        <v>-881</v>
      </c>
      <c r="AI241">
        <v>1</v>
      </c>
    </row>
    <row r="242" spans="1:37" x14ac:dyDescent="0.3">
      <c r="A242" t="s">
        <v>0</v>
      </c>
      <c r="B242" s="1">
        <v>42634</v>
      </c>
      <c r="C242" s="2">
        <v>0.65528791666666664</v>
      </c>
      <c r="D242" t="s">
        <v>79</v>
      </c>
      <c r="E242" t="s">
        <v>45</v>
      </c>
      <c r="F242">
        <v>1.1399999999999999</v>
      </c>
      <c r="J242">
        <v>1.1399999999999999</v>
      </c>
      <c r="U242">
        <v>1.1399999999999999</v>
      </c>
      <c r="V242">
        <v>0.45419599999999999</v>
      </c>
      <c r="W242">
        <v>-1.7322000000000001E-2</v>
      </c>
      <c r="X242">
        <v>-0.21</v>
      </c>
      <c r="Y242">
        <v>-1.423E-3</v>
      </c>
      <c r="Z242">
        <v>1</v>
      </c>
    </row>
    <row r="243" spans="1:37" x14ac:dyDescent="0.3">
      <c r="A243" t="s">
        <v>0</v>
      </c>
      <c r="B243" s="1">
        <v>42634</v>
      </c>
      <c r="C243" s="2">
        <v>0.65529995370370375</v>
      </c>
      <c r="D243" t="s">
        <v>79</v>
      </c>
      <c r="E243" t="s">
        <v>81</v>
      </c>
      <c r="F243">
        <v>1.1399999999999999</v>
      </c>
      <c r="G243">
        <v>92.491069999999993</v>
      </c>
      <c r="H243">
        <v>31.475000000000001</v>
      </c>
      <c r="AJ243">
        <v>0.17874999999999999</v>
      </c>
      <c r="AK243">
        <v>-100</v>
      </c>
    </row>
    <row r="244" spans="1:37" x14ac:dyDescent="0.3">
      <c r="A244" t="s">
        <v>0</v>
      </c>
      <c r="B244" s="1">
        <v>42634</v>
      </c>
      <c r="C244" s="2">
        <v>0.65532263888888886</v>
      </c>
      <c r="D244" t="s">
        <v>79</v>
      </c>
      <c r="E244" t="s">
        <v>80</v>
      </c>
      <c r="F244">
        <v>1.36</v>
      </c>
      <c r="AA244">
        <v>-0.2</v>
      </c>
      <c r="AB244">
        <v>-0.22</v>
      </c>
      <c r="AC244">
        <v>-0.13173599999999999</v>
      </c>
      <c r="AD244">
        <v>-2.5455999999999999E-2</v>
      </c>
      <c r="AE244">
        <v>-4.561E-3</v>
      </c>
      <c r="AF244">
        <v>0.65918500000000002</v>
      </c>
      <c r="AG244">
        <v>0.65918500000000002</v>
      </c>
      <c r="AH244">
        <v>1318</v>
      </c>
      <c r="AI244">
        <v>1</v>
      </c>
    </row>
    <row r="245" spans="1:37" x14ac:dyDescent="0.3">
      <c r="A245" t="s">
        <v>0</v>
      </c>
      <c r="B245" s="1">
        <v>42634</v>
      </c>
      <c r="C245" s="2">
        <v>0.65532263888888886</v>
      </c>
      <c r="D245" t="s">
        <v>79</v>
      </c>
      <c r="E245" t="s">
        <v>45</v>
      </c>
      <c r="F245">
        <v>1.36</v>
      </c>
      <c r="J245">
        <v>1.36</v>
      </c>
      <c r="U245">
        <v>1.36</v>
      </c>
      <c r="V245">
        <v>0.53808599999999995</v>
      </c>
      <c r="W245">
        <v>-2.6356000000000001E-2</v>
      </c>
      <c r="X245">
        <v>-0.22</v>
      </c>
      <c r="Y245">
        <v>-1.6609999999999999E-3</v>
      </c>
      <c r="Z245">
        <v>1</v>
      </c>
    </row>
    <row r="246" spans="1:37" x14ac:dyDescent="0.3">
      <c r="A246" t="s">
        <v>0</v>
      </c>
      <c r="B246" s="1">
        <v>42634</v>
      </c>
      <c r="C246" s="2">
        <v>0.65533545138888882</v>
      </c>
      <c r="D246" t="s">
        <v>79</v>
      </c>
      <c r="E246" t="s">
        <v>82</v>
      </c>
      <c r="F246">
        <v>1.36</v>
      </c>
      <c r="G246">
        <v>92.365646999999996</v>
      </c>
      <c r="H246">
        <v>31.475000000000001</v>
      </c>
      <c r="AJ246">
        <v>0.16750000000000001</v>
      </c>
      <c r="AK246">
        <v>-100</v>
      </c>
    </row>
    <row r="247" spans="1:37" x14ac:dyDescent="0.3">
      <c r="A247" t="s">
        <v>0</v>
      </c>
      <c r="B247" s="1">
        <v>42634</v>
      </c>
      <c r="C247" s="2">
        <v>0.65535736111111109</v>
      </c>
      <c r="D247" t="s">
        <v>79</v>
      </c>
      <c r="E247" t="s">
        <v>80</v>
      </c>
      <c r="F247">
        <v>1.66</v>
      </c>
      <c r="AA247">
        <v>-0.2</v>
      </c>
      <c r="AB247">
        <v>-0.3</v>
      </c>
      <c r="AC247">
        <v>-0.163053</v>
      </c>
      <c r="AD247">
        <v>-3.1316999999999998E-2</v>
      </c>
      <c r="AE247">
        <v>-4.6499999999999996E-3</v>
      </c>
      <c r="AF247">
        <v>2.6930930000000002</v>
      </c>
      <c r="AG247">
        <v>2.6930930000000002</v>
      </c>
      <c r="AH247">
        <v>5386</v>
      </c>
      <c r="AI247">
        <v>1</v>
      </c>
    </row>
    <row r="248" spans="1:37" x14ac:dyDescent="0.3">
      <c r="A248" t="s">
        <v>0</v>
      </c>
      <c r="B248" s="1">
        <v>42634</v>
      </c>
      <c r="C248" s="2">
        <v>0.65535736111111109</v>
      </c>
      <c r="D248" t="s">
        <v>79</v>
      </c>
      <c r="E248" t="s">
        <v>45</v>
      </c>
      <c r="F248">
        <v>1.66</v>
      </c>
      <c r="J248">
        <v>1.66</v>
      </c>
      <c r="U248">
        <v>1.66</v>
      </c>
      <c r="V248">
        <v>0.64813600000000005</v>
      </c>
      <c r="W248">
        <v>-4.0629999999999999E-2</v>
      </c>
      <c r="X248">
        <v>-0.3</v>
      </c>
      <c r="Y248">
        <v>-2.0200000000000001E-3</v>
      </c>
      <c r="Z248">
        <v>1</v>
      </c>
    </row>
    <row r="249" spans="1:37" x14ac:dyDescent="0.3">
      <c r="A249" t="s">
        <v>0</v>
      </c>
      <c r="B249" s="1">
        <v>42634</v>
      </c>
      <c r="C249" s="2">
        <v>0.65537096064814815</v>
      </c>
      <c r="D249" t="s">
        <v>79</v>
      </c>
      <c r="E249" t="s">
        <v>82</v>
      </c>
      <c r="F249">
        <v>1.66</v>
      </c>
      <c r="G249">
        <v>92.352874999999997</v>
      </c>
      <c r="H249">
        <v>31.475000000000001</v>
      </c>
      <c r="AJ249">
        <v>0.17499999999999999</v>
      </c>
      <c r="AK249">
        <v>-100</v>
      </c>
    </row>
    <row r="250" spans="1:37" x14ac:dyDescent="0.3">
      <c r="A250" t="s">
        <v>0</v>
      </c>
      <c r="B250" s="1">
        <v>42634</v>
      </c>
      <c r="C250" s="2">
        <v>0.65539208333333332</v>
      </c>
      <c r="D250" t="s">
        <v>79</v>
      </c>
      <c r="E250" t="s">
        <v>80</v>
      </c>
      <c r="F250">
        <v>1.96</v>
      </c>
      <c r="AA250">
        <v>-0.2</v>
      </c>
      <c r="AB250">
        <v>-0.3</v>
      </c>
      <c r="AC250">
        <v>-0.194495</v>
      </c>
      <c r="AD250">
        <v>-3.1441999999999998E-2</v>
      </c>
      <c r="AE250">
        <v>-4.6629999999999996E-3</v>
      </c>
      <c r="AF250">
        <v>3.9674399999999999</v>
      </c>
      <c r="AG250">
        <v>3.9674399999999999</v>
      </c>
      <c r="AH250">
        <v>7934</v>
      </c>
      <c r="AI250">
        <v>1</v>
      </c>
    </row>
    <row r="251" spans="1:37" x14ac:dyDescent="0.3">
      <c r="A251" t="s">
        <v>0</v>
      </c>
      <c r="B251" s="1">
        <v>42634</v>
      </c>
      <c r="C251" s="2">
        <v>0.65539208333333332</v>
      </c>
      <c r="D251" t="s">
        <v>79</v>
      </c>
      <c r="E251" t="s">
        <v>45</v>
      </c>
      <c r="F251">
        <v>1.96</v>
      </c>
      <c r="J251">
        <v>1.96</v>
      </c>
      <c r="U251">
        <v>1.96</v>
      </c>
      <c r="V251">
        <v>0.78856599999999999</v>
      </c>
      <c r="W251">
        <v>-5.9131999999999997E-2</v>
      </c>
      <c r="X251">
        <v>-0.3</v>
      </c>
      <c r="Y251">
        <v>-2.526E-3</v>
      </c>
      <c r="Z251">
        <v>1</v>
      </c>
    </row>
    <row r="252" spans="1:37" x14ac:dyDescent="0.3">
      <c r="A252" t="s">
        <v>0</v>
      </c>
      <c r="B252" s="1">
        <v>42634</v>
      </c>
      <c r="C252" s="2">
        <v>0.65540646990740747</v>
      </c>
      <c r="D252" t="s">
        <v>79</v>
      </c>
      <c r="E252" t="s">
        <v>82</v>
      </c>
      <c r="F252">
        <v>1.96</v>
      </c>
      <c r="G252">
        <v>92.368752000000001</v>
      </c>
      <c r="H252">
        <v>31.475000000000001</v>
      </c>
      <c r="AJ252">
        <v>0.21</v>
      </c>
      <c r="AK252">
        <v>-100</v>
      </c>
    </row>
    <row r="253" spans="1:37" x14ac:dyDescent="0.3">
      <c r="A253" t="s">
        <v>0</v>
      </c>
      <c r="B253" s="1">
        <v>42634</v>
      </c>
      <c r="C253" s="2">
        <v>0.65542681712962969</v>
      </c>
      <c r="D253" t="s">
        <v>79</v>
      </c>
      <c r="E253" t="s">
        <v>80</v>
      </c>
      <c r="F253">
        <v>2.2599999999999998</v>
      </c>
      <c r="AA253">
        <v>-0.2</v>
      </c>
      <c r="AB253">
        <v>-0.3</v>
      </c>
      <c r="AC253">
        <v>-0.222828</v>
      </c>
      <c r="AD253">
        <v>-2.8333000000000001E-2</v>
      </c>
      <c r="AE253">
        <v>-4.6080000000000001E-3</v>
      </c>
      <c r="AF253">
        <v>4.6862240000000002</v>
      </c>
      <c r="AG253">
        <v>4.6862240000000002</v>
      </c>
      <c r="AH253">
        <v>9372</v>
      </c>
      <c r="AI253">
        <v>1</v>
      </c>
    </row>
    <row r="254" spans="1:37" x14ac:dyDescent="0.3">
      <c r="A254" t="s">
        <v>0</v>
      </c>
      <c r="B254" s="1">
        <v>42634</v>
      </c>
      <c r="C254" s="2">
        <v>0.65542681712962969</v>
      </c>
      <c r="D254" t="s">
        <v>79</v>
      </c>
      <c r="E254" t="s">
        <v>45</v>
      </c>
      <c r="F254">
        <v>2.2599999999999998</v>
      </c>
      <c r="J254">
        <v>2.2599999999999998</v>
      </c>
      <c r="U254">
        <v>2.2599999999999998</v>
      </c>
      <c r="V254">
        <v>0.96123199999999998</v>
      </c>
      <c r="W254">
        <v>-8.0598000000000003E-2</v>
      </c>
      <c r="X254">
        <v>-0.3</v>
      </c>
      <c r="Y254">
        <v>-3.209E-3</v>
      </c>
      <c r="Z254">
        <v>1</v>
      </c>
    </row>
    <row r="255" spans="1:37" x14ac:dyDescent="0.3">
      <c r="A255" t="s">
        <v>0</v>
      </c>
      <c r="B255" s="1">
        <v>42634</v>
      </c>
      <c r="C255" s="2">
        <v>0.65544196759259254</v>
      </c>
      <c r="D255" t="s">
        <v>79</v>
      </c>
      <c r="E255" t="s">
        <v>82</v>
      </c>
      <c r="F255">
        <v>2.2599999999999998</v>
      </c>
      <c r="G255">
        <v>92.405911000000003</v>
      </c>
      <c r="H255">
        <v>31.475000000000001</v>
      </c>
      <c r="AJ255">
        <v>0.27124999999999999</v>
      </c>
      <c r="AK255">
        <v>-100</v>
      </c>
    </row>
    <row r="256" spans="1:37" x14ac:dyDescent="0.3">
      <c r="A256" t="s">
        <v>0</v>
      </c>
      <c r="B256" s="1">
        <v>42634</v>
      </c>
      <c r="C256" s="2">
        <v>0.65546153935185181</v>
      </c>
      <c r="D256" t="s">
        <v>79</v>
      </c>
      <c r="E256" t="s">
        <v>80</v>
      </c>
      <c r="F256">
        <v>2.57</v>
      </c>
      <c r="AA256">
        <v>-0.2</v>
      </c>
      <c r="AB256">
        <v>-0.31</v>
      </c>
      <c r="AC256">
        <v>-0.247561</v>
      </c>
      <c r="AD256">
        <v>-2.4733000000000002E-2</v>
      </c>
      <c r="AE256">
        <v>-4.4939999999999997E-3</v>
      </c>
      <c r="AF256">
        <v>5.195513</v>
      </c>
      <c r="AG256">
        <v>5.195513</v>
      </c>
      <c r="AH256">
        <v>10391</v>
      </c>
      <c r="AI256">
        <v>1</v>
      </c>
    </row>
    <row r="257" spans="1:37" x14ac:dyDescent="0.3">
      <c r="A257" t="s">
        <v>0</v>
      </c>
      <c r="B257" s="1">
        <v>42634</v>
      </c>
      <c r="C257" s="2">
        <v>0.65546153935185181</v>
      </c>
      <c r="D257" t="s">
        <v>79</v>
      </c>
      <c r="E257" t="s">
        <v>45</v>
      </c>
      <c r="F257">
        <v>2.57</v>
      </c>
      <c r="J257">
        <v>2.57</v>
      </c>
      <c r="U257">
        <v>2.57</v>
      </c>
      <c r="V257">
        <v>1.166852</v>
      </c>
      <c r="W257">
        <v>-0.104556</v>
      </c>
      <c r="X257">
        <v>-0.31</v>
      </c>
      <c r="Y257">
        <v>-4.1009999999999996E-3</v>
      </c>
      <c r="Z257">
        <v>1</v>
      </c>
    </row>
    <row r="258" spans="1:37" x14ac:dyDescent="0.3">
      <c r="A258" t="s">
        <v>0</v>
      </c>
      <c r="B258" s="1">
        <v>42634</v>
      </c>
      <c r="C258" s="2">
        <v>0.6554774884259259</v>
      </c>
      <c r="D258" t="s">
        <v>79</v>
      </c>
      <c r="E258" t="s">
        <v>82</v>
      </c>
      <c r="F258">
        <v>2.57</v>
      </c>
      <c r="G258">
        <v>92.678596999999996</v>
      </c>
      <c r="H258">
        <v>31.45</v>
      </c>
      <c r="AJ258">
        <v>0.3175</v>
      </c>
      <c r="AK258">
        <v>-100</v>
      </c>
    </row>
    <row r="259" spans="1:37" x14ac:dyDescent="0.3">
      <c r="A259" t="s">
        <v>0</v>
      </c>
      <c r="B259" s="1">
        <v>42634</v>
      </c>
      <c r="C259" s="2">
        <v>0.65550893518518516</v>
      </c>
      <c r="D259" t="s">
        <v>79</v>
      </c>
      <c r="E259" t="s">
        <v>75</v>
      </c>
      <c r="K259">
        <v>842.26171899999997</v>
      </c>
      <c r="L259">
        <v>21.266667000000002</v>
      </c>
      <c r="M259">
        <v>53.940337999999997</v>
      </c>
      <c r="N259">
        <v>21.383071000000001</v>
      </c>
    </row>
    <row r="260" spans="1:37" x14ac:dyDescent="0.3">
      <c r="A260" t="s">
        <v>0</v>
      </c>
      <c r="B260" s="1">
        <v>42634</v>
      </c>
      <c r="C260" s="2">
        <v>0.65549625</v>
      </c>
      <c r="D260" t="s">
        <v>79</v>
      </c>
      <c r="E260" t="s">
        <v>80</v>
      </c>
      <c r="F260">
        <v>2.87</v>
      </c>
      <c r="AA260">
        <v>-0.2</v>
      </c>
      <c r="AB260">
        <v>-0.3</v>
      </c>
      <c r="AC260">
        <v>-0.266758</v>
      </c>
      <c r="AD260">
        <v>-1.9198E-2</v>
      </c>
      <c r="AE260">
        <v>-4.3340000000000002E-3</v>
      </c>
      <c r="AF260">
        <v>5.2255219999999998</v>
      </c>
      <c r="AG260">
        <v>5.2255219999999998</v>
      </c>
      <c r="AH260">
        <v>10451</v>
      </c>
      <c r="AI260">
        <v>1</v>
      </c>
    </row>
    <row r="261" spans="1:37" x14ac:dyDescent="0.3">
      <c r="A261" t="s">
        <v>0</v>
      </c>
      <c r="B261" s="1">
        <v>42634</v>
      </c>
      <c r="C261" s="2">
        <v>0.65549625</v>
      </c>
      <c r="D261" t="s">
        <v>79</v>
      </c>
      <c r="E261" t="s">
        <v>45</v>
      </c>
      <c r="F261">
        <v>2.87</v>
      </c>
      <c r="J261">
        <v>2.87</v>
      </c>
      <c r="U261">
        <v>2.87</v>
      </c>
      <c r="V261">
        <v>1.405751</v>
      </c>
      <c r="W261">
        <v>-0.130805</v>
      </c>
      <c r="X261">
        <v>-0.3</v>
      </c>
      <c r="Y261">
        <v>-5.2300000000000003E-3</v>
      </c>
      <c r="Z261">
        <v>1</v>
      </c>
    </row>
    <row r="262" spans="1:37" x14ac:dyDescent="0.3">
      <c r="A262" t="s">
        <v>0</v>
      </c>
      <c r="B262" s="1">
        <v>42634</v>
      </c>
      <c r="C262" s="2">
        <v>0.65551524305555553</v>
      </c>
      <c r="D262" t="s">
        <v>79</v>
      </c>
      <c r="E262" t="s">
        <v>82</v>
      </c>
      <c r="F262">
        <v>2.87</v>
      </c>
      <c r="G262">
        <v>93.517891000000006</v>
      </c>
      <c r="H262">
        <v>31.45</v>
      </c>
      <c r="AJ262">
        <v>0.33875</v>
      </c>
      <c r="AK262">
        <v>-100</v>
      </c>
    </row>
    <row r="263" spans="1:37" x14ac:dyDescent="0.3">
      <c r="A263" t="s">
        <v>0</v>
      </c>
      <c r="B263" s="1">
        <v>42634</v>
      </c>
      <c r="C263" s="2">
        <v>0.65553097222222223</v>
      </c>
      <c r="D263" t="s">
        <v>79</v>
      </c>
      <c r="E263" t="s">
        <v>80</v>
      </c>
      <c r="F263">
        <v>3.16</v>
      </c>
      <c r="AA263">
        <v>-0.2</v>
      </c>
      <c r="AB263">
        <v>-0.28999999999999998</v>
      </c>
      <c r="AC263">
        <v>-0.27989399999999998</v>
      </c>
      <c r="AD263">
        <v>-1.3135000000000001E-2</v>
      </c>
      <c r="AE263">
        <v>-4.1419999999999998E-3</v>
      </c>
      <c r="AF263">
        <v>4.942812</v>
      </c>
      <c r="AG263">
        <v>4.942812</v>
      </c>
      <c r="AH263">
        <v>9885</v>
      </c>
      <c r="AI263">
        <v>1</v>
      </c>
    </row>
    <row r="264" spans="1:37" x14ac:dyDescent="0.3">
      <c r="A264" t="s">
        <v>0</v>
      </c>
      <c r="B264" s="1">
        <v>42634</v>
      </c>
      <c r="C264" s="2">
        <v>0.65553097222222223</v>
      </c>
      <c r="D264" t="s">
        <v>79</v>
      </c>
      <c r="E264" t="s">
        <v>45</v>
      </c>
      <c r="F264">
        <v>3.16</v>
      </c>
      <c r="J264">
        <v>3.16</v>
      </c>
      <c r="U264">
        <v>3.16</v>
      </c>
      <c r="V264">
        <v>1.6745509999999999</v>
      </c>
      <c r="W264">
        <v>-0.15865699999999999</v>
      </c>
      <c r="X264">
        <v>-0.28999999999999998</v>
      </c>
      <c r="Y264">
        <v>-6.613E-3</v>
      </c>
      <c r="Z264">
        <v>1</v>
      </c>
    </row>
    <row r="265" spans="1:37" x14ac:dyDescent="0.3">
      <c r="A265" t="s">
        <v>0</v>
      </c>
      <c r="B265" s="1">
        <v>42634</v>
      </c>
      <c r="C265" s="2">
        <v>0.65554841435185185</v>
      </c>
      <c r="D265" t="s">
        <v>79</v>
      </c>
      <c r="E265" t="s">
        <v>82</v>
      </c>
      <c r="F265">
        <v>3.16</v>
      </c>
      <c r="G265">
        <v>94.272660000000002</v>
      </c>
      <c r="H265">
        <v>31.45</v>
      </c>
      <c r="AJ265">
        <v>0.35249999999999998</v>
      </c>
      <c r="AK265">
        <v>-100</v>
      </c>
    </row>
    <row r="266" spans="1:37" x14ac:dyDescent="0.3">
      <c r="A266" t="s">
        <v>0</v>
      </c>
      <c r="B266" s="1">
        <v>42634</v>
      </c>
      <c r="C266" s="2">
        <v>0.65556569444444446</v>
      </c>
      <c r="D266" t="s">
        <v>79</v>
      </c>
      <c r="E266" t="s">
        <v>80</v>
      </c>
      <c r="F266">
        <v>3.45</v>
      </c>
      <c r="AA266">
        <v>-0.2</v>
      </c>
      <c r="AB266">
        <v>-0.28999999999999998</v>
      </c>
      <c r="AC266">
        <v>-0.28829500000000002</v>
      </c>
      <c r="AD266">
        <v>-8.4010000000000005E-3</v>
      </c>
      <c r="AE266">
        <v>-3.9300000000000003E-3</v>
      </c>
      <c r="AF266">
        <v>4.6478599999999997</v>
      </c>
      <c r="AG266">
        <v>4.6478599999999997</v>
      </c>
      <c r="AH266">
        <v>9295</v>
      </c>
      <c r="AI266">
        <v>1</v>
      </c>
    </row>
    <row r="267" spans="1:37" x14ac:dyDescent="0.3">
      <c r="A267" t="s">
        <v>0</v>
      </c>
      <c r="B267" s="1">
        <v>42634</v>
      </c>
      <c r="C267" s="2">
        <v>0.65556569444444446</v>
      </c>
      <c r="D267" t="s">
        <v>79</v>
      </c>
      <c r="E267" t="s">
        <v>45</v>
      </c>
      <c r="F267">
        <v>3.45</v>
      </c>
      <c r="J267">
        <v>3.45</v>
      </c>
      <c r="U267">
        <v>3.45</v>
      </c>
      <c r="V267">
        <v>1.9641120000000001</v>
      </c>
      <c r="W267">
        <v>-0.18675900000000001</v>
      </c>
      <c r="X267">
        <v>-0.28999999999999998</v>
      </c>
      <c r="Y267">
        <v>-8.2559999999999995E-3</v>
      </c>
      <c r="Z267">
        <v>1</v>
      </c>
    </row>
    <row r="268" spans="1:37" x14ac:dyDescent="0.3">
      <c r="A268" t="s">
        <v>0</v>
      </c>
      <c r="B268" s="1">
        <v>42634</v>
      </c>
      <c r="C268" s="2">
        <v>0.65558392361111106</v>
      </c>
      <c r="D268" t="s">
        <v>79</v>
      </c>
      <c r="E268" t="s">
        <v>82</v>
      </c>
      <c r="F268">
        <v>3.45</v>
      </c>
      <c r="G268">
        <v>95.037054999999995</v>
      </c>
      <c r="H268">
        <v>31.45</v>
      </c>
      <c r="AJ268">
        <v>0.34499999999999997</v>
      </c>
      <c r="AK268">
        <v>-100</v>
      </c>
    </row>
    <row r="269" spans="1:37" x14ac:dyDescent="0.3">
      <c r="A269" t="s">
        <v>0</v>
      </c>
      <c r="B269" s="1">
        <v>42634</v>
      </c>
      <c r="C269" s="2">
        <v>0.65560041666666669</v>
      </c>
      <c r="D269" t="s">
        <v>79</v>
      </c>
      <c r="E269" t="s">
        <v>80</v>
      </c>
      <c r="F269">
        <v>3.66</v>
      </c>
      <c r="AA269">
        <v>-0.2</v>
      </c>
      <c r="AB269">
        <v>-0.21</v>
      </c>
      <c r="AC269">
        <v>-0.28509800000000002</v>
      </c>
      <c r="AD269">
        <v>3.1979999999999999E-3</v>
      </c>
      <c r="AE269">
        <v>-3.7260000000000001E-3</v>
      </c>
      <c r="AF269">
        <v>2.9736310000000001</v>
      </c>
      <c r="AG269">
        <v>2.9736310000000001</v>
      </c>
      <c r="AH269">
        <v>5947</v>
      </c>
      <c r="AI269">
        <v>1</v>
      </c>
    </row>
    <row r="270" spans="1:37" x14ac:dyDescent="0.3">
      <c r="A270" t="s">
        <v>0</v>
      </c>
      <c r="B270" s="1">
        <v>42634</v>
      </c>
      <c r="C270" s="2">
        <v>0.65560041666666669</v>
      </c>
      <c r="D270" t="s">
        <v>79</v>
      </c>
      <c r="E270" t="s">
        <v>45</v>
      </c>
      <c r="F270">
        <v>3.66</v>
      </c>
      <c r="J270">
        <v>3.66</v>
      </c>
      <c r="U270">
        <v>3.66</v>
      </c>
      <c r="V270">
        <v>2.2634949999999998</v>
      </c>
      <c r="W270">
        <v>-0.21341599999999999</v>
      </c>
      <c r="X270">
        <v>-0.21</v>
      </c>
      <c r="Y270">
        <v>-1.0155000000000001E-2</v>
      </c>
      <c r="Z270">
        <v>1</v>
      </c>
    </row>
    <row r="271" spans="1:37" x14ac:dyDescent="0.3">
      <c r="A271" t="s">
        <v>0</v>
      </c>
      <c r="B271" s="1">
        <v>42634</v>
      </c>
      <c r="C271" s="2">
        <v>0.65561942129629636</v>
      </c>
      <c r="D271" t="s">
        <v>79</v>
      </c>
      <c r="E271" t="s">
        <v>82</v>
      </c>
      <c r="F271">
        <v>3.66</v>
      </c>
      <c r="G271">
        <v>95.746807000000004</v>
      </c>
      <c r="H271">
        <v>31.45</v>
      </c>
      <c r="AJ271">
        <v>0.315</v>
      </c>
      <c r="AK271">
        <v>-100</v>
      </c>
    </row>
    <row r="272" spans="1:37" x14ac:dyDescent="0.3">
      <c r="A272" t="s">
        <v>0</v>
      </c>
      <c r="B272" s="1">
        <v>42634</v>
      </c>
      <c r="C272" s="2">
        <v>0.65563515046296295</v>
      </c>
      <c r="D272" t="s">
        <v>79</v>
      </c>
      <c r="E272" t="s">
        <v>80</v>
      </c>
      <c r="F272">
        <v>3.89</v>
      </c>
      <c r="AA272">
        <v>-0.2</v>
      </c>
      <c r="AB272">
        <v>-0.23</v>
      </c>
      <c r="AC272">
        <v>-0.27772999999999998</v>
      </c>
      <c r="AD272">
        <v>7.3680000000000004E-3</v>
      </c>
      <c r="AE272">
        <v>-3.5400000000000002E-3</v>
      </c>
      <c r="AF272">
        <v>2.1230479999999998</v>
      </c>
      <c r="AG272">
        <v>2.1230479999999998</v>
      </c>
      <c r="AH272">
        <v>4246</v>
      </c>
      <c r="AI272">
        <v>1</v>
      </c>
    </row>
    <row r="273" spans="1:37" x14ac:dyDescent="0.3">
      <c r="A273" t="s">
        <v>0</v>
      </c>
      <c r="B273" s="1">
        <v>42634</v>
      </c>
      <c r="C273" s="2">
        <v>0.65563515046296295</v>
      </c>
      <c r="D273" t="s">
        <v>79</v>
      </c>
      <c r="E273" t="s">
        <v>45</v>
      </c>
      <c r="F273">
        <v>3.89</v>
      </c>
      <c r="J273">
        <v>3.89</v>
      </c>
      <c r="U273">
        <v>3.89</v>
      </c>
      <c r="V273">
        <v>2.564441</v>
      </c>
      <c r="W273">
        <v>-0.23702999999999999</v>
      </c>
      <c r="X273">
        <v>-0.23</v>
      </c>
      <c r="Y273">
        <v>-1.2295E-2</v>
      </c>
      <c r="Z273">
        <v>1</v>
      </c>
    </row>
    <row r="274" spans="1:37" x14ac:dyDescent="0.3">
      <c r="A274" t="s">
        <v>0</v>
      </c>
      <c r="B274" s="1">
        <v>42634</v>
      </c>
      <c r="C274" s="2">
        <v>0.65565493055555557</v>
      </c>
      <c r="D274" t="s">
        <v>79</v>
      </c>
      <c r="E274" t="s">
        <v>82</v>
      </c>
      <c r="F274">
        <v>3.89</v>
      </c>
      <c r="G274">
        <v>96.214110000000005</v>
      </c>
      <c r="H274">
        <v>31.475000000000001</v>
      </c>
      <c r="AJ274">
        <v>0.22625000000000001</v>
      </c>
      <c r="AK274">
        <v>-100</v>
      </c>
    </row>
    <row r="275" spans="1:37" x14ac:dyDescent="0.3">
      <c r="A275" t="s">
        <v>0</v>
      </c>
      <c r="B275" s="1">
        <v>42634</v>
      </c>
      <c r="C275" s="2">
        <v>0.65566986111111114</v>
      </c>
      <c r="D275" t="s">
        <v>79</v>
      </c>
      <c r="E275" t="s">
        <v>80</v>
      </c>
      <c r="F275">
        <v>4.0599999999999996</v>
      </c>
      <c r="AA275">
        <v>-0.2</v>
      </c>
      <c r="AB275">
        <v>-0.17</v>
      </c>
      <c r="AC275">
        <v>-0.26269599999999999</v>
      </c>
      <c r="AD275">
        <v>1.5032999999999999E-2</v>
      </c>
      <c r="AE275">
        <v>-3.3890000000000001E-3</v>
      </c>
      <c r="AF275">
        <v>0.49986000000000003</v>
      </c>
      <c r="AG275">
        <v>0.49986000000000003</v>
      </c>
      <c r="AH275">
        <v>999</v>
      </c>
      <c r="AI275">
        <v>1</v>
      </c>
    </row>
    <row r="276" spans="1:37" x14ac:dyDescent="0.3">
      <c r="A276" t="s">
        <v>0</v>
      </c>
      <c r="B276" s="1">
        <v>42634</v>
      </c>
      <c r="C276" s="2">
        <v>0.65566986111111114</v>
      </c>
      <c r="D276" t="s">
        <v>79</v>
      </c>
      <c r="E276" t="s">
        <v>45</v>
      </c>
      <c r="F276">
        <v>4.0599999999999996</v>
      </c>
      <c r="J276">
        <v>4.0599999999999996</v>
      </c>
      <c r="U276">
        <v>4.0599999999999996</v>
      </c>
      <c r="V276">
        <v>2.8606259999999999</v>
      </c>
      <c r="W276">
        <v>-0.256297</v>
      </c>
      <c r="X276">
        <v>-0.17</v>
      </c>
      <c r="Y276">
        <v>-1.465E-2</v>
      </c>
      <c r="Z276">
        <v>1</v>
      </c>
    </row>
    <row r="277" spans="1:37" x14ac:dyDescent="0.3">
      <c r="A277" t="s">
        <v>0</v>
      </c>
      <c r="B277" s="1">
        <v>42634</v>
      </c>
      <c r="C277" s="2">
        <v>0.65569042824074075</v>
      </c>
      <c r="D277" t="s">
        <v>79</v>
      </c>
      <c r="E277" t="s">
        <v>82</v>
      </c>
      <c r="F277">
        <v>4.0599999999999996</v>
      </c>
      <c r="G277">
        <v>96.549599999999998</v>
      </c>
      <c r="H277">
        <v>31.475000000000001</v>
      </c>
      <c r="AJ277">
        <v>0.18625</v>
      </c>
      <c r="AK277">
        <v>-100</v>
      </c>
    </row>
    <row r="278" spans="1:37" x14ac:dyDescent="0.3">
      <c r="A278" t="s">
        <v>0</v>
      </c>
      <c r="B278" s="1">
        <v>42634</v>
      </c>
      <c r="C278" s="2">
        <v>0.65570458333333337</v>
      </c>
      <c r="D278" t="s">
        <v>79</v>
      </c>
      <c r="E278" t="s">
        <v>80</v>
      </c>
      <c r="F278">
        <v>4.22</v>
      </c>
      <c r="AA278">
        <v>-0.2</v>
      </c>
      <c r="AB278">
        <v>-0.16</v>
      </c>
      <c r="AC278">
        <v>-0.243866</v>
      </c>
      <c r="AD278">
        <v>1.8831000000000001E-2</v>
      </c>
      <c r="AE278">
        <v>-3.284E-3</v>
      </c>
      <c r="AF278">
        <v>-0.75953300000000001</v>
      </c>
      <c r="AG278">
        <v>-0.75953300000000001</v>
      </c>
      <c r="AH278">
        <v>-1519</v>
      </c>
      <c r="AI278">
        <v>1</v>
      </c>
    </row>
    <row r="279" spans="1:37" x14ac:dyDescent="0.3">
      <c r="A279" t="s">
        <v>0</v>
      </c>
      <c r="B279" s="1">
        <v>42634</v>
      </c>
      <c r="C279" s="2">
        <v>0.65570458333333337</v>
      </c>
      <c r="D279" t="s">
        <v>79</v>
      </c>
      <c r="E279" t="s">
        <v>45</v>
      </c>
      <c r="F279">
        <v>4.22</v>
      </c>
      <c r="J279">
        <v>4.22</v>
      </c>
      <c r="U279">
        <v>4.22</v>
      </c>
      <c r="V279">
        <v>3.1446900000000002</v>
      </c>
      <c r="W279">
        <v>-0.27007700000000001</v>
      </c>
      <c r="X279">
        <v>-0.16</v>
      </c>
      <c r="Y279">
        <v>-1.719E-2</v>
      </c>
      <c r="Z279">
        <v>1</v>
      </c>
    </row>
    <row r="280" spans="1:37" x14ac:dyDescent="0.3">
      <c r="A280" t="s">
        <v>0</v>
      </c>
      <c r="B280" s="1">
        <v>42634</v>
      </c>
      <c r="C280" s="2">
        <v>0.65572593749999997</v>
      </c>
      <c r="D280" t="s">
        <v>79</v>
      </c>
      <c r="E280" t="s">
        <v>81</v>
      </c>
      <c r="F280">
        <v>4.22</v>
      </c>
      <c r="G280">
        <v>96.690954000000005</v>
      </c>
      <c r="H280">
        <v>31.5</v>
      </c>
      <c r="AJ280">
        <v>0.15</v>
      </c>
      <c r="AK280">
        <v>-100</v>
      </c>
    </row>
    <row r="281" spans="1:37" x14ac:dyDescent="0.3">
      <c r="A281" t="s">
        <v>0</v>
      </c>
      <c r="B281" s="1">
        <v>42634</v>
      </c>
      <c r="C281" s="2">
        <v>0.65573931712962963</v>
      </c>
      <c r="D281" t="s">
        <v>79</v>
      </c>
      <c r="E281" t="s">
        <v>80</v>
      </c>
      <c r="F281">
        <v>4.34</v>
      </c>
      <c r="AA281">
        <v>-0.2</v>
      </c>
      <c r="AB281">
        <v>-0.12</v>
      </c>
      <c r="AC281">
        <v>-0.22076100000000001</v>
      </c>
      <c r="AD281">
        <v>2.3105000000000001E-2</v>
      </c>
      <c r="AE281">
        <v>-3.2339999999999999E-3</v>
      </c>
      <c r="AF281">
        <v>-2.2534930000000002</v>
      </c>
      <c r="AG281">
        <v>-2.2534930000000002</v>
      </c>
      <c r="AH281">
        <v>-4506</v>
      </c>
      <c r="AI281">
        <v>1</v>
      </c>
    </row>
    <row r="282" spans="1:37" x14ac:dyDescent="0.3">
      <c r="A282" t="s">
        <v>0</v>
      </c>
      <c r="B282" s="1">
        <v>42634</v>
      </c>
      <c r="C282" s="2">
        <v>0.65573931712962963</v>
      </c>
      <c r="D282" t="s">
        <v>79</v>
      </c>
      <c r="E282" t="s">
        <v>45</v>
      </c>
      <c r="F282">
        <v>4.34</v>
      </c>
      <c r="J282">
        <v>4.34</v>
      </c>
      <c r="U282">
        <v>4.34</v>
      </c>
      <c r="V282">
        <v>3.408423</v>
      </c>
      <c r="W282">
        <v>-0.27726499999999998</v>
      </c>
      <c r="X282">
        <v>-0.12</v>
      </c>
      <c r="Y282">
        <v>-1.9872000000000001E-2</v>
      </c>
      <c r="Z282">
        <v>1</v>
      </c>
    </row>
    <row r="283" spans="1:37" x14ac:dyDescent="0.3">
      <c r="A283" t="s">
        <v>0</v>
      </c>
      <c r="B283" s="1">
        <v>42634</v>
      </c>
      <c r="C283" s="2">
        <v>0.65576145833333332</v>
      </c>
      <c r="D283" t="s">
        <v>79</v>
      </c>
      <c r="E283" t="s">
        <v>81</v>
      </c>
      <c r="F283">
        <v>4.34</v>
      </c>
      <c r="G283">
        <v>96.709132999999994</v>
      </c>
      <c r="H283">
        <v>31.5</v>
      </c>
      <c r="AJ283">
        <v>0.14624999999999999</v>
      </c>
      <c r="AK283">
        <v>-100</v>
      </c>
    </row>
    <row r="284" spans="1:37" x14ac:dyDescent="0.3">
      <c r="A284" t="s">
        <v>0</v>
      </c>
      <c r="B284" s="1">
        <v>42634</v>
      </c>
      <c r="C284" s="2">
        <v>0.65577402777777782</v>
      </c>
      <c r="D284" t="s">
        <v>79</v>
      </c>
      <c r="E284" t="s">
        <v>80</v>
      </c>
      <c r="F284">
        <v>4.43</v>
      </c>
      <c r="AA284">
        <v>-0.2</v>
      </c>
      <c r="AB284">
        <v>-0.09</v>
      </c>
      <c r="AC284">
        <v>-0.19455800000000001</v>
      </c>
      <c r="AD284">
        <v>2.6203000000000001E-2</v>
      </c>
      <c r="AE284">
        <v>-3.2469999999999999E-3</v>
      </c>
      <c r="AF284">
        <v>-3.7146949999999999</v>
      </c>
      <c r="AG284">
        <v>-3.7146949999999999</v>
      </c>
      <c r="AH284">
        <v>-7429</v>
      </c>
      <c r="AI284">
        <v>1</v>
      </c>
    </row>
    <row r="285" spans="1:37" x14ac:dyDescent="0.3">
      <c r="A285" t="s">
        <v>0</v>
      </c>
      <c r="B285" s="1">
        <v>42634</v>
      </c>
      <c r="C285" s="2">
        <v>0.65577402777777782</v>
      </c>
      <c r="D285" t="s">
        <v>79</v>
      </c>
      <c r="E285" t="s">
        <v>45</v>
      </c>
      <c r="F285">
        <v>4.43</v>
      </c>
      <c r="J285">
        <v>4.43</v>
      </c>
      <c r="U285">
        <v>4.43</v>
      </c>
      <c r="V285">
        <v>3.646039</v>
      </c>
      <c r="W285">
        <v>-0.27710499999999999</v>
      </c>
      <c r="X285">
        <v>-0.09</v>
      </c>
      <c r="Y285">
        <v>-2.2651000000000001E-2</v>
      </c>
      <c r="Z285">
        <v>1</v>
      </c>
    </row>
    <row r="286" spans="1:37" x14ac:dyDescent="0.3">
      <c r="A286" t="s">
        <v>0</v>
      </c>
      <c r="B286" s="1">
        <v>42634</v>
      </c>
      <c r="C286" s="2">
        <v>0.65579697916666668</v>
      </c>
      <c r="D286" t="s">
        <v>79</v>
      </c>
      <c r="E286" t="s">
        <v>81</v>
      </c>
      <c r="F286">
        <v>4.43</v>
      </c>
      <c r="G286">
        <v>96.695466999999994</v>
      </c>
      <c r="H286">
        <v>31.475000000000001</v>
      </c>
      <c r="AJ286">
        <v>0.185</v>
      </c>
      <c r="AK286">
        <v>-100</v>
      </c>
    </row>
    <row r="287" spans="1:37" x14ac:dyDescent="0.3">
      <c r="A287" t="s">
        <v>0</v>
      </c>
      <c r="B287" s="1">
        <v>42634</v>
      </c>
      <c r="C287" s="2">
        <v>0.65580874999999994</v>
      </c>
      <c r="D287" t="s">
        <v>79</v>
      </c>
      <c r="E287" t="s">
        <v>80</v>
      </c>
      <c r="F287">
        <v>4.55</v>
      </c>
      <c r="AA287">
        <v>-0.2</v>
      </c>
      <c r="AB287">
        <v>-0.12</v>
      </c>
      <c r="AC287">
        <v>-0.17229700000000001</v>
      </c>
      <c r="AD287">
        <v>2.2259999999999999E-2</v>
      </c>
      <c r="AE287">
        <v>-3.3140000000000001E-3</v>
      </c>
      <c r="AF287">
        <v>-4.079421</v>
      </c>
      <c r="AG287">
        <v>-4.079421</v>
      </c>
      <c r="AH287">
        <v>-8158</v>
      </c>
      <c r="AI287">
        <v>1</v>
      </c>
    </row>
    <row r="288" spans="1:37" x14ac:dyDescent="0.3">
      <c r="A288" t="s">
        <v>0</v>
      </c>
      <c r="B288" s="1">
        <v>42634</v>
      </c>
      <c r="C288" s="2">
        <v>0.65580874999999994</v>
      </c>
      <c r="D288" t="s">
        <v>79</v>
      </c>
      <c r="E288" t="s">
        <v>45</v>
      </c>
      <c r="F288">
        <v>4.55</v>
      </c>
      <c r="J288">
        <v>4.55</v>
      </c>
      <c r="U288">
        <v>4.55</v>
      </c>
      <c r="V288">
        <v>3.8556080000000001</v>
      </c>
      <c r="W288">
        <v>-0.26977800000000002</v>
      </c>
      <c r="X288">
        <v>-0.12</v>
      </c>
      <c r="Y288">
        <v>-2.5478000000000001E-2</v>
      </c>
      <c r="Z288">
        <v>1</v>
      </c>
    </row>
    <row r="289" spans="1:37" x14ac:dyDescent="0.3">
      <c r="A289" t="s">
        <v>0</v>
      </c>
      <c r="B289" s="1">
        <v>42634</v>
      </c>
      <c r="C289" s="2">
        <v>0.65583252314814822</v>
      </c>
      <c r="D289" t="s">
        <v>79</v>
      </c>
      <c r="E289" t="s">
        <v>81</v>
      </c>
      <c r="F289">
        <v>4.55</v>
      </c>
      <c r="G289">
        <v>96.625579999999999</v>
      </c>
      <c r="H289">
        <v>31.475000000000001</v>
      </c>
      <c r="AJ289">
        <v>0.24625</v>
      </c>
      <c r="AK289">
        <v>-100</v>
      </c>
    </row>
    <row r="290" spans="1:37" x14ac:dyDescent="0.3">
      <c r="A290" t="s">
        <v>0</v>
      </c>
      <c r="B290" s="1">
        <v>42634</v>
      </c>
      <c r="C290" s="2">
        <v>0.65584347222222228</v>
      </c>
      <c r="D290" t="s">
        <v>79</v>
      </c>
      <c r="E290" t="s">
        <v>80</v>
      </c>
      <c r="F290">
        <v>4.62</v>
      </c>
      <c r="AA290">
        <v>-0.2</v>
      </c>
      <c r="AB290">
        <v>-7.0000000000000007E-2</v>
      </c>
      <c r="AC290">
        <v>-0.149447</v>
      </c>
      <c r="AD290">
        <v>2.2851E-2</v>
      </c>
      <c r="AE290">
        <v>-3.4350000000000001E-3</v>
      </c>
      <c r="AF290">
        <v>-5.0721850000000002</v>
      </c>
      <c r="AG290">
        <v>-5.0721850000000002</v>
      </c>
      <c r="AH290">
        <v>-10144</v>
      </c>
      <c r="AI290">
        <v>1</v>
      </c>
    </row>
    <row r="291" spans="1:37" x14ac:dyDescent="0.3">
      <c r="A291" t="s">
        <v>0</v>
      </c>
      <c r="B291" s="1">
        <v>42634</v>
      </c>
      <c r="C291" s="2">
        <v>0.65584347222222228</v>
      </c>
      <c r="D291" t="s">
        <v>79</v>
      </c>
      <c r="E291" t="s">
        <v>45</v>
      </c>
      <c r="F291">
        <v>4.62</v>
      </c>
      <c r="J291">
        <v>4.62</v>
      </c>
      <c r="U291">
        <v>4.62</v>
      </c>
      <c r="V291">
        <v>4.0369630000000001</v>
      </c>
      <c r="W291">
        <v>-0.25639299999999998</v>
      </c>
      <c r="X291">
        <v>-7.0000000000000007E-2</v>
      </c>
      <c r="Y291">
        <v>-2.8303999999999999E-2</v>
      </c>
      <c r="Z291">
        <v>1</v>
      </c>
    </row>
    <row r="292" spans="1:37" x14ac:dyDescent="0.3">
      <c r="A292" t="s">
        <v>0</v>
      </c>
      <c r="B292" s="1">
        <v>42634</v>
      </c>
      <c r="C292" s="2">
        <v>0.65586804398148146</v>
      </c>
      <c r="D292" t="s">
        <v>79</v>
      </c>
      <c r="E292" t="s">
        <v>81</v>
      </c>
      <c r="F292">
        <v>4.62</v>
      </c>
      <c r="G292">
        <v>96.296925999999999</v>
      </c>
      <c r="H292">
        <v>31.475000000000001</v>
      </c>
      <c r="AJ292">
        <v>0.28125</v>
      </c>
      <c r="AK292">
        <v>-100</v>
      </c>
    </row>
    <row r="293" spans="1:37" x14ac:dyDescent="0.3">
      <c r="A293" t="s">
        <v>0</v>
      </c>
      <c r="B293" s="1">
        <v>42634</v>
      </c>
      <c r="C293" s="2">
        <v>0.65587820601851854</v>
      </c>
      <c r="D293" t="s">
        <v>79</v>
      </c>
      <c r="E293" t="s">
        <v>80</v>
      </c>
      <c r="F293">
        <v>4.74</v>
      </c>
      <c r="AA293">
        <v>-0.2</v>
      </c>
      <c r="AB293">
        <v>-0.12</v>
      </c>
      <c r="AC293">
        <v>-0.133631</v>
      </c>
      <c r="AD293">
        <v>1.5814999999999999E-2</v>
      </c>
      <c r="AE293">
        <v>-3.594E-3</v>
      </c>
      <c r="AF293">
        <v>-4.7668569999999999</v>
      </c>
      <c r="AG293">
        <v>-4.7668569999999999</v>
      </c>
      <c r="AH293">
        <v>-9533</v>
      </c>
      <c r="AI293">
        <v>1</v>
      </c>
    </row>
    <row r="294" spans="1:37" x14ac:dyDescent="0.3">
      <c r="A294" t="s">
        <v>0</v>
      </c>
      <c r="B294" s="1">
        <v>42634</v>
      </c>
      <c r="C294" s="2">
        <v>0.65587820601851854</v>
      </c>
      <c r="D294" t="s">
        <v>79</v>
      </c>
      <c r="E294" t="s">
        <v>45</v>
      </c>
      <c r="F294">
        <v>4.74</v>
      </c>
      <c r="J294">
        <v>4.74</v>
      </c>
      <c r="U294">
        <v>4.74</v>
      </c>
      <c r="V294">
        <v>4.1907100000000002</v>
      </c>
      <c r="W294">
        <v>-0.23837800000000001</v>
      </c>
      <c r="X294">
        <v>-0.12</v>
      </c>
      <c r="Y294">
        <v>-3.1085000000000002E-2</v>
      </c>
      <c r="Z294">
        <v>1</v>
      </c>
    </row>
    <row r="295" spans="1:37" x14ac:dyDescent="0.3">
      <c r="A295" t="s">
        <v>0</v>
      </c>
      <c r="B295" s="1">
        <v>42634</v>
      </c>
      <c r="C295" s="2">
        <v>0.65590357638888885</v>
      </c>
      <c r="D295" t="s">
        <v>79</v>
      </c>
      <c r="E295" t="s">
        <v>81</v>
      </c>
      <c r="F295">
        <v>4.74</v>
      </c>
      <c r="G295">
        <v>95.519349000000005</v>
      </c>
      <c r="H295">
        <v>31.45</v>
      </c>
      <c r="AJ295">
        <v>0.32124999999999998</v>
      </c>
      <c r="AK295">
        <v>-100</v>
      </c>
    </row>
    <row r="296" spans="1:37" x14ac:dyDescent="0.3">
      <c r="A296" t="s">
        <v>0</v>
      </c>
      <c r="B296" s="1">
        <v>42634</v>
      </c>
      <c r="C296" s="2">
        <v>0.65591290509259259</v>
      </c>
      <c r="D296" t="s">
        <v>79</v>
      </c>
      <c r="E296" t="s">
        <v>80</v>
      </c>
      <c r="F296">
        <v>4.8899999999999997</v>
      </c>
      <c r="AA296">
        <v>-0.2</v>
      </c>
      <c r="AB296">
        <v>-0.15</v>
      </c>
      <c r="AC296">
        <v>-0.12640199999999999</v>
      </c>
      <c r="AD296">
        <v>7.2300000000000003E-3</v>
      </c>
      <c r="AE296">
        <v>-3.771E-3</v>
      </c>
      <c r="AF296">
        <v>-3.9114740000000001</v>
      </c>
      <c r="AG296">
        <v>-3.9114740000000001</v>
      </c>
      <c r="AH296">
        <v>-7822</v>
      </c>
      <c r="AI296">
        <v>1</v>
      </c>
    </row>
    <row r="297" spans="1:37" x14ac:dyDescent="0.3">
      <c r="A297" t="s">
        <v>0</v>
      </c>
      <c r="B297" s="1">
        <v>42634</v>
      </c>
      <c r="C297" s="2">
        <v>0.65591290509259259</v>
      </c>
      <c r="D297" t="s">
        <v>79</v>
      </c>
      <c r="E297" t="s">
        <v>45</v>
      </c>
      <c r="F297">
        <v>4.8899999999999997</v>
      </c>
      <c r="J297">
        <v>4.8899999999999997</v>
      </c>
      <c r="U297">
        <v>4.8899999999999997</v>
      </c>
      <c r="V297">
        <v>4.3202360000000004</v>
      </c>
      <c r="W297">
        <v>-0.217173</v>
      </c>
      <c r="X297">
        <v>-0.15</v>
      </c>
      <c r="Y297">
        <v>-3.3778000000000002E-2</v>
      </c>
      <c r="Z297">
        <v>1</v>
      </c>
    </row>
    <row r="298" spans="1:37" x14ac:dyDescent="0.3">
      <c r="A298" t="s">
        <v>0</v>
      </c>
      <c r="B298" s="1">
        <v>42634</v>
      </c>
      <c r="C298" s="2">
        <v>0.65593912037037039</v>
      </c>
      <c r="D298" t="s">
        <v>79</v>
      </c>
      <c r="E298" t="s">
        <v>81</v>
      </c>
      <c r="F298">
        <v>4.8899999999999997</v>
      </c>
      <c r="G298">
        <v>94.764391000000003</v>
      </c>
      <c r="H298">
        <v>31.45</v>
      </c>
      <c r="AJ298">
        <v>0.30375000000000002</v>
      </c>
      <c r="AK298">
        <v>-100</v>
      </c>
    </row>
    <row r="299" spans="1:37" x14ac:dyDescent="0.3">
      <c r="A299" t="s">
        <v>0</v>
      </c>
      <c r="B299" s="1">
        <v>42634</v>
      </c>
      <c r="C299" s="2">
        <v>0.65594763888888885</v>
      </c>
      <c r="D299" t="s">
        <v>79</v>
      </c>
      <c r="E299" t="s">
        <v>80</v>
      </c>
      <c r="F299">
        <v>5.08</v>
      </c>
      <c r="AA299">
        <v>-0.2</v>
      </c>
      <c r="AB299">
        <v>-0.19</v>
      </c>
      <c r="AC299">
        <v>-0.128771</v>
      </c>
      <c r="AD299">
        <v>-2.3700000000000001E-3</v>
      </c>
      <c r="AE299">
        <v>-3.9420000000000002E-3</v>
      </c>
      <c r="AF299">
        <v>-2.5369540000000002</v>
      </c>
      <c r="AG299">
        <v>-2.5369540000000002</v>
      </c>
      <c r="AH299">
        <v>-5073</v>
      </c>
      <c r="AI299">
        <v>1</v>
      </c>
    </row>
    <row r="300" spans="1:37" x14ac:dyDescent="0.3">
      <c r="A300" t="s">
        <v>0</v>
      </c>
      <c r="B300" s="1">
        <v>42634</v>
      </c>
      <c r="C300" s="2">
        <v>0.65594763888888885</v>
      </c>
      <c r="D300" t="s">
        <v>79</v>
      </c>
      <c r="E300" t="s">
        <v>45</v>
      </c>
      <c r="F300">
        <v>5.08</v>
      </c>
      <c r="J300">
        <v>5.08</v>
      </c>
      <c r="U300">
        <v>5.08</v>
      </c>
      <c r="V300">
        <v>4.4325859999999997</v>
      </c>
      <c r="W300">
        <v>-0.19443299999999999</v>
      </c>
      <c r="X300">
        <v>-0.19</v>
      </c>
      <c r="Y300">
        <v>-3.6361999999999998E-2</v>
      </c>
      <c r="Z300">
        <v>1</v>
      </c>
    </row>
    <row r="301" spans="1:37" x14ac:dyDescent="0.3">
      <c r="A301" t="s">
        <v>0</v>
      </c>
      <c r="B301" s="1">
        <v>42634</v>
      </c>
      <c r="C301" s="2">
        <v>0.65597491898148153</v>
      </c>
      <c r="D301" t="s">
        <v>79</v>
      </c>
      <c r="E301" t="s">
        <v>81</v>
      </c>
      <c r="F301">
        <v>5.08</v>
      </c>
      <c r="G301">
        <v>94.112133999999998</v>
      </c>
      <c r="H301">
        <v>31.475000000000001</v>
      </c>
      <c r="AJ301">
        <v>0.26374999999999998</v>
      </c>
      <c r="AK301">
        <v>-100</v>
      </c>
    </row>
    <row r="302" spans="1:37" x14ac:dyDescent="0.3">
      <c r="A302" t="s">
        <v>0</v>
      </c>
      <c r="B302" s="1">
        <v>42634</v>
      </c>
      <c r="C302" s="2">
        <v>0.65598234953703705</v>
      </c>
      <c r="D302" t="s">
        <v>79</v>
      </c>
      <c r="E302" t="s">
        <v>80</v>
      </c>
      <c r="F302">
        <v>5.28</v>
      </c>
      <c r="AA302">
        <v>-0.2</v>
      </c>
      <c r="AB302">
        <v>-0.2</v>
      </c>
      <c r="AC302">
        <v>-0.13730600000000001</v>
      </c>
      <c r="AD302">
        <v>-8.5339999999999999E-3</v>
      </c>
      <c r="AE302">
        <v>-4.0920000000000002E-3</v>
      </c>
      <c r="AF302">
        <v>-1.3738269999999999</v>
      </c>
      <c r="AG302">
        <v>-1.3738269999999999</v>
      </c>
      <c r="AH302">
        <v>-2747</v>
      </c>
      <c r="AI302">
        <v>1</v>
      </c>
    </row>
    <row r="303" spans="1:37" x14ac:dyDescent="0.3">
      <c r="A303" t="s">
        <v>0</v>
      </c>
      <c r="B303" s="1">
        <v>42634</v>
      </c>
      <c r="C303" s="2">
        <v>0.65598234953703705</v>
      </c>
      <c r="D303" t="s">
        <v>79</v>
      </c>
      <c r="E303" t="s">
        <v>45</v>
      </c>
      <c r="F303">
        <v>5.28</v>
      </c>
      <c r="J303">
        <v>5.28</v>
      </c>
      <c r="U303">
        <v>5.28</v>
      </c>
      <c r="V303">
        <v>4.5371709999999998</v>
      </c>
      <c r="W303">
        <v>-0.172231</v>
      </c>
      <c r="X303">
        <v>-0.2</v>
      </c>
      <c r="Y303">
        <v>-3.8817999999999998E-2</v>
      </c>
      <c r="Z303">
        <v>1</v>
      </c>
    </row>
    <row r="304" spans="1:37" x14ac:dyDescent="0.3">
      <c r="A304" t="s">
        <v>0</v>
      </c>
      <c r="B304" s="1">
        <v>42634</v>
      </c>
      <c r="C304" s="2">
        <v>0.65601045138888892</v>
      </c>
      <c r="D304" t="s">
        <v>79</v>
      </c>
      <c r="E304" t="s">
        <v>81</v>
      </c>
      <c r="F304">
        <v>5.28</v>
      </c>
      <c r="G304">
        <v>93.672732999999994</v>
      </c>
      <c r="H304">
        <v>31.475000000000001</v>
      </c>
      <c r="AJ304">
        <v>0.21</v>
      </c>
      <c r="AK304">
        <v>-100</v>
      </c>
    </row>
    <row r="305" spans="1:37" x14ac:dyDescent="0.3">
      <c r="A305" t="s">
        <v>0</v>
      </c>
      <c r="B305" s="1">
        <v>42634</v>
      </c>
      <c r="C305" s="2">
        <v>0.65601709490740745</v>
      </c>
      <c r="D305" t="s">
        <v>79</v>
      </c>
      <c r="E305" t="s">
        <v>80</v>
      </c>
      <c r="F305">
        <v>5.51</v>
      </c>
      <c r="AA305">
        <v>-0.2</v>
      </c>
      <c r="AB305">
        <v>-0.23</v>
      </c>
      <c r="AC305">
        <v>-0.151474</v>
      </c>
      <c r="AD305">
        <v>-1.4168E-2</v>
      </c>
      <c r="AE305">
        <v>-4.2090000000000001E-3</v>
      </c>
      <c r="AF305">
        <v>-5.6069000000000001E-2</v>
      </c>
      <c r="AG305">
        <v>-5.6069000000000001E-2</v>
      </c>
      <c r="AH305">
        <v>-112</v>
      </c>
      <c r="AI305">
        <v>1</v>
      </c>
    </row>
    <row r="306" spans="1:37" x14ac:dyDescent="0.3">
      <c r="A306" t="s">
        <v>0</v>
      </c>
      <c r="B306" s="1">
        <v>42634</v>
      </c>
      <c r="C306" s="2">
        <v>0.65601709490740745</v>
      </c>
      <c r="D306" t="s">
        <v>79</v>
      </c>
      <c r="E306" t="s">
        <v>45</v>
      </c>
      <c r="F306">
        <v>5.51</v>
      </c>
      <c r="J306">
        <v>5.51</v>
      </c>
      <c r="U306">
        <v>5.51</v>
      </c>
      <c r="V306">
        <v>4.645492</v>
      </c>
      <c r="W306">
        <v>-0.153006</v>
      </c>
      <c r="X306">
        <v>-0.23</v>
      </c>
      <c r="Y306">
        <v>-4.1145000000000001E-2</v>
      </c>
      <c r="Z306">
        <v>1</v>
      </c>
    </row>
    <row r="307" spans="1:37" x14ac:dyDescent="0.3">
      <c r="A307" t="s">
        <v>0</v>
      </c>
      <c r="B307" s="1">
        <v>42634</v>
      </c>
      <c r="C307" s="2">
        <v>0.65604597222222216</v>
      </c>
      <c r="D307" t="s">
        <v>79</v>
      </c>
      <c r="E307" t="s">
        <v>81</v>
      </c>
      <c r="F307">
        <v>5.51</v>
      </c>
      <c r="G307">
        <v>93.415710000000004</v>
      </c>
      <c r="H307">
        <v>31.475000000000001</v>
      </c>
      <c r="AJ307">
        <v>0.18</v>
      </c>
      <c r="AK307">
        <v>-100</v>
      </c>
    </row>
    <row r="308" spans="1:37" x14ac:dyDescent="0.3">
      <c r="A308" t="s">
        <v>0</v>
      </c>
      <c r="B308" s="1">
        <v>42634</v>
      </c>
      <c r="C308" s="2">
        <v>0.65605180555555553</v>
      </c>
      <c r="D308" t="s">
        <v>79</v>
      </c>
      <c r="E308" t="s">
        <v>80</v>
      </c>
      <c r="F308">
        <v>5.78</v>
      </c>
      <c r="AA308">
        <v>-0.2</v>
      </c>
      <c r="AB308">
        <v>-0.27</v>
      </c>
      <c r="AC308">
        <v>-0.17141899999999999</v>
      </c>
      <c r="AD308">
        <v>-1.9945000000000001E-2</v>
      </c>
      <c r="AE308">
        <v>-4.2770000000000004E-3</v>
      </c>
      <c r="AF308">
        <v>1.5119400000000001</v>
      </c>
      <c r="AG308">
        <v>1.5119400000000001</v>
      </c>
      <c r="AH308">
        <v>3023</v>
      </c>
      <c r="AI308">
        <v>1</v>
      </c>
    </row>
    <row r="309" spans="1:37" x14ac:dyDescent="0.3">
      <c r="A309" t="s">
        <v>0</v>
      </c>
      <c r="B309" s="1">
        <v>42634</v>
      </c>
      <c r="C309" s="2">
        <v>0.65605180555555553</v>
      </c>
      <c r="D309" t="s">
        <v>79</v>
      </c>
      <c r="E309" t="s">
        <v>45</v>
      </c>
      <c r="F309">
        <v>5.78</v>
      </c>
      <c r="J309">
        <v>5.78</v>
      </c>
      <c r="U309">
        <v>5.78</v>
      </c>
      <c r="V309">
        <v>4.7702809999999998</v>
      </c>
      <c r="W309">
        <v>-0.139048</v>
      </c>
      <c r="X309">
        <v>-0.27</v>
      </c>
      <c r="Y309">
        <v>-4.3361999999999998E-2</v>
      </c>
      <c r="Z309">
        <v>1</v>
      </c>
    </row>
    <row r="310" spans="1:37" x14ac:dyDescent="0.3">
      <c r="A310" t="s">
        <v>0</v>
      </c>
      <c r="B310" s="1">
        <v>42634</v>
      </c>
      <c r="C310" s="2">
        <v>0.65608150462962966</v>
      </c>
      <c r="D310" t="s">
        <v>79</v>
      </c>
      <c r="E310" t="s">
        <v>82</v>
      </c>
      <c r="F310">
        <v>5.78</v>
      </c>
      <c r="G310">
        <v>93.346125999999998</v>
      </c>
      <c r="H310">
        <v>31.5</v>
      </c>
      <c r="AJ310">
        <v>0.14624999999999999</v>
      </c>
      <c r="AK310">
        <v>-100</v>
      </c>
    </row>
    <row r="311" spans="1:37" x14ac:dyDescent="0.3">
      <c r="A311" t="s">
        <v>0</v>
      </c>
      <c r="B311" s="1">
        <v>42634</v>
      </c>
      <c r="C311" s="2">
        <v>0.65608725694444447</v>
      </c>
      <c r="D311" t="s">
        <v>79</v>
      </c>
      <c r="E311" t="s">
        <v>80</v>
      </c>
      <c r="F311">
        <v>6.07</v>
      </c>
      <c r="AA311">
        <v>-0.2</v>
      </c>
      <c r="AB311">
        <v>-0.28999999999999998</v>
      </c>
      <c r="AC311">
        <v>-0.19461600000000001</v>
      </c>
      <c r="AD311">
        <v>-2.3196999999999999E-2</v>
      </c>
      <c r="AE311">
        <v>-4.2900000000000004E-3</v>
      </c>
      <c r="AF311">
        <v>2.8732310000000001</v>
      </c>
      <c r="AG311">
        <v>2.8732310000000001</v>
      </c>
      <c r="AH311">
        <v>5746</v>
      </c>
      <c r="AI311">
        <v>1</v>
      </c>
    </row>
    <row r="312" spans="1:37" x14ac:dyDescent="0.3">
      <c r="A312" t="s">
        <v>0</v>
      </c>
      <c r="B312" s="1">
        <v>42634</v>
      </c>
      <c r="C312" s="2">
        <v>0.65608725694444447</v>
      </c>
      <c r="D312" t="s">
        <v>79</v>
      </c>
      <c r="E312" t="s">
        <v>45</v>
      </c>
      <c r="F312">
        <v>6.07</v>
      </c>
      <c r="J312">
        <v>6.07</v>
      </c>
      <c r="U312">
        <v>6.07</v>
      </c>
      <c r="V312">
        <v>4.9208769999999999</v>
      </c>
      <c r="W312">
        <v>-0.13175100000000001</v>
      </c>
      <c r="X312">
        <v>-0.28999999999999998</v>
      </c>
      <c r="Y312">
        <v>-4.5502000000000001E-2</v>
      </c>
      <c r="Z312">
        <v>1</v>
      </c>
    </row>
    <row r="313" spans="1:37" x14ac:dyDescent="0.3">
      <c r="A313" t="s">
        <v>0</v>
      </c>
      <c r="B313" s="1">
        <v>42634</v>
      </c>
      <c r="C313" s="2">
        <v>0.65611944444444448</v>
      </c>
      <c r="D313" t="s">
        <v>79</v>
      </c>
      <c r="E313" t="s">
        <v>82</v>
      </c>
      <c r="F313">
        <v>6.07</v>
      </c>
      <c r="G313">
        <v>93.353335000000001</v>
      </c>
      <c r="H313">
        <v>31.475000000000001</v>
      </c>
      <c r="AJ313">
        <v>0.22625000000000001</v>
      </c>
      <c r="AK313">
        <v>-100</v>
      </c>
    </row>
    <row r="314" spans="1:37" x14ac:dyDescent="0.3">
      <c r="A314" t="s">
        <v>0</v>
      </c>
      <c r="B314" s="1">
        <v>42634</v>
      </c>
      <c r="C314" s="2">
        <v>0.65612153935185191</v>
      </c>
      <c r="D314" t="s">
        <v>79</v>
      </c>
      <c r="E314" t="s">
        <v>80</v>
      </c>
      <c r="F314">
        <v>6.36</v>
      </c>
      <c r="AA314">
        <v>-0.2</v>
      </c>
      <c r="AB314">
        <v>-0.28999999999999998</v>
      </c>
      <c r="AC314">
        <v>-0.21729299999999999</v>
      </c>
      <c r="AD314">
        <v>-2.2676999999999999E-2</v>
      </c>
      <c r="AE314">
        <v>-4.2490000000000002E-3</v>
      </c>
      <c r="AF314">
        <v>3.711087</v>
      </c>
      <c r="AG314">
        <v>3.711087</v>
      </c>
      <c r="AH314">
        <v>7422</v>
      </c>
      <c r="AI314">
        <v>1</v>
      </c>
    </row>
    <row r="315" spans="1:37" x14ac:dyDescent="0.3">
      <c r="A315" t="s">
        <v>0</v>
      </c>
      <c r="B315" s="1">
        <v>42634</v>
      </c>
      <c r="C315" s="2">
        <v>0.65612153935185191</v>
      </c>
      <c r="D315" t="s">
        <v>79</v>
      </c>
      <c r="E315" t="s">
        <v>45</v>
      </c>
      <c r="F315">
        <v>6.36</v>
      </c>
      <c r="J315">
        <v>6.36</v>
      </c>
      <c r="U315">
        <v>6.36</v>
      </c>
      <c r="V315">
        <v>5.0999749999999997</v>
      </c>
      <c r="W315">
        <v>-0.13147200000000001</v>
      </c>
      <c r="X315">
        <v>-0.28999999999999998</v>
      </c>
      <c r="Y315">
        <v>-4.7581999999999999E-2</v>
      </c>
      <c r="Z315">
        <v>1</v>
      </c>
    </row>
    <row r="316" spans="1:37" x14ac:dyDescent="0.3">
      <c r="A316" t="s">
        <v>0</v>
      </c>
      <c r="B316" s="1">
        <v>42634</v>
      </c>
      <c r="C316" s="2">
        <v>0.65615026620370365</v>
      </c>
      <c r="D316" t="s">
        <v>79</v>
      </c>
      <c r="E316" t="s">
        <v>82</v>
      </c>
      <c r="F316">
        <v>6.36</v>
      </c>
      <c r="G316">
        <v>93.353335000000001</v>
      </c>
      <c r="H316">
        <v>31.475000000000001</v>
      </c>
      <c r="AJ316">
        <v>0.22625000000000001</v>
      </c>
      <c r="AK316">
        <v>-100</v>
      </c>
    </row>
    <row r="317" spans="1:37" x14ac:dyDescent="0.3">
      <c r="A317" t="s">
        <v>0</v>
      </c>
      <c r="B317" s="1">
        <v>42634</v>
      </c>
      <c r="C317" s="2">
        <v>0.65615601851851857</v>
      </c>
      <c r="D317" t="s">
        <v>79</v>
      </c>
      <c r="E317" t="s">
        <v>80</v>
      </c>
      <c r="F317">
        <v>6.65</v>
      </c>
      <c r="AA317">
        <v>-0.2</v>
      </c>
      <c r="AB317">
        <v>-0.28999999999999998</v>
      </c>
      <c r="AC317">
        <v>-0.23738600000000001</v>
      </c>
      <c r="AD317">
        <v>-2.0091999999999999E-2</v>
      </c>
      <c r="AE317">
        <v>-4.1590000000000004E-3</v>
      </c>
      <c r="AF317">
        <v>4.1701750000000004</v>
      </c>
      <c r="AG317">
        <v>4.1701750000000004</v>
      </c>
      <c r="AH317">
        <v>8340</v>
      </c>
      <c r="AI317">
        <v>1</v>
      </c>
    </row>
    <row r="318" spans="1:37" x14ac:dyDescent="0.3">
      <c r="A318" t="s">
        <v>0</v>
      </c>
      <c r="B318" s="1">
        <v>42634</v>
      </c>
      <c r="C318" s="2">
        <v>0.65615601851851857</v>
      </c>
      <c r="D318" t="s">
        <v>79</v>
      </c>
      <c r="E318" t="s">
        <v>45</v>
      </c>
      <c r="F318">
        <v>6.65</v>
      </c>
      <c r="J318">
        <v>6.65</v>
      </c>
      <c r="U318">
        <v>6.65</v>
      </c>
      <c r="V318">
        <v>5.3067149999999996</v>
      </c>
      <c r="W318">
        <v>-0.13802800000000001</v>
      </c>
      <c r="X318">
        <v>-0.28999999999999998</v>
      </c>
      <c r="Y318">
        <v>-4.9621999999999999E-2</v>
      </c>
      <c r="Z318">
        <v>1</v>
      </c>
    </row>
    <row r="319" spans="1:37" x14ac:dyDescent="0.3">
      <c r="A319" t="s">
        <v>0</v>
      </c>
      <c r="B319" s="1">
        <v>42634</v>
      </c>
      <c r="C319" s="2">
        <v>0.65618921296296295</v>
      </c>
      <c r="D319" t="s">
        <v>79</v>
      </c>
      <c r="E319" t="s">
        <v>75</v>
      </c>
      <c r="K319">
        <v>846.54321300000004</v>
      </c>
      <c r="L319">
        <v>21.35</v>
      </c>
      <c r="M319">
        <v>53.909821000000001</v>
      </c>
      <c r="N319">
        <v>21.372346</v>
      </c>
    </row>
    <row r="320" spans="1:37" x14ac:dyDescent="0.3">
      <c r="A320" t="s">
        <v>0</v>
      </c>
      <c r="B320" s="1">
        <v>42634</v>
      </c>
      <c r="C320" s="2">
        <v>0.65619135416666674</v>
      </c>
      <c r="D320" t="s">
        <v>79</v>
      </c>
      <c r="E320" t="s">
        <v>80</v>
      </c>
      <c r="F320">
        <v>6.97</v>
      </c>
      <c r="AA320">
        <v>-0.2</v>
      </c>
      <c r="AB320">
        <v>-0.32</v>
      </c>
      <c r="AC320">
        <v>-0.25702799999999998</v>
      </c>
      <c r="AD320">
        <v>-1.9642E-2</v>
      </c>
      <c r="AE320">
        <v>-4.0220000000000004E-3</v>
      </c>
      <c r="AF320">
        <v>4.8959099999999998</v>
      </c>
      <c r="AG320">
        <v>4.8959099999999998</v>
      </c>
      <c r="AH320">
        <v>9791</v>
      </c>
      <c r="AI320">
        <v>1</v>
      </c>
    </row>
    <row r="321" spans="1:37" x14ac:dyDescent="0.3">
      <c r="A321" t="s">
        <v>0</v>
      </c>
      <c r="B321" s="1">
        <v>42634</v>
      </c>
      <c r="C321" s="2">
        <v>0.65619135416666674</v>
      </c>
      <c r="D321" t="s">
        <v>79</v>
      </c>
      <c r="E321" t="s">
        <v>45</v>
      </c>
      <c r="F321">
        <v>6.97</v>
      </c>
      <c r="J321">
        <v>6.97</v>
      </c>
      <c r="U321">
        <v>6.97</v>
      </c>
      <c r="V321">
        <v>5.5403599999999997</v>
      </c>
      <c r="W321">
        <v>-0.15090899999999999</v>
      </c>
      <c r="X321">
        <v>-0.32</v>
      </c>
      <c r="Y321">
        <v>-5.1638999999999997E-2</v>
      </c>
      <c r="Z321">
        <v>1</v>
      </c>
    </row>
    <row r="322" spans="1:37" x14ac:dyDescent="0.3">
      <c r="A322" t="s">
        <v>0</v>
      </c>
      <c r="B322" s="1">
        <v>42634</v>
      </c>
      <c r="C322" s="2">
        <v>0.65619552083333332</v>
      </c>
      <c r="D322" t="s">
        <v>79</v>
      </c>
      <c r="E322" t="s">
        <v>82</v>
      </c>
      <c r="F322">
        <v>6.97</v>
      </c>
      <c r="G322">
        <v>93.463505999999995</v>
      </c>
      <c r="H322">
        <v>31.45</v>
      </c>
      <c r="AJ322">
        <v>0.27500000000000002</v>
      </c>
      <c r="AK322">
        <v>-100</v>
      </c>
    </row>
    <row r="323" spans="1:37" x14ac:dyDescent="0.3">
      <c r="A323" t="s">
        <v>0</v>
      </c>
      <c r="B323" s="1">
        <v>42634</v>
      </c>
      <c r="C323" s="2">
        <v>0.65621896990740736</v>
      </c>
      <c r="D323" t="s">
        <v>79</v>
      </c>
      <c r="E323" t="s">
        <v>82</v>
      </c>
      <c r="F323">
        <v>6.97</v>
      </c>
      <c r="G323">
        <v>93.463505999999995</v>
      </c>
      <c r="H323">
        <v>31.45</v>
      </c>
      <c r="AJ323">
        <v>0.27500000000000002</v>
      </c>
      <c r="AK323">
        <v>-100</v>
      </c>
    </row>
    <row r="324" spans="1:37" x14ac:dyDescent="0.3">
      <c r="A324" t="s">
        <v>0</v>
      </c>
      <c r="B324" s="1">
        <v>42634</v>
      </c>
      <c r="C324" s="2">
        <v>0.65622541666666667</v>
      </c>
      <c r="D324" t="s">
        <v>79</v>
      </c>
      <c r="E324" t="s">
        <v>80</v>
      </c>
      <c r="F324">
        <v>7.23</v>
      </c>
      <c r="AA324">
        <v>-0.2</v>
      </c>
      <c r="AB324">
        <v>-0.26</v>
      </c>
      <c r="AC324">
        <v>-0.26836300000000002</v>
      </c>
      <c r="AD324">
        <v>-1.1335E-2</v>
      </c>
      <c r="AE324">
        <v>-3.8579999999999999E-3</v>
      </c>
      <c r="AF324">
        <v>4.2419079999999996</v>
      </c>
      <c r="AG324">
        <v>4.2419079999999996</v>
      </c>
      <c r="AH324">
        <v>8483</v>
      </c>
      <c r="AI324">
        <v>1</v>
      </c>
    </row>
    <row r="325" spans="1:37" x14ac:dyDescent="0.3">
      <c r="A325" t="s">
        <v>0</v>
      </c>
      <c r="B325" s="1">
        <v>42634</v>
      </c>
      <c r="C325" s="2">
        <v>0.65622541666666667</v>
      </c>
      <c r="D325" t="s">
        <v>79</v>
      </c>
      <c r="E325" t="s">
        <v>45</v>
      </c>
      <c r="F325">
        <v>7.23</v>
      </c>
      <c r="J325">
        <v>7.23</v>
      </c>
      <c r="U325">
        <v>7.23</v>
      </c>
      <c r="V325">
        <v>5.7986760000000004</v>
      </c>
      <c r="W325">
        <v>-0.16896600000000001</v>
      </c>
      <c r="X325">
        <v>-0.26</v>
      </c>
      <c r="Y325">
        <v>-5.3657999999999997E-2</v>
      </c>
      <c r="Z325">
        <v>1</v>
      </c>
    </row>
    <row r="326" spans="1:37" x14ac:dyDescent="0.3">
      <c r="A326" t="s">
        <v>0</v>
      </c>
      <c r="B326" s="1">
        <v>42634</v>
      </c>
      <c r="C326" s="2">
        <v>0.65626015046296293</v>
      </c>
      <c r="D326" t="s">
        <v>79</v>
      </c>
      <c r="E326" t="s">
        <v>80</v>
      </c>
      <c r="F326">
        <v>7.51</v>
      </c>
      <c r="AA326">
        <v>-0.2</v>
      </c>
      <c r="AB326">
        <v>-0.28000000000000003</v>
      </c>
      <c r="AC326">
        <v>-0.27590799999999999</v>
      </c>
      <c r="AD326">
        <v>-7.5449999999999996E-3</v>
      </c>
      <c r="AE326">
        <v>-3.676E-3</v>
      </c>
      <c r="AF326">
        <v>4.0384739999999999</v>
      </c>
      <c r="AG326">
        <v>4.0384739999999999</v>
      </c>
      <c r="AH326">
        <v>8076</v>
      </c>
      <c r="AI326">
        <v>1</v>
      </c>
    </row>
    <row r="327" spans="1:37" x14ac:dyDescent="0.3">
      <c r="A327" t="s">
        <v>0</v>
      </c>
      <c r="B327" s="1">
        <v>42634</v>
      </c>
      <c r="C327" s="2">
        <v>0.65626015046296293</v>
      </c>
      <c r="D327" t="s">
        <v>79</v>
      </c>
      <c r="E327" t="s">
        <v>45</v>
      </c>
      <c r="F327">
        <v>7.51</v>
      </c>
      <c r="J327">
        <v>7.51</v>
      </c>
      <c r="U327">
        <v>7.51</v>
      </c>
      <c r="V327">
        <v>6.0757450000000004</v>
      </c>
      <c r="W327">
        <v>-0.190304</v>
      </c>
      <c r="X327">
        <v>-0.28000000000000003</v>
      </c>
      <c r="Y327">
        <v>-5.5674000000000001E-2</v>
      </c>
      <c r="Z327">
        <v>1</v>
      </c>
    </row>
    <row r="328" spans="1:37" x14ac:dyDescent="0.3">
      <c r="A328" t="s">
        <v>0</v>
      </c>
      <c r="B328" s="1">
        <v>42634</v>
      </c>
      <c r="C328" s="2">
        <v>0.65626420138888886</v>
      </c>
      <c r="D328" t="s">
        <v>79</v>
      </c>
      <c r="E328" t="s">
        <v>82</v>
      </c>
      <c r="F328">
        <v>7.51</v>
      </c>
      <c r="G328">
        <v>94.757851000000002</v>
      </c>
      <c r="H328">
        <v>31.45</v>
      </c>
      <c r="AJ328">
        <v>0.30375000000000002</v>
      </c>
      <c r="AK328">
        <v>-100</v>
      </c>
    </row>
    <row r="329" spans="1:37" x14ac:dyDescent="0.3">
      <c r="A329" t="s">
        <v>0</v>
      </c>
      <c r="B329" s="1">
        <v>42634</v>
      </c>
      <c r="C329" s="2">
        <v>0.65628880787037036</v>
      </c>
      <c r="D329" t="s">
        <v>79</v>
      </c>
      <c r="E329" t="s">
        <v>82</v>
      </c>
      <c r="F329">
        <v>7.51</v>
      </c>
      <c r="G329">
        <v>94.757851000000002</v>
      </c>
      <c r="H329">
        <v>31.45</v>
      </c>
      <c r="AJ329">
        <v>0.30375000000000002</v>
      </c>
      <c r="AK329">
        <v>-100</v>
      </c>
    </row>
    <row r="330" spans="1:37" x14ac:dyDescent="0.3">
      <c r="A330" t="s">
        <v>0</v>
      </c>
      <c r="B330" s="1">
        <v>42634</v>
      </c>
      <c r="C330" s="2">
        <v>0.65629486111111113</v>
      </c>
      <c r="D330" t="s">
        <v>79</v>
      </c>
      <c r="E330" t="s">
        <v>80</v>
      </c>
      <c r="F330">
        <v>7.77</v>
      </c>
      <c r="AA330">
        <v>-0.2</v>
      </c>
      <c r="AB330">
        <v>-0.26</v>
      </c>
      <c r="AC330">
        <v>-0.27853800000000001</v>
      </c>
      <c r="AD330">
        <v>-2.63E-3</v>
      </c>
      <c r="AE330">
        <v>-3.4870000000000001E-3</v>
      </c>
      <c r="AF330">
        <v>3.4885329999999999</v>
      </c>
      <c r="AG330">
        <v>3.4885329999999999</v>
      </c>
      <c r="AH330">
        <v>6977</v>
      </c>
      <c r="AI330">
        <v>1</v>
      </c>
    </row>
    <row r="331" spans="1:37" x14ac:dyDescent="0.3">
      <c r="A331" t="s">
        <v>0</v>
      </c>
      <c r="B331" s="1">
        <v>42634</v>
      </c>
      <c r="C331" s="2">
        <v>0.65629486111111113</v>
      </c>
      <c r="D331" t="s">
        <v>79</v>
      </c>
      <c r="E331" t="s">
        <v>45</v>
      </c>
      <c r="F331">
        <v>7.77</v>
      </c>
      <c r="J331">
        <v>7.77</v>
      </c>
      <c r="U331">
        <v>7.77</v>
      </c>
      <c r="V331">
        <v>6.3639809999999999</v>
      </c>
      <c r="W331">
        <v>-0.212559</v>
      </c>
      <c r="X331">
        <v>-0.26</v>
      </c>
      <c r="Y331">
        <v>-5.7659000000000002E-2</v>
      </c>
      <c r="Z331">
        <v>1</v>
      </c>
    </row>
    <row r="332" spans="1:37" x14ac:dyDescent="0.3">
      <c r="A332" t="s">
        <v>0</v>
      </c>
      <c r="B332" s="1">
        <v>42634</v>
      </c>
      <c r="C332" s="2">
        <v>0.65632958333333336</v>
      </c>
      <c r="D332" t="s">
        <v>79</v>
      </c>
      <c r="E332" t="s">
        <v>80</v>
      </c>
      <c r="F332">
        <v>8.01</v>
      </c>
      <c r="AA332">
        <v>-0.2</v>
      </c>
      <c r="AB332">
        <v>-0.24</v>
      </c>
      <c r="AC332">
        <v>-0.276119</v>
      </c>
      <c r="AD332">
        <v>2.4199999999999998E-3</v>
      </c>
      <c r="AE332">
        <v>-3.3050000000000002E-3</v>
      </c>
      <c r="AF332">
        <v>2.7186539999999999</v>
      </c>
      <c r="AG332">
        <v>2.7186539999999999</v>
      </c>
      <c r="AH332">
        <v>5437</v>
      </c>
      <c r="AI332">
        <v>1</v>
      </c>
    </row>
    <row r="333" spans="1:37" x14ac:dyDescent="0.3">
      <c r="A333" t="s">
        <v>0</v>
      </c>
      <c r="B333" s="1">
        <v>42634</v>
      </c>
      <c r="C333" s="2">
        <v>0.65632958333333336</v>
      </c>
      <c r="D333" t="s">
        <v>79</v>
      </c>
      <c r="E333" t="s">
        <v>45</v>
      </c>
      <c r="F333">
        <v>8.01</v>
      </c>
      <c r="J333">
        <v>8.01</v>
      </c>
      <c r="U333">
        <v>8.01</v>
      </c>
      <c r="V333">
        <v>6.6563129999999999</v>
      </c>
      <c r="W333">
        <v>-0.23328399999999999</v>
      </c>
      <c r="X333">
        <v>-0.24</v>
      </c>
      <c r="Y333">
        <v>-5.9594000000000001E-2</v>
      </c>
      <c r="Z333">
        <v>1</v>
      </c>
    </row>
    <row r="334" spans="1:37" x14ac:dyDescent="0.3">
      <c r="A334" t="s">
        <v>0</v>
      </c>
      <c r="B334" s="1">
        <v>42634</v>
      </c>
      <c r="C334" s="2">
        <v>0.65633403935185186</v>
      </c>
      <c r="D334" t="s">
        <v>79</v>
      </c>
      <c r="E334" t="s">
        <v>82</v>
      </c>
      <c r="F334">
        <v>8.01</v>
      </c>
      <c r="G334">
        <v>95.933729999999997</v>
      </c>
      <c r="H334">
        <v>31.475000000000001</v>
      </c>
      <c r="AJ334">
        <v>0.24625</v>
      </c>
      <c r="AK334">
        <v>-100</v>
      </c>
    </row>
    <row r="335" spans="1:37" x14ac:dyDescent="0.3">
      <c r="A335" t="s">
        <v>0</v>
      </c>
      <c r="B335" s="1">
        <v>42634</v>
      </c>
      <c r="C335" s="2">
        <v>0.6563586574074074</v>
      </c>
      <c r="D335" t="s">
        <v>79</v>
      </c>
      <c r="E335" t="s">
        <v>82</v>
      </c>
      <c r="F335">
        <v>8.01</v>
      </c>
      <c r="G335">
        <v>95.933729999999997</v>
      </c>
      <c r="H335">
        <v>31.475000000000001</v>
      </c>
      <c r="AJ335">
        <v>0.24625</v>
      </c>
      <c r="AK335">
        <v>-100</v>
      </c>
    </row>
    <row r="336" spans="1:37" x14ac:dyDescent="0.3">
      <c r="A336" t="s">
        <v>0</v>
      </c>
      <c r="B336" s="1">
        <v>42634</v>
      </c>
      <c r="C336" s="2">
        <v>0.65636438657407414</v>
      </c>
      <c r="D336" t="s">
        <v>79</v>
      </c>
      <c r="E336" t="s">
        <v>80</v>
      </c>
      <c r="F336">
        <v>8.2100000000000009</v>
      </c>
      <c r="AA336">
        <v>-0.2</v>
      </c>
      <c r="AB336">
        <v>-0.2</v>
      </c>
      <c r="AC336">
        <v>-0.26706200000000002</v>
      </c>
      <c r="AD336">
        <v>9.0570000000000008E-3</v>
      </c>
      <c r="AE336">
        <v>-3.1440000000000001E-3</v>
      </c>
      <c r="AF336">
        <v>1.471616</v>
      </c>
      <c r="AG336">
        <v>1.471616</v>
      </c>
      <c r="AH336">
        <v>2943</v>
      </c>
      <c r="AI336">
        <v>1</v>
      </c>
    </row>
    <row r="337" spans="1:37" x14ac:dyDescent="0.3">
      <c r="A337" t="s">
        <v>0</v>
      </c>
      <c r="B337" s="1">
        <v>42634</v>
      </c>
      <c r="C337" s="2">
        <v>0.65636438657407414</v>
      </c>
      <c r="D337" t="s">
        <v>79</v>
      </c>
      <c r="E337" t="s">
        <v>45</v>
      </c>
      <c r="F337">
        <v>8.2100000000000009</v>
      </c>
      <c r="J337">
        <v>8.2100000000000009</v>
      </c>
      <c r="U337">
        <v>8.2100000000000009</v>
      </c>
      <c r="V337">
        <v>6.9459400000000002</v>
      </c>
      <c r="W337">
        <v>-0.25048199999999998</v>
      </c>
      <c r="X337">
        <v>-0.2</v>
      </c>
      <c r="Y337">
        <v>-6.1498999999999998E-2</v>
      </c>
      <c r="Z337">
        <v>1</v>
      </c>
    </row>
    <row r="338" spans="1:37" x14ac:dyDescent="0.3">
      <c r="A338" t="s">
        <v>0</v>
      </c>
      <c r="B338" s="1">
        <v>42634</v>
      </c>
      <c r="C338" s="2">
        <v>0.65639903935185184</v>
      </c>
      <c r="D338" t="s">
        <v>79</v>
      </c>
      <c r="E338" t="s">
        <v>80</v>
      </c>
      <c r="F338">
        <v>8.3800000000000008</v>
      </c>
      <c r="AA338">
        <v>-0.2</v>
      </c>
      <c r="AB338">
        <v>-0.17</v>
      </c>
      <c r="AC338">
        <v>-0.25215900000000002</v>
      </c>
      <c r="AD338">
        <v>1.4903E-2</v>
      </c>
      <c r="AE338">
        <v>-3.019E-3</v>
      </c>
      <c r="AF338">
        <v>9.6099000000000004E-2</v>
      </c>
      <c r="AG338">
        <v>9.6099000000000004E-2</v>
      </c>
      <c r="AH338">
        <v>192</v>
      </c>
      <c r="AI338">
        <v>1</v>
      </c>
    </row>
    <row r="339" spans="1:37" x14ac:dyDescent="0.3">
      <c r="A339" t="s">
        <v>0</v>
      </c>
      <c r="B339" s="1">
        <v>42634</v>
      </c>
      <c r="C339" s="2">
        <v>0.65639903935185184</v>
      </c>
      <c r="D339" t="s">
        <v>79</v>
      </c>
      <c r="E339" t="s">
        <v>45</v>
      </c>
      <c r="F339">
        <v>8.3800000000000008</v>
      </c>
      <c r="J339">
        <v>8.3800000000000008</v>
      </c>
      <c r="U339">
        <v>8.3800000000000008</v>
      </c>
      <c r="V339">
        <v>7.2270859999999999</v>
      </c>
      <c r="W339">
        <v>-0.26310499999999998</v>
      </c>
      <c r="X339">
        <v>-0.17</v>
      </c>
      <c r="Y339">
        <v>-6.336E-2</v>
      </c>
      <c r="Z339">
        <v>1</v>
      </c>
    </row>
    <row r="340" spans="1:37" x14ac:dyDescent="0.3">
      <c r="A340" t="s">
        <v>0</v>
      </c>
      <c r="B340" s="1">
        <v>42634</v>
      </c>
      <c r="C340" s="2">
        <v>0.65640390046296293</v>
      </c>
      <c r="D340" t="s">
        <v>79</v>
      </c>
      <c r="E340" t="s">
        <v>82</v>
      </c>
      <c r="F340">
        <v>8.3800000000000008</v>
      </c>
      <c r="G340">
        <v>96.719710000000006</v>
      </c>
      <c r="H340">
        <v>31.475000000000001</v>
      </c>
      <c r="AJ340">
        <v>0.16875000000000001</v>
      </c>
      <c r="AK340">
        <v>-100</v>
      </c>
    </row>
    <row r="341" spans="1:37" x14ac:dyDescent="0.3">
      <c r="A341" t="s">
        <v>0</v>
      </c>
      <c r="B341" s="1">
        <v>42634</v>
      </c>
      <c r="C341" s="2">
        <v>0.65642851851851847</v>
      </c>
      <c r="D341" t="s">
        <v>79</v>
      </c>
      <c r="E341" t="s">
        <v>82</v>
      </c>
      <c r="F341">
        <v>8.3800000000000008</v>
      </c>
      <c r="G341">
        <v>96.719710000000006</v>
      </c>
      <c r="H341">
        <v>31.475000000000001</v>
      </c>
      <c r="AJ341">
        <v>0.16875000000000001</v>
      </c>
      <c r="AK341">
        <v>-100</v>
      </c>
    </row>
    <row r="342" spans="1:37" x14ac:dyDescent="0.3">
      <c r="A342" t="s">
        <v>0</v>
      </c>
      <c r="B342" s="1">
        <v>42634</v>
      </c>
      <c r="C342" s="2">
        <v>0.65643424768518521</v>
      </c>
      <c r="D342" t="s">
        <v>79</v>
      </c>
      <c r="E342" t="s">
        <v>80</v>
      </c>
      <c r="F342">
        <v>8.5500000000000007</v>
      </c>
      <c r="AA342">
        <v>-0.2</v>
      </c>
      <c r="AB342">
        <v>-0.17</v>
      </c>
      <c r="AC342">
        <v>-0.23547799999999999</v>
      </c>
      <c r="AD342">
        <v>1.6681000000000001E-2</v>
      </c>
      <c r="AE342">
        <v>-2.9329999999999998E-3</v>
      </c>
      <c r="AF342">
        <v>-0.80801299999999998</v>
      </c>
      <c r="AG342">
        <v>-0.80801299999999998</v>
      </c>
      <c r="AH342">
        <v>-1616</v>
      </c>
      <c r="AI342">
        <v>1</v>
      </c>
    </row>
    <row r="343" spans="1:37" x14ac:dyDescent="0.3">
      <c r="A343" t="s">
        <v>0</v>
      </c>
      <c r="B343" s="1">
        <v>42634</v>
      </c>
      <c r="C343" s="2">
        <v>0.65643424768518521</v>
      </c>
      <c r="D343" t="s">
        <v>79</v>
      </c>
      <c r="E343" t="s">
        <v>45</v>
      </c>
      <c r="F343">
        <v>8.5500000000000007</v>
      </c>
      <c r="J343">
        <v>8.5500000000000007</v>
      </c>
      <c r="U343">
        <v>8.5500000000000007</v>
      </c>
      <c r="V343">
        <v>7.4959439999999997</v>
      </c>
      <c r="W343">
        <v>-0.270789</v>
      </c>
      <c r="X343">
        <v>-0.17</v>
      </c>
      <c r="Y343">
        <v>-6.5126000000000003E-2</v>
      </c>
      <c r="Z343">
        <v>1</v>
      </c>
    </row>
    <row r="344" spans="1:37" x14ac:dyDescent="0.3">
      <c r="A344" t="s">
        <v>0</v>
      </c>
      <c r="B344" s="1">
        <v>42634</v>
      </c>
      <c r="C344" s="2">
        <v>0.65646871527777784</v>
      </c>
      <c r="D344" t="s">
        <v>79</v>
      </c>
      <c r="E344" t="s">
        <v>80</v>
      </c>
      <c r="F344">
        <v>8.67</v>
      </c>
      <c r="AA344">
        <v>-0.2</v>
      </c>
      <c r="AB344">
        <v>-0.12</v>
      </c>
      <c r="AC344">
        <v>-0.21442900000000001</v>
      </c>
      <c r="AD344">
        <v>2.1048999999999998E-2</v>
      </c>
      <c r="AE344">
        <v>-2.8990000000000001E-3</v>
      </c>
      <c r="AF344">
        <v>-2.232275</v>
      </c>
      <c r="AG344">
        <v>-2.232275</v>
      </c>
      <c r="AH344">
        <v>-4464</v>
      </c>
      <c r="AI344">
        <v>1</v>
      </c>
    </row>
    <row r="345" spans="1:37" x14ac:dyDescent="0.3">
      <c r="A345" t="s">
        <v>0</v>
      </c>
      <c r="B345" s="1">
        <v>42634</v>
      </c>
      <c r="C345" s="2">
        <v>0.65646871527777784</v>
      </c>
      <c r="D345" t="s">
        <v>79</v>
      </c>
      <c r="E345" t="s">
        <v>45</v>
      </c>
      <c r="F345">
        <v>8.67</v>
      </c>
      <c r="J345">
        <v>8.67</v>
      </c>
      <c r="U345">
        <v>8.67</v>
      </c>
      <c r="V345">
        <v>7.7485020000000002</v>
      </c>
      <c r="W345">
        <v>-0.27312799999999998</v>
      </c>
      <c r="X345">
        <v>-0.12</v>
      </c>
      <c r="Y345">
        <v>-6.6747000000000001E-2</v>
      </c>
      <c r="Z345">
        <v>1</v>
      </c>
    </row>
    <row r="346" spans="1:37" x14ac:dyDescent="0.3">
      <c r="A346" t="s">
        <v>0</v>
      </c>
      <c r="B346" s="1">
        <v>42634</v>
      </c>
      <c r="C346" s="2">
        <v>0.65647380787037035</v>
      </c>
      <c r="D346" t="s">
        <v>79</v>
      </c>
      <c r="E346" t="s">
        <v>81</v>
      </c>
      <c r="F346">
        <v>8.67</v>
      </c>
      <c r="G346">
        <v>96.854228000000006</v>
      </c>
      <c r="H346">
        <v>31.475000000000001</v>
      </c>
      <c r="AJ346">
        <v>0.20499999999999999</v>
      </c>
      <c r="AK346">
        <v>-100</v>
      </c>
    </row>
    <row r="347" spans="1:37" x14ac:dyDescent="0.3">
      <c r="A347" t="s">
        <v>0</v>
      </c>
      <c r="B347" s="1">
        <v>42634</v>
      </c>
      <c r="C347" s="2">
        <v>0.65650077546296293</v>
      </c>
      <c r="D347" t="s">
        <v>79</v>
      </c>
      <c r="E347" t="s">
        <v>81</v>
      </c>
      <c r="F347">
        <v>8.67</v>
      </c>
      <c r="G347">
        <v>96.857816999999997</v>
      </c>
      <c r="H347">
        <v>31.475000000000001</v>
      </c>
      <c r="AJ347">
        <v>0.20250000000000001</v>
      </c>
      <c r="AK347">
        <v>-100</v>
      </c>
    </row>
    <row r="348" spans="1:37" x14ac:dyDescent="0.3">
      <c r="A348" t="s">
        <v>0</v>
      </c>
      <c r="B348" s="1">
        <v>42634</v>
      </c>
      <c r="C348" s="2">
        <v>0.65650319444444449</v>
      </c>
      <c r="D348" t="s">
        <v>79</v>
      </c>
      <c r="E348" t="s">
        <v>80</v>
      </c>
      <c r="F348">
        <v>8.7899999999999991</v>
      </c>
      <c r="AA348">
        <v>-0.2</v>
      </c>
      <c r="AB348">
        <v>-0.12</v>
      </c>
      <c r="AC348">
        <v>-0.193055</v>
      </c>
      <c r="AD348">
        <v>2.1374000000000001E-2</v>
      </c>
      <c r="AE348">
        <v>-2.9150000000000001E-3</v>
      </c>
      <c r="AF348">
        <v>-3.130592</v>
      </c>
      <c r="AG348">
        <v>-3.130592</v>
      </c>
      <c r="AH348">
        <v>-6261</v>
      </c>
      <c r="AI348">
        <v>1</v>
      </c>
    </row>
    <row r="349" spans="1:37" x14ac:dyDescent="0.3">
      <c r="A349" t="s">
        <v>0</v>
      </c>
      <c r="B349" s="1">
        <v>42634</v>
      </c>
      <c r="C349" s="2">
        <v>0.65650319444444449</v>
      </c>
      <c r="D349" t="s">
        <v>79</v>
      </c>
      <c r="E349" t="s">
        <v>45</v>
      </c>
      <c r="F349">
        <v>8.7899999999999991</v>
      </c>
      <c r="J349">
        <v>8.7899999999999991</v>
      </c>
      <c r="U349">
        <v>8.7899999999999991</v>
      </c>
      <c r="V349">
        <v>7.9793279999999998</v>
      </c>
      <c r="W349">
        <v>-0.26972699999999999</v>
      </c>
      <c r="X349">
        <v>-0.12</v>
      </c>
      <c r="Y349">
        <v>-6.8174999999999999E-2</v>
      </c>
      <c r="Z349">
        <v>1</v>
      </c>
    </row>
    <row r="350" spans="1:37" x14ac:dyDescent="0.3">
      <c r="A350" t="s">
        <v>0</v>
      </c>
      <c r="B350" s="1">
        <v>42634</v>
      </c>
      <c r="C350" s="2">
        <v>0.65653791666666661</v>
      </c>
      <c r="D350" t="s">
        <v>79</v>
      </c>
      <c r="E350" t="s">
        <v>80</v>
      </c>
      <c r="F350">
        <v>8.9</v>
      </c>
      <c r="AA350">
        <v>-0.2</v>
      </c>
      <c r="AB350">
        <v>-0.11</v>
      </c>
      <c r="AC350">
        <v>-0.172648</v>
      </c>
      <c r="AD350">
        <v>2.0407000000000002E-2</v>
      </c>
      <c r="AE350">
        <v>-2.9810000000000001E-3</v>
      </c>
      <c r="AF350">
        <v>-3.8178930000000002</v>
      </c>
      <c r="AG350">
        <v>-3.8178930000000002</v>
      </c>
      <c r="AH350">
        <v>-7635</v>
      </c>
      <c r="AI350">
        <v>1</v>
      </c>
    </row>
    <row r="351" spans="1:37" x14ac:dyDescent="0.3">
      <c r="A351" t="s">
        <v>0</v>
      </c>
      <c r="B351" s="1">
        <v>42634</v>
      </c>
      <c r="C351" s="2">
        <v>0.65653791666666661</v>
      </c>
      <c r="D351" t="s">
        <v>79</v>
      </c>
      <c r="E351" t="s">
        <v>45</v>
      </c>
      <c r="F351">
        <v>8.9</v>
      </c>
      <c r="J351">
        <v>8.9</v>
      </c>
      <c r="U351">
        <v>8.9</v>
      </c>
      <c r="V351">
        <v>8.1846969999999999</v>
      </c>
      <c r="W351">
        <v>-0.26085799999999998</v>
      </c>
      <c r="X351">
        <v>-0.11</v>
      </c>
      <c r="Y351">
        <v>-6.9372000000000003E-2</v>
      </c>
      <c r="Z351">
        <v>1</v>
      </c>
    </row>
    <row r="352" spans="1:37" x14ac:dyDescent="0.3">
      <c r="A352" t="s">
        <v>0</v>
      </c>
      <c r="B352" s="1">
        <v>42634</v>
      </c>
      <c r="C352" s="2">
        <v>0.65654136574074073</v>
      </c>
      <c r="D352" t="s">
        <v>79</v>
      </c>
      <c r="E352" t="s">
        <v>81</v>
      </c>
      <c r="F352">
        <v>8.9</v>
      </c>
      <c r="G352">
        <v>96.834699000000001</v>
      </c>
      <c r="H352">
        <v>31.475000000000001</v>
      </c>
      <c r="AJ352">
        <v>0.20624999999999999</v>
      </c>
      <c r="AK352">
        <v>-100</v>
      </c>
    </row>
    <row r="353" spans="1:37" x14ac:dyDescent="0.3">
      <c r="A353" t="s">
        <v>0</v>
      </c>
      <c r="B353" s="1">
        <v>42634</v>
      </c>
      <c r="C353" s="2">
        <v>0.65657063657407411</v>
      </c>
      <c r="D353" t="s">
        <v>79</v>
      </c>
      <c r="E353" t="s">
        <v>81</v>
      </c>
      <c r="F353">
        <v>8.9</v>
      </c>
      <c r="G353">
        <v>96.711245000000005</v>
      </c>
      <c r="H353">
        <v>31.475000000000001</v>
      </c>
      <c r="AJ353">
        <v>0.23624999999999999</v>
      </c>
      <c r="AK353">
        <v>-100</v>
      </c>
    </row>
    <row r="354" spans="1:37" x14ac:dyDescent="0.3">
      <c r="A354" t="s">
        <v>0</v>
      </c>
      <c r="B354" s="1">
        <v>42634</v>
      </c>
      <c r="C354" s="2">
        <v>0.65657265046296298</v>
      </c>
      <c r="D354" t="s">
        <v>79</v>
      </c>
      <c r="E354" t="s">
        <v>80</v>
      </c>
      <c r="F354">
        <v>9.0399999999999991</v>
      </c>
      <c r="AA354">
        <v>-0.2</v>
      </c>
      <c r="AB354">
        <v>-0.14000000000000001</v>
      </c>
      <c r="AC354">
        <v>-0.15788199999999999</v>
      </c>
      <c r="AD354">
        <v>1.4766E-2</v>
      </c>
      <c r="AE354">
        <v>-3.0820000000000001E-3</v>
      </c>
      <c r="AF354">
        <v>-3.6564920000000001</v>
      </c>
      <c r="AG354">
        <v>-3.6564920000000001</v>
      </c>
      <c r="AH354">
        <v>-7312</v>
      </c>
      <c r="AI354">
        <v>1</v>
      </c>
    </row>
    <row r="355" spans="1:37" x14ac:dyDescent="0.3">
      <c r="A355" t="s">
        <v>0</v>
      </c>
      <c r="B355" s="1">
        <v>42634</v>
      </c>
      <c r="C355" s="2">
        <v>0.65657265046296298</v>
      </c>
      <c r="D355" t="s">
        <v>79</v>
      </c>
      <c r="E355" t="s">
        <v>45</v>
      </c>
      <c r="F355">
        <v>9.0399999999999991</v>
      </c>
      <c r="J355">
        <v>9.0399999999999991</v>
      </c>
      <c r="U355">
        <v>9.0399999999999991</v>
      </c>
      <c r="V355">
        <v>8.3647659999999995</v>
      </c>
      <c r="W355">
        <v>-0.247478</v>
      </c>
      <c r="X355">
        <v>-0.14000000000000001</v>
      </c>
      <c r="Y355">
        <v>-7.0311999999999999E-2</v>
      </c>
      <c r="Z355">
        <v>1</v>
      </c>
    </row>
    <row r="356" spans="1:37" x14ac:dyDescent="0.3">
      <c r="A356" t="s">
        <v>0</v>
      </c>
      <c r="B356" s="1">
        <v>42634</v>
      </c>
      <c r="C356" s="2">
        <v>0.65660737268518521</v>
      </c>
      <c r="D356" t="s">
        <v>79</v>
      </c>
      <c r="E356" t="s">
        <v>80</v>
      </c>
      <c r="F356">
        <v>9.15</v>
      </c>
      <c r="AA356">
        <v>-0.2</v>
      </c>
      <c r="AB356">
        <v>-0.11</v>
      </c>
      <c r="AC356">
        <v>-0.14474500000000001</v>
      </c>
      <c r="AD356">
        <v>1.3138E-2</v>
      </c>
      <c r="AE356">
        <v>-3.215E-3</v>
      </c>
      <c r="AF356">
        <v>-3.9649640000000002</v>
      </c>
      <c r="AG356">
        <v>-3.9649640000000002</v>
      </c>
      <c r="AH356">
        <v>-7929</v>
      </c>
      <c r="AI356">
        <v>1</v>
      </c>
    </row>
    <row r="357" spans="1:37" x14ac:dyDescent="0.3">
      <c r="A357" t="s">
        <v>0</v>
      </c>
      <c r="B357" s="1">
        <v>42634</v>
      </c>
      <c r="C357" s="2">
        <v>0.65660737268518521</v>
      </c>
      <c r="D357" t="s">
        <v>79</v>
      </c>
      <c r="E357" t="s">
        <v>45</v>
      </c>
      <c r="F357">
        <v>9.15</v>
      </c>
      <c r="J357">
        <v>9.15</v>
      </c>
      <c r="U357">
        <v>9.15</v>
      </c>
      <c r="V357">
        <v>8.5219959999999997</v>
      </c>
      <c r="W357">
        <v>-0.230766</v>
      </c>
      <c r="X357">
        <v>-0.11</v>
      </c>
      <c r="Y357">
        <v>-7.0975999999999997E-2</v>
      </c>
      <c r="Z357">
        <v>1</v>
      </c>
    </row>
    <row r="358" spans="1:37" x14ac:dyDescent="0.3">
      <c r="A358" t="s">
        <v>0</v>
      </c>
      <c r="B358" s="1">
        <v>42634</v>
      </c>
      <c r="C358" s="2">
        <v>0.65661121527777777</v>
      </c>
      <c r="D358" t="s">
        <v>79</v>
      </c>
      <c r="E358" t="s">
        <v>81</v>
      </c>
      <c r="F358">
        <v>9.15</v>
      </c>
      <c r="G358">
        <v>96.211359999999999</v>
      </c>
      <c r="H358">
        <v>31.475000000000001</v>
      </c>
      <c r="AJ358">
        <v>0.25</v>
      </c>
      <c r="AK358">
        <v>-100</v>
      </c>
    </row>
    <row r="359" spans="1:37" x14ac:dyDescent="0.3">
      <c r="A359" t="s">
        <v>0</v>
      </c>
      <c r="B359" s="1">
        <v>42634</v>
      </c>
      <c r="C359" s="2">
        <v>0.65664077546296296</v>
      </c>
      <c r="D359" t="s">
        <v>79</v>
      </c>
      <c r="E359" t="s">
        <v>81</v>
      </c>
      <c r="F359">
        <v>9.15</v>
      </c>
      <c r="G359">
        <v>95.652591000000001</v>
      </c>
      <c r="H359">
        <v>31.475000000000001</v>
      </c>
      <c r="AJ359">
        <v>0.245</v>
      </c>
      <c r="AK359">
        <v>-100</v>
      </c>
    </row>
    <row r="360" spans="1:37" x14ac:dyDescent="0.3">
      <c r="A360" t="s">
        <v>0</v>
      </c>
      <c r="B360" s="1">
        <v>42634</v>
      </c>
      <c r="C360" s="2">
        <v>0.6566420833333334</v>
      </c>
      <c r="D360" t="s">
        <v>79</v>
      </c>
      <c r="E360" t="s">
        <v>80</v>
      </c>
      <c r="F360">
        <v>9.32</v>
      </c>
      <c r="AA360">
        <v>-0.2</v>
      </c>
      <c r="AB360">
        <v>-0.17</v>
      </c>
      <c r="AC360">
        <v>-0.13991799999999999</v>
      </c>
      <c r="AD360">
        <v>4.8269999999999997E-3</v>
      </c>
      <c r="AE360">
        <v>-3.359E-3</v>
      </c>
      <c r="AF360">
        <v>-3.0500590000000001</v>
      </c>
      <c r="AG360">
        <v>-3.0500590000000001</v>
      </c>
      <c r="AH360">
        <v>-6100</v>
      </c>
      <c r="AI360">
        <v>1</v>
      </c>
    </row>
    <row r="361" spans="1:37" x14ac:dyDescent="0.3">
      <c r="A361" t="s">
        <v>0</v>
      </c>
      <c r="B361" s="1">
        <v>42634</v>
      </c>
      <c r="C361" s="2">
        <v>0.6566420833333334</v>
      </c>
      <c r="D361" t="s">
        <v>79</v>
      </c>
      <c r="E361" t="s">
        <v>45</v>
      </c>
      <c r="F361">
        <v>9.32</v>
      </c>
      <c r="J361">
        <v>9.32</v>
      </c>
      <c r="U361">
        <v>9.32</v>
      </c>
      <c r="V361">
        <v>8.6605109999999996</v>
      </c>
      <c r="W361">
        <v>-0.21207400000000001</v>
      </c>
      <c r="X361">
        <v>-0.17</v>
      </c>
      <c r="Y361">
        <v>-7.1351999999999999E-2</v>
      </c>
      <c r="Z361">
        <v>1</v>
      </c>
    </row>
    <row r="362" spans="1:37" x14ac:dyDescent="0.3">
      <c r="A362" t="s">
        <v>0</v>
      </c>
      <c r="B362" s="1">
        <v>42634</v>
      </c>
      <c r="C362" s="2">
        <v>0.65667680555555552</v>
      </c>
      <c r="D362" t="s">
        <v>79</v>
      </c>
      <c r="E362" t="s">
        <v>80</v>
      </c>
      <c r="F362">
        <v>9.49</v>
      </c>
      <c r="AA362">
        <v>-0.2</v>
      </c>
      <c r="AB362">
        <v>-0.17</v>
      </c>
      <c r="AC362">
        <v>-0.14024800000000001</v>
      </c>
      <c r="AD362">
        <v>-3.3E-4</v>
      </c>
      <c r="AE362">
        <v>-3.5019999999999999E-3</v>
      </c>
      <c r="AF362">
        <v>-2.3493780000000002</v>
      </c>
      <c r="AG362">
        <v>-2.3493780000000002</v>
      </c>
      <c r="AH362">
        <v>-4698</v>
      </c>
      <c r="AI362">
        <v>1</v>
      </c>
    </row>
    <row r="363" spans="1:37" x14ac:dyDescent="0.3">
      <c r="A363" t="s">
        <v>0</v>
      </c>
      <c r="B363" s="1">
        <v>42634</v>
      </c>
      <c r="C363" s="2">
        <v>0.65667680555555552</v>
      </c>
      <c r="D363" t="s">
        <v>79</v>
      </c>
      <c r="E363" t="s">
        <v>45</v>
      </c>
      <c r="F363">
        <v>9.49</v>
      </c>
      <c r="J363">
        <v>9.49</v>
      </c>
      <c r="U363">
        <v>9.49</v>
      </c>
      <c r="V363">
        <v>8.7872939999999993</v>
      </c>
      <c r="W363">
        <v>-0.19297900000000001</v>
      </c>
      <c r="X363">
        <v>-0.17</v>
      </c>
      <c r="Y363">
        <v>-7.1446999999999997E-2</v>
      </c>
      <c r="Z363">
        <v>1</v>
      </c>
    </row>
    <row r="364" spans="1:37" x14ac:dyDescent="0.3">
      <c r="A364" t="s">
        <v>0</v>
      </c>
      <c r="B364" s="1">
        <v>42634</v>
      </c>
      <c r="C364" s="2">
        <v>0.6566813773148148</v>
      </c>
      <c r="D364" t="s">
        <v>79</v>
      </c>
      <c r="E364" t="s">
        <v>81</v>
      </c>
      <c r="F364">
        <v>9.49</v>
      </c>
      <c r="G364">
        <v>94.980765000000005</v>
      </c>
      <c r="H364">
        <v>31.475000000000001</v>
      </c>
      <c r="AJ364">
        <v>0.20624999999999999</v>
      </c>
      <c r="AK364">
        <v>-100</v>
      </c>
    </row>
    <row r="365" spans="1:37" x14ac:dyDescent="0.3">
      <c r="A365" t="s">
        <v>0</v>
      </c>
      <c r="B365" s="1">
        <v>42634</v>
      </c>
      <c r="C365" s="2">
        <v>0.65671064814814817</v>
      </c>
      <c r="D365" t="s">
        <v>79</v>
      </c>
      <c r="E365" t="s">
        <v>81</v>
      </c>
      <c r="F365">
        <v>9.49</v>
      </c>
      <c r="G365">
        <v>94.621708999999996</v>
      </c>
      <c r="H365">
        <v>31.475000000000001</v>
      </c>
      <c r="AJ365">
        <v>0.20374999999999999</v>
      </c>
      <c r="AK365">
        <v>-100</v>
      </c>
    </row>
    <row r="366" spans="1:37" x14ac:dyDescent="0.3">
      <c r="A366" t="s">
        <v>0</v>
      </c>
      <c r="B366" s="1">
        <v>42634</v>
      </c>
      <c r="C366" s="2">
        <v>0.65671188657407409</v>
      </c>
      <c r="D366" t="s">
        <v>79</v>
      </c>
      <c r="E366" t="s">
        <v>80</v>
      </c>
      <c r="F366">
        <v>9.5</v>
      </c>
      <c r="AA366">
        <v>-0.2</v>
      </c>
      <c r="AB366">
        <v>-0.01</v>
      </c>
      <c r="AC366">
        <v>-0.12726299999999999</v>
      </c>
      <c r="AD366">
        <v>1.2985999999999999E-2</v>
      </c>
      <c r="AE366">
        <v>-3.6770000000000001E-3</v>
      </c>
      <c r="AF366">
        <v>-4.6444029999999996</v>
      </c>
      <c r="AG366">
        <v>-4.6444029999999996</v>
      </c>
      <c r="AH366">
        <v>-9288</v>
      </c>
      <c r="AI366">
        <v>1</v>
      </c>
    </row>
    <row r="367" spans="1:37" x14ac:dyDescent="0.3">
      <c r="A367" t="s">
        <v>0</v>
      </c>
      <c r="B367" s="1">
        <v>42634</v>
      </c>
      <c r="C367" s="2">
        <v>0.65671188657407409</v>
      </c>
      <c r="D367" t="s">
        <v>79</v>
      </c>
      <c r="E367" t="s">
        <v>45</v>
      </c>
      <c r="F367">
        <v>9.5</v>
      </c>
      <c r="J367">
        <v>9.5</v>
      </c>
      <c r="U367">
        <v>9.5</v>
      </c>
      <c r="V367">
        <v>8.910971</v>
      </c>
      <c r="W367">
        <v>-0.17501900000000001</v>
      </c>
      <c r="X367">
        <v>-0.01</v>
      </c>
      <c r="Y367">
        <v>-7.1276000000000006E-2</v>
      </c>
      <c r="Z367">
        <v>1</v>
      </c>
    </row>
    <row r="368" spans="1:37" x14ac:dyDescent="0.3">
      <c r="A368" t="s">
        <v>0</v>
      </c>
      <c r="B368" s="1">
        <v>42634</v>
      </c>
      <c r="C368" s="2">
        <v>0.65674627314814815</v>
      </c>
      <c r="D368" t="s">
        <v>79</v>
      </c>
      <c r="E368" t="s">
        <v>80</v>
      </c>
      <c r="F368">
        <v>9.51</v>
      </c>
      <c r="AA368">
        <v>-0.2</v>
      </c>
      <c r="AB368">
        <v>-0.01</v>
      </c>
      <c r="AC368">
        <v>-0.108109</v>
      </c>
      <c r="AD368">
        <v>1.9153E-2</v>
      </c>
      <c r="AE368">
        <v>-3.8969999999999999E-3</v>
      </c>
      <c r="AF368">
        <v>-6.2330730000000001</v>
      </c>
      <c r="AG368">
        <v>-6.2330730000000001</v>
      </c>
      <c r="AH368">
        <v>-12466</v>
      </c>
      <c r="AI368">
        <v>1</v>
      </c>
    </row>
    <row r="369" spans="1:37" x14ac:dyDescent="0.3">
      <c r="A369" t="s">
        <v>0</v>
      </c>
      <c r="B369" s="1">
        <v>42634</v>
      </c>
      <c r="C369" s="2">
        <v>0.65674627314814815</v>
      </c>
      <c r="D369" t="s">
        <v>79</v>
      </c>
      <c r="E369" t="s">
        <v>45</v>
      </c>
      <c r="F369">
        <v>9.51</v>
      </c>
      <c r="J369">
        <v>9.51</v>
      </c>
      <c r="U369">
        <v>9.51</v>
      </c>
      <c r="V369">
        <v>9.0387179999999994</v>
      </c>
      <c r="W369">
        <v>-0.159579</v>
      </c>
      <c r="X369">
        <v>-0.01</v>
      </c>
      <c r="Y369">
        <v>-7.0881E-2</v>
      </c>
      <c r="Z369">
        <v>1</v>
      </c>
    </row>
    <row r="370" spans="1:37" x14ac:dyDescent="0.3">
      <c r="A370" t="s">
        <v>0</v>
      </c>
      <c r="B370" s="1">
        <v>42634</v>
      </c>
      <c r="C370" s="2">
        <v>0.65675125000000001</v>
      </c>
      <c r="D370" t="s">
        <v>79</v>
      </c>
      <c r="E370" t="s">
        <v>81</v>
      </c>
      <c r="F370">
        <v>9.51</v>
      </c>
      <c r="G370">
        <v>94.213227000000003</v>
      </c>
      <c r="H370">
        <v>31.45</v>
      </c>
      <c r="AJ370">
        <v>0.27750000000000002</v>
      </c>
      <c r="AK370">
        <v>-100</v>
      </c>
    </row>
    <row r="371" spans="1:37" x14ac:dyDescent="0.3">
      <c r="A371" t="s">
        <v>0</v>
      </c>
      <c r="B371" s="1">
        <v>42634</v>
      </c>
      <c r="C371" s="2">
        <v>0.65678050925925924</v>
      </c>
      <c r="D371" t="s">
        <v>79</v>
      </c>
      <c r="E371" t="s">
        <v>81</v>
      </c>
      <c r="F371">
        <v>9.51</v>
      </c>
      <c r="G371">
        <v>93.326526999999999</v>
      </c>
      <c r="H371">
        <v>31.45</v>
      </c>
      <c r="AJ371">
        <v>0.36875000000000002</v>
      </c>
      <c r="AK371">
        <v>-100</v>
      </c>
    </row>
    <row r="372" spans="1:37" x14ac:dyDescent="0.3">
      <c r="A372" t="s">
        <v>0</v>
      </c>
      <c r="B372" s="1">
        <v>42634</v>
      </c>
      <c r="C372" s="2">
        <v>0.65678175925925919</v>
      </c>
      <c r="D372" t="s">
        <v>79</v>
      </c>
      <c r="E372" t="s">
        <v>80</v>
      </c>
      <c r="F372">
        <v>9.51</v>
      </c>
      <c r="AA372">
        <v>-0.2</v>
      </c>
      <c r="AB372">
        <v>0</v>
      </c>
      <c r="AC372">
        <v>-8.6416999999999994E-2</v>
      </c>
      <c r="AD372">
        <v>2.1693E-2</v>
      </c>
      <c r="AE372">
        <v>-4.1700000000000001E-3</v>
      </c>
      <c r="AF372">
        <v>-7.4395870000000004</v>
      </c>
      <c r="AG372">
        <v>-7.4395870000000004</v>
      </c>
      <c r="AH372">
        <v>-14879</v>
      </c>
      <c r="AI372">
        <v>1</v>
      </c>
    </row>
    <row r="373" spans="1:37" x14ac:dyDescent="0.3">
      <c r="A373" t="s">
        <v>0</v>
      </c>
      <c r="B373" s="1">
        <v>42634</v>
      </c>
      <c r="C373" s="2">
        <v>0.65678175925925919</v>
      </c>
      <c r="D373" t="s">
        <v>79</v>
      </c>
      <c r="E373" t="s">
        <v>45</v>
      </c>
      <c r="F373">
        <v>9.51</v>
      </c>
      <c r="J373">
        <v>9.51</v>
      </c>
      <c r="U373">
        <v>9.51</v>
      </c>
      <c r="V373">
        <v>9.1722970000000004</v>
      </c>
      <c r="W373">
        <v>-0.14754999999999999</v>
      </c>
      <c r="X373">
        <v>0</v>
      </c>
      <c r="Y373">
        <v>-7.0297999999999999E-2</v>
      </c>
      <c r="Z373">
        <v>1</v>
      </c>
    </row>
    <row r="374" spans="1:37" x14ac:dyDescent="0.3">
      <c r="A374" t="s">
        <v>0</v>
      </c>
      <c r="B374" s="1">
        <v>42634</v>
      </c>
      <c r="C374" s="2">
        <v>0.65681601851851845</v>
      </c>
      <c r="D374" t="s">
        <v>79</v>
      </c>
      <c r="E374" t="s">
        <v>80</v>
      </c>
      <c r="F374">
        <v>9.5</v>
      </c>
      <c r="AA374">
        <v>-0.2</v>
      </c>
      <c r="AB374">
        <v>0.01</v>
      </c>
      <c r="AC374">
        <v>-6.4479999999999996E-2</v>
      </c>
      <c r="AD374">
        <v>2.1937000000000002E-2</v>
      </c>
      <c r="AE374">
        <v>-4.4949999999999999E-3</v>
      </c>
      <c r="AF374">
        <v>-8.3498990000000006</v>
      </c>
      <c r="AG374">
        <v>-8.3498990000000006</v>
      </c>
      <c r="AH374">
        <v>-16699</v>
      </c>
      <c r="AI374">
        <v>1</v>
      </c>
    </row>
    <row r="375" spans="1:37" x14ac:dyDescent="0.3">
      <c r="A375" t="s">
        <v>0</v>
      </c>
      <c r="B375" s="1">
        <v>42634</v>
      </c>
      <c r="C375" s="2">
        <v>0.65681601851851845</v>
      </c>
      <c r="D375" t="s">
        <v>79</v>
      </c>
      <c r="E375" t="s">
        <v>45</v>
      </c>
      <c r="F375">
        <v>9.5</v>
      </c>
      <c r="J375">
        <v>9.5</v>
      </c>
      <c r="U375">
        <v>9.5</v>
      </c>
      <c r="V375">
        <v>9.3018110000000007</v>
      </c>
      <c r="W375">
        <v>-0.13816899999999999</v>
      </c>
      <c r="X375">
        <v>0.01</v>
      </c>
      <c r="Y375">
        <v>-6.9573999999999997E-2</v>
      </c>
      <c r="Z375">
        <v>1</v>
      </c>
    </row>
    <row r="376" spans="1:37" x14ac:dyDescent="0.3">
      <c r="A376" t="s">
        <v>0</v>
      </c>
      <c r="B376" s="1">
        <v>42634</v>
      </c>
      <c r="C376" s="2">
        <v>0.65682112268518522</v>
      </c>
      <c r="D376" t="s">
        <v>79</v>
      </c>
      <c r="E376" t="s">
        <v>81</v>
      </c>
      <c r="F376">
        <v>9.5</v>
      </c>
      <c r="G376">
        <v>92.234037000000001</v>
      </c>
      <c r="H376">
        <v>31.425000000000001</v>
      </c>
      <c r="AJ376">
        <v>0.47749999999999998</v>
      </c>
      <c r="AK376">
        <v>-100</v>
      </c>
    </row>
    <row r="377" spans="1:37" x14ac:dyDescent="0.3">
      <c r="A377" t="s">
        <v>0</v>
      </c>
      <c r="B377" s="1">
        <v>42634</v>
      </c>
      <c r="C377" s="2">
        <v>0.65685038194444445</v>
      </c>
      <c r="D377" t="s">
        <v>79</v>
      </c>
      <c r="E377" t="s">
        <v>81</v>
      </c>
      <c r="F377">
        <v>9.5</v>
      </c>
      <c r="G377">
        <v>91.031206999999995</v>
      </c>
      <c r="H377">
        <v>31.425000000000001</v>
      </c>
      <c r="AJ377">
        <v>0.49375000000000002</v>
      </c>
      <c r="AK377">
        <v>-100</v>
      </c>
    </row>
    <row r="378" spans="1:37" x14ac:dyDescent="0.3">
      <c r="A378" t="s">
        <v>0</v>
      </c>
      <c r="B378" s="1">
        <v>42634</v>
      </c>
      <c r="C378" s="2">
        <v>0.65685165509259258</v>
      </c>
      <c r="D378" t="s">
        <v>79</v>
      </c>
      <c r="E378" t="s">
        <v>80</v>
      </c>
      <c r="F378">
        <v>9.52</v>
      </c>
      <c r="AA378">
        <v>-0.2</v>
      </c>
      <c r="AB378">
        <v>-0.02</v>
      </c>
      <c r="AC378">
        <v>-4.7657999999999999E-2</v>
      </c>
      <c r="AD378">
        <v>1.6822E-2</v>
      </c>
      <c r="AE378">
        <v>-4.8609999999999999E-3</v>
      </c>
      <c r="AF378">
        <v>-8.3411279999999994</v>
      </c>
      <c r="AG378">
        <v>-8.3411279999999994</v>
      </c>
      <c r="AH378">
        <v>-16682</v>
      </c>
      <c r="AI378">
        <v>1</v>
      </c>
    </row>
    <row r="379" spans="1:37" x14ac:dyDescent="0.3">
      <c r="A379" t="s">
        <v>0</v>
      </c>
      <c r="B379" s="1">
        <v>42634</v>
      </c>
      <c r="C379" s="2">
        <v>0.65685165509259258</v>
      </c>
      <c r="D379" t="s">
        <v>79</v>
      </c>
      <c r="E379" t="s">
        <v>45</v>
      </c>
      <c r="F379">
        <v>9.52</v>
      </c>
      <c r="J379">
        <v>9.52</v>
      </c>
      <c r="U379">
        <v>9.52</v>
      </c>
      <c r="V379">
        <v>9.4064409999999992</v>
      </c>
      <c r="W379">
        <v>-0.12884200000000001</v>
      </c>
      <c r="X379">
        <v>-0.02</v>
      </c>
      <c r="Y379">
        <v>-6.8712999999999996E-2</v>
      </c>
      <c r="Z379">
        <v>1</v>
      </c>
    </row>
    <row r="380" spans="1:37" x14ac:dyDescent="0.3">
      <c r="A380" t="s">
        <v>0</v>
      </c>
      <c r="B380" s="1">
        <v>42634</v>
      </c>
      <c r="C380" s="2">
        <v>0.65688693287037037</v>
      </c>
      <c r="D380" t="s">
        <v>79</v>
      </c>
      <c r="E380" t="s">
        <v>75</v>
      </c>
      <c r="K380">
        <v>847.00195299999996</v>
      </c>
      <c r="L380">
        <v>21.216667000000001</v>
      </c>
      <c r="M380">
        <v>53.963225999999999</v>
      </c>
      <c r="N380">
        <v>21.361621</v>
      </c>
    </row>
    <row r="381" spans="1:37" x14ac:dyDescent="0.3">
      <c r="A381" t="s">
        <v>0</v>
      </c>
      <c r="B381" s="1">
        <v>42634</v>
      </c>
      <c r="C381" s="2">
        <v>0.65688589120370378</v>
      </c>
      <c r="D381" t="s">
        <v>79</v>
      </c>
      <c r="E381" t="s">
        <v>80</v>
      </c>
      <c r="F381">
        <v>9.5</v>
      </c>
      <c r="AA381">
        <v>-0.2</v>
      </c>
      <c r="AB381">
        <v>0.02</v>
      </c>
      <c r="AC381">
        <v>-3.1364999999999997E-2</v>
      </c>
      <c r="AD381">
        <v>1.6292000000000001E-2</v>
      </c>
      <c r="AE381">
        <v>-5.2659999999999998E-3</v>
      </c>
      <c r="AF381">
        <v>-8.9225659999999998</v>
      </c>
      <c r="AG381">
        <v>-8.9225659999999998</v>
      </c>
      <c r="AH381">
        <v>-17845</v>
      </c>
      <c r="AI381">
        <v>1</v>
      </c>
    </row>
    <row r="382" spans="1:37" x14ac:dyDescent="0.3">
      <c r="A382" t="s">
        <v>0</v>
      </c>
      <c r="B382" s="1">
        <v>42634</v>
      </c>
      <c r="C382" s="2">
        <v>0.65688589120370378</v>
      </c>
      <c r="D382" t="s">
        <v>79</v>
      </c>
      <c r="E382" t="s">
        <v>45</v>
      </c>
      <c r="F382">
        <v>9.5</v>
      </c>
      <c r="J382">
        <v>9.5</v>
      </c>
      <c r="U382">
        <v>9.5</v>
      </c>
      <c r="V382">
        <v>9.4706449999999993</v>
      </c>
      <c r="W382">
        <v>-0.117342</v>
      </c>
      <c r="X382">
        <v>0.02</v>
      </c>
      <c r="Y382">
        <v>-6.7724999999999994E-2</v>
      </c>
      <c r="Z382">
        <v>1</v>
      </c>
    </row>
    <row r="383" spans="1:37" x14ac:dyDescent="0.3">
      <c r="A383" t="s">
        <v>0</v>
      </c>
      <c r="B383" s="1">
        <v>42634</v>
      </c>
      <c r="C383" s="2">
        <v>0.65689327546296294</v>
      </c>
      <c r="D383" t="s">
        <v>79</v>
      </c>
      <c r="E383" t="s">
        <v>81</v>
      </c>
      <c r="F383">
        <v>9.5</v>
      </c>
      <c r="G383">
        <v>89.591419999999999</v>
      </c>
      <c r="H383">
        <v>31.425000000000001</v>
      </c>
      <c r="AJ383">
        <v>0.52875000000000005</v>
      </c>
      <c r="AK383">
        <v>-100</v>
      </c>
    </row>
    <row r="384" spans="1:37" x14ac:dyDescent="0.3">
      <c r="A384" t="s">
        <v>0</v>
      </c>
      <c r="B384" s="1">
        <v>42634</v>
      </c>
      <c r="C384" s="2">
        <v>0.65691987268518515</v>
      </c>
      <c r="D384" t="s">
        <v>79</v>
      </c>
      <c r="E384" t="s">
        <v>80</v>
      </c>
      <c r="F384">
        <v>9.52</v>
      </c>
      <c r="AA384">
        <v>-0.2</v>
      </c>
      <c r="AB384">
        <v>-0.02</v>
      </c>
      <c r="AC384">
        <v>-2.1062999999999998E-2</v>
      </c>
      <c r="AD384">
        <v>1.0302E-2</v>
      </c>
      <c r="AE384">
        <v>-5.6950000000000004E-3</v>
      </c>
      <c r="AF384">
        <v>-8.5363900000000008</v>
      </c>
      <c r="AG384">
        <v>-8.5363900000000008</v>
      </c>
      <c r="AH384">
        <v>-17072</v>
      </c>
      <c r="AI384">
        <v>1</v>
      </c>
    </row>
    <row r="385" spans="1:37" x14ac:dyDescent="0.3">
      <c r="A385" t="s">
        <v>0</v>
      </c>
      <c r="B385" s="1">
        <v>42634</v>
      </c>
      <c r="C385" s="2">
        <v>0.65691987268518515</v>
      </c>
      <c r="D385" t="s">
        <v>79</v>
      </c>
      <c r="E385" t="s">
        <v>45</v>
      </c>
      <c r="F385">
        <v>9.52</v>
      </c>
      <c r="J385">
        <v>9.52</v>
      </c>
      <c r="U385">
        <v>9.52</v>
      </c>
      <c r="V385">
        <v>9.4984020000000005</v>
      </c>
      <c r="W385">
        <v>-0.103647</v>
      </c>
      <c r="X385">
        <v>-0.02</v>
      </c>
      <c r="Y385">
        <v>-6.6617999999999997E-2</v>
      </c>
      <c r="Z385">
        <v>1</v>
      </c>
    </row>
    <row r="386" spans="1:37" x14ac:dyDescent="0.3">
      <c r="A386" t="s">
        <v>0</v>
      </c>
      <c r="B386" s="1">
        <v>42634</v>
      </c>
      <c r="C386" s="2">
        <v>0.6569241203703704</v>
      </c>
      <c r="D386" t="s">
        <v>79</v>
      </c>
      <c r="E386" t="s">
        <v>81</v>
      </c>
      <c r="F386">
        <v>9.52</v>
      </c>
      <c r="G386">
        <v>88.450637</v>
      </c>
      <c r="H386">
        <v>31.425000000000001</v>
      </c>
      <c r="AJ386">
        <v>0.56499999999999995</v>
      </c>
      <c r="AK386">
        <v>-100</v>
      </c>
    </row>
    <row r="387" spans="1:37" x14ac:dyDescent="0.3">
      <c r="A387" t="s">
        <v>0</v>
      </c>
      <c r="B387" s="1">
        <v>42634</v>
      </c>
      <c r="C387" s="2">
        <v>0.65695459490740737</v>
      </c>
      <c r="D387" t="s">
        <v>79</v>
      </c>
      <c r="E387" t="s">
        <v>80</v>
      </c>
      <c r="F387">
        <v>9.52</v>
      </c>
      <c r="AA387">
        <v>-0.2</v>
      </c>
      <c r="AB387">
        <v>0</v>
      </c>
      <c r="AC387">
        <v>-1.3145E-2</v>
      </c>
      <c r="AD387">
        <v>7.9179999999999997E-3</v>
      </c>
      <c r="AE387">
        <v>-6.1440000000000002E-3</v>
      </c>
      <c r="AF387">
        <v>-8.5355930000000004</v>
      </c>
      <c r="AG387">
        <v>-8.5355930000000004</v>
      </c>
      <c r="AH387">
        <v>-17071</v>
      </c>
      <c r="AI387">
        <v>1</v>
      </c>
    </row>
    <row r="388" spans="1:37" x14ac:dyDescent="0.3">
      <c r="A388" t="s">
        <v>0</v>
      </c>
      <c r="B388" s="1">
        <v>42634</v>
      </c>
      <c r="C388" s="2">
        <v>0.65695459490740737</v>
      </c>
      <c r="D388" t="s">
        <v>79</v>
      </c>
      <c r="E388" t="s">
        <v>45</v>
      </c>
      <c r="F388">
        <v>9.52</v>
      </c>
      <c r="J388">
        <v>9.52</v>
      </c>
      <c r="U388">
        <v>9.52</v>
      </c>
      <c r="V388">
        <v>9.5063999999999993</v>
      </c>
      <c r="W388">
        <v>-8.8954000000000005E-2</v>
      </c>
      <c r="X388">
        <v>0</v>
      </c>
      <c r="Y388">
        <v>-6.5403000000000003E-2</v>
      </c>
      <c r="Z388">
        <v>1</v>
      </c>
    </row>
    <row r="389" spans="1:37" x14ac:dyDescent="0.3">
      <c r="A389" t="s">
        <v>0</v>
      </c>
      <c r="B389" s="1">
        <v>42634</v>
      </c>
      <c r="C389" s="2">
        <v>0.65695971064814818</v>
      </c>
      <c r="D389" t="s">
        <v>79</v>
      </c>
      <c r="E389" t="s">
        <v>81</v>
      </c>
      <c r="F389">
        <v>9.52</v>
      </c>
      <c r="G389">
        <v>87.131038000000004</v>
      </c>
      <c r="H389">
        <v>31.425000000000001</v>
      </c>
      <c r="AJ389">
        <v>0.51</v>
      </c>
      <c r="AK389">
        <v>-100</v>
      </c>
    </row>
    <row r="390" spans="1:37" x14ac:dyDescent="0.3">
      <c r="A390" t="s">
        <v>0</v>
      </c>
      <c r="B390" s="1">
        <v>42634</v>
      </c>
      <c r="C390" s="2">
        <v>0.6569893171296296</v>
      </c>
      <c r="D390" t="s">
        <v>79</v>
      </c>
      <c r="E390" t="s">
        <v>80</v>
      </c>
      <c r="F390">
        <v>9.51</v>
      </c>
      <c r="AA390">
        <v>-0.2</v>
      </c>
      <c r="AB390">
        <v>0.01</v>
      </c>
      <c r="AC390">
        <v>-6.3559999999999997E-3</v>
      </c>
      <c r="AD390">
        <v>6.7889999999999999E-3</v>
      </c>
      <c r="AE390">
        <v>-6.6080000000000002E-3</v>
      </c>
      <c r="AF390">
        <v>-8.6570479999999996</v>
      </c>
      <c r="AG390">
        <v>-8.6570479999999996</v>
      </c>
      <c r="AH390">
        <v>-17314</v>
      </c>
      <c r="AI390">
        <v>1</v>
      </c>
    </row>
    <row r="391" spans="1:37" x14ac:dyDescent="0.3">
      <c r="A391" t="s">
        <v>0</v>
      </c>
      <c r="B391" s="1">
        <v>42634</v>
      </c>
      <c r="C391" s="2">
        <v>0.6569893171296296</v>
      </c>
      <c r="D391" t="s">
        <v>79</v>
      </c>
      <c r="E391" t="s">
        <v>45</v>
      </c>
      <c r="F391">
        <v>9.51</v>
      </c>
      <c r="J391">
        <v>9.51</v>
      </c>
      <c r="U391">
        <v>9.51</v>
      </c>
      <c r="V391">
        <v>9.5083140000000004</v>
      </c>
      <c r="W391">
        <v>-7.3887999999999995E-2</v>
      </c>
      <c r="X391">
        <v>0.01</v>
      </c>
      <c r="Y391">
        <v>-6.4102000000000006E-2</v>
      </c>
      <c r="Z391">
        <v>1</v>
      </c>
    </row>
    <row r="392" spans="1:37" x14ac:dyDescent="0.3">
      <c r="A392" t="s">
        <v>0</v>
      </c>
      <c r="B392" s="1">
        <v>42634</v>
      </c>
      <c r="C392" s="2">
        <v>0.65699521990740739</v>
      </c>
      <c r="D392" t="s">
        <v>79</v>
      </c>
      <c r="E392" t="s">
        <v>81</v>
      </c>
      <c r="F392">
        <v>9.51</v>
      </c>
      <c r="G392">
        <v>85.749350000000007</v>
      </c>
      <c r="H392">
        <v>31.425000000000001</v>
      </c>
      <c r="AJ392">
        <v>0.53</v>
      </c>
      <c r="AK392">
        <v>-100</v>
      </c>
    </row>
    <row r="393" spans="1:37" x14ac:dyDescent="0.3">
      <c r="A393" t="s">
        <v>0</v>
      </c>
      <c r="B393" s="1">
        <v>42634</v>
      </c>
      <c r="C393" s="2">
        <v>0.65702403935185183</v>
      </c>
      <c r="D393" t="s">
        <v>79</v>
      </c>
      <c r="E393" t="s">
        <v>80</v>
      </c>
      <c r="F393">
        <v>9.52</v>
      </c>
      <c r="AA393">
        <v>-0.2</v>
      </c>
      <c r="AB393">
        <v>-0.01</v>
      </c>
      <c r="AC393">
        <v>-2.911E-3</v>
      </c>
      <c r="AD393">
        <v>3.4450000000000001E-3</v>
      </c>
      <c r="AE393">
        <v>-7.0809999999999996E-3</v>
      </c>
      <c r="AF393">
        <v>-8.3495600000000003</v>
      </c>
      <c r="AG393">
        <v>-8.3495600000000003</v>
      </c>
      <c r="AH393">
        <v>-16699</v>
      </c>
      <c r="AI393">
        <v>1</v>
      </c>
    </row>
    <row r="394" spans="1:37" x14ac:dyDescent="0.3">
      <c r="A394" t="s">
        <v>0</v>
      </c>
      <c r="B394" s="1">
        <v>42634</v>
      </c>
      <c r="C394" s="2">
        <v>0.65702403935185183</v>
      </c>
      <c r="D394" t="s">
        <v>79</v>
      </c>
      <c r="E394" t="s">
        <v>45</v>
      </c>
      <c r="F394">
        <v>9.52</v>
      </c>
      <c r="J394">
        <v>9.52</v>
      </c>
      <c r="U394">
        <v>9.52</v>
      </c>
      <c r="V394">
        <v>9.5096869999999996</v>
      </c>
      <c r="W394">
        <v>-5.8250000000000003E-2</v>
      </c>
      <c r="X394">
        <v>-0.01</v>
      </c>
      <c r="Y394">
        <v>-6.2736E-2</v>
      </c>
      <c r="Z394">
        <v>1</v>
      </c>
    </row>
    <row r="395" spans="1:37" x14ac:dyDescent="0.3">
      <c r="A395" t="s">
        <v>0</v>
      </c>
      <c r="B395" s="1">
        <v>42634</v>
      </c>
      <c r="C395" s="2">
        <v>0.65703076388888892</v>
      </c>
      <c r="D395" t="s">
        <v>79</v>
      </c>
      <c r="E395" t="s">
        <v>81</v>
      </c>
      <c r="F395">
        <v>9.52</v>
      </c>
      <c r="G395">
        <v>84.307259999999999</v>
      </c>
      <c r="H395">
        <v>31.4</v>
      </c>
      <c r="AJ395">
        <v>0.52749999999999997</v>
      </c>
      <c r="AK395">
        <v>-100</v>
      </c>
    </row>
    <row r="396" spans="1:37" x14ac:dyDescent="0.3">
      <c r="A396" t="s">
        <v>0</v>
      </c>
      <c r="B396" s="1">
        <v>42634</v>
      </c>
      <c r="C396" s="2">
        <v>0.65705876157407406</v>
      </c>
      <c r="D396" t="s">
        <v>79</v>
      </c>
      <c r="E396" t="s">
        <v>80</v>
      </c>
      <c r="F396">
        <v>9.52</v>
      </c>
      <c r="AA396">
        <v>-0.2</v>
      </c>
      <c r="AB396">
        <v>0</v>
      </c>
      <c r="AC396">
        <v>-6.8099999999999996E-4</v>
      </c>
      <c r="AD396">
        <v>2.2300000000000002E-3</v>
      </c>
      <c r="AE396">
        <v>-7.5599999999999999E-3</v>
      </c>
      <c r="AF396">
        <v>-8.277177</v>
      </c>
      <c r="AG396">
        <v>-8.277177</v>
      </c>
      <c r="AH396">
        <v>-16554</v>
      </c>
      <c r="AI396">
        <v>1</v>
      </c>
    </row>
    <row r="397" spans="1:37" x14ac:dyDescent="0.3">
      <c r="A397" t="s">
        <v>0</v>
      </c>
      <c r="B397" s="1">
        <v>42634</v>
      </c>
      <c r="C397" s="2">
        <v>0.65705876157407406</v>
      </c>
      <c r="D397" t="s">
        <v>79</v>
      </c>
      <c r="E397" t="s">
        <v>45</v>
      </c>
      <c r="F397">
        <v>9.52</v>
      </c>
      <c r="J397">
        <v>9.52</v>
      </c>
      <c r="U397">
        <v>9.52</v>
      </c>
      <c r="V397">
        <v>9.5116639999999997</v>
      </c>
      <c r="W397">
        <v>-4.1967999999999998E-2</v>
      </c>
      <c r="X397">
        <v>0</v>
      </c>
      <c r="Y397">
        <v>-6.1317000000000003E-2</v>
      </c>
      <c r="Z397">
        <v>1</v>
      </c>
    </row>
    <row r="398" spans="1:37" x14ac:dyDescent="0.3">
      <c r="A398" t="s">
        <v>0</v>
      </c>
      <c r="B398" s="1">
        <v>42634</v>
      </c>
      <c r="C398" s="2">
        <v>0.65706634259259256</v>
      </c>
      <c r="D398" t="s">
        <v>79</v>
      </c>
      <c r="E398" t="s">
        <v>81</v>
      </c>
      <c r="F398">
        <v>9.52</v>
      </c>
      <c r="G398">
        <v>82.925172000000003</v>
      </c>
      <c r="H398">
        <v>31.425000000000001</v>
      </c>
      <c r="AJ398">
        <v>0.50624999999999998</v>
      </c>
      <c r="AK398">
        <v>-100</v>
      </c>
    </row>
    <row r="399" spans="1:37" x14ac:dyDescent="0.3">
      <c r="A399" t="s">
        <v>0</v>
      </c>
      <c r="B399" s="1">
        <v>42634</v>
      </c>
      <c r="C399" s="2">
        <v>0.65709348379629628</v>
      </c>
      <c r="D399" t="s">
        <v>79</v>
      </c>
      <c r="E399" t="s">
        <v>80</v>
      </c>
      <c r="F399">
        <v>9.5</v>
      </c>
      <c r="AA399">
        <v>-0.2</v>
      </c>
      <c r="AB399">
        <v>0.02</v>
      </c>
      <c r="AC399">
        <v>2.663E-3</v>
      </c>
      <c r="AD399">
        <v>3.3440000000000002E-3</v>
      </c>
      <c r="AE399">
        <v>-8.0459999999999993E-3</v>
      </c>
      <c r="AF399">
        <v>-8.5599729999999994</v>
      </c>
      <c r="AG399">
        <v>-8.5599729999999994</v>
      </c>
      <c r="AH399">
        <v>-17119</v>
      </c>
      <c r="AI399">
        <v>1</v>
      </c>
    </row>
    <row r="400" spans="1:37" x14ac:dyDescent="0.3">
      <c r="A400" t="s">
        <v>0</v>
      </c>
      <c r="B400" s="1">
        <v>42634</v>
      </c>
      <c r="C400" s="2">
        <v>0.65709348379629628</v>
      </c>
      <c r="D400" t="s">
        <v>79</v>
      </c>
      <c r="E400" t="s">
        <v>45</v>
      </c>
      <c r="F400">
        <v>9.5</v>
      </c>
      <c r="J400">
        <v>9.5</v>
      </c>
      <c r="U400">
        <v>9.5</v>
      </c>
      <c r="V400">
        <v>9.5139010000000006</v>
      </c>
      <c r="W400">
        <v>-2.6224000000000001E-2</v>
      </c>
      <c r="X400">
        <v>0.02</v>
      </c>
      <c r="Y400">
        <v>-5.9848999999999999E-2</v>
      </c>
      <c r="Z400">
        <v>1</v>
      </c>
    </row>
    <row r="401" spans="1:37" x14ac:dyDescent="0.3">
      <c r="A401" t="s">
        <v>0</v>
      </c>
      <c r="B401" s="1">
        <v>42634</v>
      </c>
      <c r="C401" s="2">
        <v>0.65710187500000006</v>
      </c>
      <c r="D401" t="s">
        <v>79</v>
      </c>
      <c r="E401" t="s">
        <v>81</v>
      </c>
      <c r="F401">
        <v>9.5</v>
      </c>
      <c r="G401">
        <v>81.570402000000001</v>
      </c>
      <c r="H401">
        <v>31.425000000000001</v>
      </c>
      <c r="AJ401">
        <v>0.51</v>
      </c>
      <c r="AK401">
        <v>-100</v>
      </c>
    </row>
    <row r="402" spans="1:37" x14ac:dyDescent="0.3">
      <c r="A402" t="s">
        <v>0</v>
      </c>
      <c r="B402" s="1">
        <v>42634</v>
      </c>
      <c r="C402" s="2">
        <v>0.65712821759259266</v>
      </c>
      <c r="D402" t="s">
        <v>79</v>
      </c>
      <c r="E402" t="s">
        <v>80</v>
      </c>
      <c r="F402">
        <v>9.5299999999999994</v>
      </c>
      <c r="AA402">
        <v>-0.2</v>
      </c>
      <c r="AB402">
        <v>-0.03</v>
      </c>
      <c r="AC402">
        <v>1.2390000000000001E-3</v>
      </c>
      <c r="AD402">
        <v>-1.4239999999999999E-3</v>
      </c>
      <c r="AE402">
        <v>-8.5290000000000001E-3</v>
      </c>
      <c r="AF402">
        <v>-7.8676979999999999</v>
      </c>
      <c r="AG402">
        <v>-7.8676979999999999</v>
      </c>
      <c r="AH402">
        <v>-15735</v>
      </c>
      <c r="AI402">
        <v>1</v>
      </c>
    </row>
    <row r="403" spans="1:37" x14ac:dyDescent="0.3">
      <c r="A403" t="s">
        <v>0</v>
      </c>
      <c r="B403" s="1">
        <v>42634</v>
      </c>
      <c r="C403" s="2">
        <v>0.65712821759259266</v>
      </c>
      <c r="D403" t="s">
        <v>79</v>
      </c>
      <c r="E403" t="s">
        <v>45</v>
      </c>
      <c r="F403">
        <v>9.5299999999999994</v>
      </c>
      <c r="J403">
        <v>9.5299999999999994</v>
      </c>
      <c r="U403">
        <v>9.5299999999999994</v>
      </c>
      <c r="V403">
        <v>9.5155250000000002</v>
      </c>
      <c r="W403">
        <v>-1.3487000000000001E-2</v>
      </c>
      <c r="X403">
        <v>-0.03</v>
      </c>
      <c r="Y403">
        <v>-5.8321999999999999E-2</v>
      </c>
      <c r="Z403">
        <v>1</v>
      </c>
    </row>
    <row r="404" spans="1:37" x14ac:dyDescent="0.3">
      <c r="A404" t="s">
        <v>0</v>
      </c>
      <c r="B404" s="1">
        <v>42634</v>
      </c>
      <c r="C404" s="2">
        <v>0.65713741898148148</v>
      </c>
      <c r="D404" t="s">
        <v>79</v>
      </c>
      <c r="E404" t="s">
        <v>81</v>
      </c>
      <c r="F404">
        <v>9.5299999999999994</v>
      </c>
      <c r="G404">
        <v>80.236947999999998</v>
      </c>
      <c r="H404">
        <v>31.425000000000001</v>
      </c>
      <c r="AJ404">
        <v>0.52500000000000002</v>
      </c>
      <c r="AK404">
        <v>-100</v>
      </c>
    </row>
    <row r="405" spans="1:37" x14ac:dyDescent="0.3">
      <c r="A405" t="s">
        <v>0</v>
      </c>
      <c r="B405" s="1">
        <v>42634</v>
      </c>
      <c r="C405" s="2">
        <v>0.65716292824074074</v>
      </c>
      <c r="D405" t="s">
        <v>79</v>
      </c>
      <c r="E405" t="s">
        <v>80</v>
      </c>
      <c r="F405">
        <v>9.52</v>
      </c>
      <c r="AA405">
        <v>-0.2</v>
      </c>
      <c r="AB405">
        <v>0.01</v>
      </c>
      <c r="AC405">
        <v>1.325E-3</v>
      </c>
      <c r="AD405">
        <v>8.6000000000000003E-5</v>
      </c>
      <c r="AE405">
        <v>-9.0119999999999992E-3</v>
      </c>
      <c r="AF405">
        <v>-8.0729570000000006</v>
      </c>
      <c r="AG405">
        <v>-8.0729570000000006</v>
      </c>
      <c r="AH405">
        <v>-16145</v>
      </c>
      <c r="AI405">
        <v>1</v>
      </c>
    </row>
    <row r="406" spans="1:37" x14ac:dyDescent="0.3">
      <c r="A406" t="s">
        <v>0</v>
      </c>
      <c r="B406" s="1">
        <v>42634</v>
      </c>
      <c r="C406" s="2">
        <v>0.65716292824074074</v>
      </c>
      <c r="D406" t="s">
        <v>79</v>
      </c>
      <c r="E406" t="s">
        <v>45</v>
      </c>
      <c r="F406">
        <v>9.52</v>
      </c>
      <c r="J406">
        <v>9.52</v>
      </c>
      <c r="U406">
        <v>9.52</v>
      </c>
      <c r="V406">
        <v>9.5160999999999998</v>
      </c>
      <c r="W406">
        <v>-5.62E-3</v>
      </c>
      <c r="X406">
        <v>0.01</v>
      </c>
      <c r="Y406">
        <v>-5.6718999999999999E-2</v>
      </c>
      <c r="Z406">
        <v>1</v>
      </c>
    </row>
    <row r="407" spans="1:37" x14ac:dyDescent="0.3">
      <c r="A407" t="s">
        <v>0</v>
      </c>
      <c r="B407" s="1">
        <v>42634</v>
      </c>
      <c r="C407" s="2">
        <v>0.65717295138888887</v>
      </c>
      <c r="D407" t="s">
        <v>79</v>
      </c>
      <c r="E407" t="s">
        <v>81</v>
      </c>
      <c r="F407">
        <v>9.52</v>
      </c>
      <c r="G407">
        <v>79.013951000000006</v>
      </c>
      <c r="H407">
        <v>31.425000000000001</v>
      </c>
      <c r="AJ407">
        <v>0.48875000000000002</v>
      </c>
      <c r="AK407">
        <v>-100</v>
      </c>
    </row>
    <row r="408" spans="1:37" x14ac:dyDescent="0.3">
      <c r="A408" t="s">
        <v>0</v>
      </c>
      <c r="B408" s="1">
        <v>42634</v>
      </c>
      <c r="C408" s="2">
        <v>0.65719765046296297</v>
      </c>
      <c r="D408" t="s">
        <v>79</v>
      </c>
      <c r="E408" t="s">
        <v>80</v>
      </c>
      <c r="F408">
        <v>9.51</v>
      </c>
      <c r="AA408">
        <v>-0.2</v>
      </c>
      <c r="AB408">
        <v>0.01</v>
      </c>
      <c r="AC408">
        <v>2.2499999999999998E-3</v>
      </c>
      <c r="AD408">
        <v>9.2500000000000004E-4</v>
      </c>
      <c r="AE408">
        <v>-9.4979999999999995E-3</v>
      </c>
      <c r="AF408">
        <v>-8.2224170000000001</v>
      </c>
      <c r="AG408">
        <v>-8.2224170000000001</v>
      </c>
      <c r="AH408">
        <v>-16444</v>
      </c>
      <c r="AI408">
        <v>1</v>
      </c>
    </row>
    <row r="409" spans="1:37" x14ac:dyDescent="0.3">
      <c r="A409" t="s">
        <v>0</v>
      </c>
      <c r="B409" s="1">
        <v>42634</v>
      </c>
      <c r="C409" s="2">
        <v>0.65719765046296297</v>
      </c>
      <c r="D409" t="s">
        <v>79</v>
      </c>
      <c r="E409" t="s">
        <v>45</v>
      </c>
      <c r="F409">
        <v>9.51</v>
      </c>
      <c r="J409">
        <v>9.51</v>
      </c>
      <c r="U409">
        <v>9.51</v>
      </c>
      <c r="V409">
        <v>9.5158649999999998</v>
      </c>
      <c r="W409">
        <v>-2.16E-3</v>
      </c>
      <c r="X409">
        <v>0.01</v>
      </c>
      <c r="Y409">
        <v>-5.5017000000000003E-2</v>
      </c>
      <c r="Z409">
        <v>1</v>
      </c>
    </row>
    <row r="410" spans="1:37" x14ac:dyDescent="0.3">
      <c r="A410" t="s">
        <v>0</v>
      </c>
      <c r="B410" s="1">
        <v>42634</v>
      </c>
      <c r="C410" s="2">
        <v>0.6572084606481482</v>
      </c>
      <c r="D410" t="s">
        <v>79</v>
      </c>
      <c r="E410" t="s">
        <v>81</v>
      </c>
      <c r="F410">
        <v>9.51</v>
      </c>
      <c r="G410">
        <v>77.744889000000001</v>
      </c>
      <c r="H410">
        <v>31.425000000000001</v>
      </c>
      <c r="AJ410">
        <v>0.49125000000000002</v>
      </c>
      <c r="AK410">
        <v>-100</v>
      </c>
    </row>
    <row r="411" spans="1:37" x14ac:dyDescent="0.3">
      <c r="A411" t="s">
        <v>0</v>
      </c>
      <c r="B411" s="1">
        <v>42634</v>
      </c>
      <c r="C411" s="2">
        <v>0.6572389120370371</v>
      </c>
      <c r="D411" t="s">
        <v>79</v>
      </c>
      <c r="E411" t="s">
        <v>83</v>
      </c>
    </row>
    <row r="412" spans="1:37" x14ac:dyDescent="0.3">
      <c r="A412" t="s">
        <v>0</v>
      </c>
      <c r="B412" s="1">
        <v>42634</v>
      </c>
      <c r="C412" s="2">
        <v>0.65723238425925923</v>
      </c>
      <c r="D412" t="s">
        <v>79</v>
      </c>
      <c r="E412" t="s">
        <v>45</v>
      </c>
      <c r="F412">
        <v>9.51</v>
      </c>
      <c r="J412">
        <v>9.51</v>
      </c>
      <c r="U412">
        <v>9.51</v>
      </c>
      <c r="V412">
        <v>9.5155340000000006</v>
      </c>
      <c r="W412">
        <v>-1.1299999999999999E-3</v>
      </c>
      <c r="X412">
        <v>0</v>
      </c>
      <c r="Y412">
        <v>-5.3193999999999998E-2</v>
      </c>
      <c r="Z412">
        <v>1</v>
      </c>
    </row>
    <row r="413" spans="1:37" x14ac:dyDescent="0.3">
      <c r="A413" t="s">
        <v>0</v>
      </c>
      <c r="B413" s="1">
        <v>42634</v>
      </c>
      <c r="C413" s="2">
        <v>0.65724390046296299</v>
      </c>
      <c r="D413" t="s">
        <v>79</v>
      </c>
      <c r="E413" t="s">
        <v>66</v>
      </c>
    </row>
    <row r="414" spans="1:37" x14ac:dyDescent="0.3">
      <c r="A414" t="s">
        <v>0</v>
      </c>
      <c r="B414" s="1">
        <v>42634</v>
      </c>
      <c r="C414" s="2">
        <v>0.65724505787037035</v>
      </c>
      <c r="D414" t="s">
        <v>79</v>
      </c>
      <c r="E414" t="s">
        <v>76</v>
      </c>
      <c r="F414">
        <v>9.51</v>
      </c>
      <c r="G414">
        <v>76.388019</v>
      </c>
      <c r="H414">
        <v>31.5</v>
      </c>
      <c r="AJ414">
        <v>0.12625</v>
      </c>
      <c r="AK414">
        <v>-100</v>
      </c>
    </row>
    <row r="415" spans="1:37" x14ac:dyDescent="0.3">
      <c r="A415" t="s">
        <v>0</v>
      </c>
      <c r="B415" s="1">
        <v>42634</v>
      </c>
      <c r="C415" s="2">
        <v>0.65727445601851853</v>
      </c>
      <c r="D415" t="s">
        <v>84</v>
      </c>
      <c r="E415" t="s">
        <v>68</v>
      </c>
    </row>
    <row r="416" spans="1:37" x14ac:dyDescent="0.3">
      <c r="A416" t="s">
        <v>0</v>
      </c>
      <c r="B416" s="1">
        <v>42634</v>
      </c>
      <c r="C416" s="2">
        <v>0.657275613425926</v>
      </c>
      <c r="D416" t="s">
        <v>84</v>
      </c>
      <c r="E416" t="s">
        <v>85</v>
      </c>
    </row>
    <row r="417" spans="1:37" x14ac:dyDescent="0.3">
      <c r="A417" t="s">
        <v>0</v>
      </c>
      <c r="B417" s="1">
        <v>42634</v>
      </c>
      <c r="C417" s="2">
        <v>0.65727689814814816</v>
      </c>
      <c r="D417" t="s">
        <v>84</v>
      </c>
      <c r="E417" t="s">
        <v>86</v>
      </c>
    </row>
    <row r="418" spans="1:37" x14ac:dyDescent="0.3">
      <c r="A418" t="s">
        <v>0</v>
      </c>
      <c r="B418" s="1">
        <v>42634</v>
      </c>
      <c r="C418" s="2">
        <v>0.65726710648148146</v>
      </c>
      <c r="D418" t="s">
        <v>84</v>
      </c>
      <c r="E418" t="s">
        <v>45</v>
      </c>
      <c r="F418">
        <v>9.51</v>
      </c>
      <c r="J418">
        <v>9.51</v>
      </c>
      <c r="U418">
        <v>9.51</v>
      </c>
      <c r="V418">
        <v>9.5160219999999995</v>
      </c>
      <c r="W418">
        <v>-9.5299999999999996E-4</v>
      </c>
      <c r="X418">
        <v>0</v>
      </c>
      <c r="Y418">
        <v>-5.1223999999999999E-2</v>
      </c>
      <c r="Z418">
        <v>1</v>
      </c>
    </row>
    <row r="419" spans="1:37" x14ac:dyDescent="0.3">
      <c r="A419" t="s">
        <v>0</v>
      </c>
      <c r="B419" s="1">
        <v>42634</v>
      </c>
      <c r="C419" s="2">
        <v>0.65728172453703704</v>
      </c>
      <c r="D419" t="s">
        <v>84</v>
      </c>
      <c r="E419" t="s">
        <v>76</v>
      </c>
      <c r="F419">
        <v>9.51</v>
      </c>
      <c r="G419">
        <v>76.256832000000003</v>
      </c>
      <c r="H419">
        <v>31.475000000000001</v>
      </c>
      <c r="AJ419">
        <v>0.18625</v>
      </c>
      <c r="AK419">
        <v>-100</v>
      </c>
    </row>
    <row r="420" spans="1:37" x14ac:dyDescent="0.3">
      <c r="A420" t="s">
        <v>0</v>
      </c>
      <c r="B420" s="1">
        <v>42634</v>
      </c>
      <c r="C420" s="2">
        <v>0.6572896412037037</v>
      </c>
      <c r="D420" t="s">
        <v>84</v>
      </c>
      <c r="E420" t="s">
        <v>87</v>
      </c>
    </row>
    <row r="421" spans="1:37" x14ac:dyDescent="0.3">
      <c r="A421" t="s">
        <v>0</v>
      </c>
      <c r="B421" s="1">
        <v>42634</v>
      </c>
      <c r="C421" s="2">
        <v>0.65729078703703703</v>
      </c>
      <c r="D421" t="s">
        <v>84</v>
      </c>
      <c r="E421" t="s">
        <v>46</v>
      </c>
      <c r="F421">
        <v>9.51</v>
      </c>
      <c r="P421" t="s">
        <v>47</v>
      </c>
    </row>
    <row r="422" spans="1:37" x14ac:dyDescent="0.3">
      <c r="A422" t="s">
        <v>0</v>
      </c>
      <c r="B422" s="1">
        <v>42634</v>
      </c>
      <c r="C422" s="2">
        <v>0.65731091435185185</v>
      </c>
      <c r="D422" t="s">
        <v>84</v>
      </c>
      <c r="E422" t="s">
        <v>64</v>
      </c>
      <c r="F422">
        <v>9.51</v>
      </c>
      <c r="O422" t="s">
        <v>65</v>
      </c>
    </row>
    <row r="423" spans="1:37" x14ac:dyDescent="0.3">
      <c r="A423" t="s">
        <v>0</v>
      </c>
      <c r="B423" s="1">
        <v>42634</v>
      </c>
      <c r="C423" s="2">
        <v>0.65729677083333338</v>
      </c>
      <c r="D423" t="s">
        <v>84</v>
      </c>
      <c r="E423" t="s">
        <v>46</v>
      </c>
      <c r="F423">
        <v>9.51</v>
      </c>
      <c r="P423" t="s">
        <v>48</v>
      </c>
    </row>
    <row r="424" spans="1:37" x14ac:dyDescent="0.3">
      <c r="A424" t="s">
        <v>0</v>
      </c>
      <c r="B424" s="1">
        <v>42634</v>
      </c>
      <c r="C424" s="2">
        <v>0.65730181712962965</v>
      </c>
      <c r="D424" t="s">
        <v>84</v>
      </c>
      <c r="E424" t="s">
        <v>45</v>
      </c>
      <c r="F424">
        <v>9.5</v>
      </c>
      <c r="J424">
        <v>9.5</v>
      </c>
      <c r="U424">
        <v>9.5</v>
      </c>
      <c r="V424">
        <v>9.5169549999999994</v>
      </c>
      <c r="W424">
        <v>-8.9899999999999995E-4</v>
      </c>
      <c r="X424">
        <v>0.01</v>
      </c>
      <c r="Y424">
        <v>-4.9090000000000002E-2</v>
      </c>
      <c r="Z424">
        <v>1</v>
      </c>
    </row>
    <row r="425" spans="1:37" x14ac:dyDescent="0.3">
      <c r="A425" t="s">
        <v>0</v>
      </c>
      <c r="B425" s="1">
        <v>42634</v>
      </c>
      <c r="C425" s="2">
        <v>0.65731710648148145</v>
      </c>
      <c r="D425" t="s">
        <v>84</v>
      </c>
      <c r="E425" t="s">
        <v>49</v>
      </c>
      <c r="F425">
        <v>9.5</v>
      </c>
      <c r="G425">
        <v>76.246735000000001</v>
      </c>
      <c r="H425">
        <v>31.5</v>
      </c>
      <c r="AJ425">
        <v>0.12625</v>
      </c>
      <c r="AK425">
        <v>-100</v>
      </c>
    </row>
    <row r="426" spans="1:37" x14ac:dyDescent="0.3">
      <c r="A426" t="s">
        <v>0</v>
      </c>
      <c r="B426" s="1">
        <v>42634</v>
      </c>
      <c r="C426" s="2">
        <v>0.65734760416666671</v>
      </c>
      <c r="D426" t="s">
        <v>84</v>
      </c>
      <c r="E426" t="s">
        <v>88</v>
      </c>
    </row>
    <row r="427" spans="1:37" x14ac:dyDescent="0.3">
      <c r="A427" t="s">
        <v>0</v>
      </c>
      <c r="B427" s="1">
        <v>42634</v>
      </c>
      <c r="C427" s="2">
        <v>0.65733228009259259</v>
      </c>
      <c r="D427" t="s">
        <v>84</v>
      </c>
      <c r="E427" t="s">
        <v>89</v>
      </c>
      <c r="J427" t="s">
        <v>90</v>
      </c>
    </row>
    <row r="428" spans="1:37" x14ac:dyDescent="0.3">
      <c r="A428" t="s">
        <v>0</v>
      </c>
      <c r="B428" s="1">
        <v>42634</v>
      </c>
      <c r="C428" s="2">
        <v>0.65734998842592596</v>
      </c>
      <c r="D428" t="s">
        <v>84</v>
      </c>
      <c r="E428" t="s">
        <v>49</v>
      </c>
      <c r="F428">
        <v>9.5</v>
      </c>
      <c r="G428">
        <v>76.236757999999995</v>
      </c>
      <c r="H428">
        <v>31.475000000000001</v>
      </c>
      <c r="AJ428">
        <v>0.16500000000000001</v>
      </c>
      <c r="AK428">
        <v>-100</v>
      </c>
    </row>
    <row r="429" spans="1:37" x14ac:dyDescent="0.3">
      <c r="A429" t="s">
        <v>0</v>
      </c>
      <c r="B429" s="1">
        <v>42634</v>
      </c>
      <c r="C429" s="2">
        <v>0.65737447916666669</v>
      </c>
      <c r="D429" t="s">
        <v>84</v>
      </c>
      <c r="E429" t="s">
        <v>45</v>
      </c>
      <c r="F429">
        <v>9.51</v>
      </c>
      <c r="J429" t="s">
        <v>91</v>
      </c>
      <c r="U429">
        <v>9.51</v>
      </c>
      <c r="V429">
        <v>9.5164500000000007</v>
      </c>
      <c r="W429">
        <v>-5.9199999999999997E-4</v>
      </c>
      <c r="X429">
        <v>-0.01</v>
      </c>
      <c r="Y429">
        <v>-4.6496999999999997E-2</v>
      </c>
      <c r="Z429">
        <v>1</v>
      </c>
    </row>
    <row r="430" spans="1:37" x14ac:dyDescent="0.3">
      <c r="A430" t="s">
        <v>0</v>
      </c>
      <c r="B430" s="1">
        <v>42634</v>
      </c>
      <c r="C430" s="2">
        <v>0.65738415509259263</v>
      </c>
      <c r="D430" t="s">
        <v>84</v>
      </c>
      <c r="E430" t="s">
        <v>49</v>
      </c>
      <c r="F430">
        <v>9.51</v>
      </c>
      <c r="G430">
        <v>76.235679000000005</v>
      </c>
      <c r="H430">
        <v>31.5</v>
      </c>
      <c r="AJ430">
        <v>0.13625000000000001</v>
      </c>
      <c r="AK430">
        <v>-100</v>
      </c>
    </row>
    <row r="431" spans="1:37" x14ac:dyDescent="0.3">
      <c r="A431" t="s">
        <v>0</v>
      </c>
      <c r="B431" s="1">
        <v>42634</v>
      </c>
      <c r="C431" s="2">
        <v>0.65741810185185179</v>
      </c>
      <c r="D431" t="s">
        <v>84</v>
      </c>
      <c r="E431" t="s">
        <v>49</v>
      </c>
      <c r="F431">
        <v>9.51</v>
      </c>
      <c r="G431">
        <v>76.231964000000005</v>
      </c>
      <c r="H431">
        <v>31.5</v>
      </c>
      <c r="AJ431">
        <v>0.14249999999999999</v>
      </c>
      <c r="AK431">
        <v>-100</v>
      </c>
    </row>
    <row r="432" spans="1:37" x14ac:dyDescent="0.3">
      <c r="A432" t="s">
        <v>0</v>
      </c>
      <c r="B432" s="1">
        <v>42634</v>
      </c>
      <c r="C432" s="2">
        <v>0.6574531944444445</v>
      </c>
      <c r="D432" t="s">
        <v>84</v>
      </c>
      <c r="E432" t="s">
        <v>49</v>
      </c>
      <c r="F432">
        <v>9.51</v>
      </c>
      <c r="G432">
        <v>76.231110000000001</v>
      </c>
      <c r="H432">
        <v>31.5</v>
      </c>
      <c r="AJ432">
        <v>0.12625</v>
      </c>
      <c r="AK432">
        <v>-100</v>
      </c>
    </row>
    <row r="433" spans="1:37" x14ac:dyDescent="0.3">
      <c r="A433" t="s">
        <v>0</v>
      </c>
      <c r="B433" s="1">
        <v>42634</v>
      </c>
      <c r="C433" s="2">
        <v>0.65748601851851851</v>
      </c>
      <c r="D433" t="s">
        <v>84</v>
      </c>
      <c r="E433" t="s">
        <v>92</v>
      </c>
    </row>
    <row r="434" spans="1:37" x14ac:dyDescent="0.3">
      <c r="A434" t="s">
        <v>0</v>
      </c>
      <c r="B434" s="1">
        <v>42634</v>
      </c>
      <c r="C434" s="2">
        <v>0.65746641203703704</v>
      </c>
      <c r="D434" t="s">
        <v>84</v>
      </c>
      <c r="E434" t="s">
        <v>89</v>
      </c>
      <c r="J434" t="s">
        <v>93</v>
      </c>
    </row>
    <row r="435" spans="1:37" x14ac:dyDescent="0.3">
      <c r="A435" t="s">
        <v>0</v>
      </c>
      <c r="B435" s="1">
        <v>42634</v>
      </c>
      <c r="C435" s="2">
        <v>0.65748719907407405</v>
      </c>
      <c r="D435" t="s">
        <v>84</v>
      </c>
      <c r="E435" t="s">
        <v>45</v>
      </c>
      <c r="F435">
        <v>9.52</v>
      </c>
      <c r="J435">
        <v>9.52</v>
      </c>
      <c r="U435">
        <v>9.52</v>
      </c>
      <c r="V435">
        <v>9.5138239999999996</v>
      </c>
      <c r="W435">
        <v>9.0000000000000002E-6</v>
      </c>
      <c r="X435">
        <v>-0.01</v>
      </c>
      <c r="Y435">
        <v>-4.3185000000000001E-2</v>
      </c>
      <c r="Z435">
        <v>1</v>
      </c>
    </row>
    <row r="436" spans="1:37" x14ac:dyDescent="0.3">
      <c r="A436" t="s">
        <v>0</v>
      </c>
      <c r="B436" s="1">
        <v>42634</v>
      </c>
      <c r="C436" s="2">
        <v>0.65749206018518513</v>
      </c>
      <c r="D436" t="s">
        <v>84</v>
      </c>
      <c r="E436" t="s">
        <v>49</v>
      </c>
      <c r="F436">
        <v>9.52</v>
      </c>
      <c r="G436">
        <v>76.228470000000002</v>
      </c>
      <c r="H436">
        <v>31.5</v>
      </c>
      <c r="AJ436">
        <v>0.14124999999999999</v>
      </c>
      <c r="AK436">
        <v>-100</v>
      </c>
    </row>
    <row r="437" spans="1:37" x14ac:dyDescent="0.3">
      <c r="A437" t="s">
        <v>0</v>
      </c>
      <c r="B437" s="1">
        <v>42634</v>
      </c>
      <c r="C437" s="2">
        <v>0.65752171296296302</v>
      </c>
      <c r="D437" t="s">
        <v>84</v>
      </c>
      <c r="E437" t="s">
        <v>45</v>
      </c>
      <c r="F437">
        <v>9.51</v>
      </c>
      <c r="J437">
        <v>9.51</v>
      </c>
      <c r="U437">
        <v>9.51</v>
      </c>
      <c r="V437">
        <v>9.5105640000000005</v>
      </c>
      <c r="W437">
        <v>6.1300000000000005E-4</v>
      </c>
      <c r="X437">
        <v>0.01</v>
      </c>
      <c r="Y437">
        <v>-3.9872999999999999E-2</v>
      </c>
      <c r="Z437">
        <v>1</v>
      </c>
    </row>
    <row r="438" spans="1:37" x14ac:dyDescent="0.3">
      <c r="A438" t="s">
        <v>0</v>
      </c>
      <c r="B438" s="1">
        <v>42634</v>
      </c>
      <c r="C438" s="2">
        <v>0.65752500000000003</v>
      </c>
      <c r="D438" t="s">
        <v>84</v>
      </c>
      <c r="E438" t="s">
        <v>49</v>
      </c>
      <c r="F438">
        <v>9.51</v>
      </c>
      <c r="G438">
        <v>76.232180999999997</v>
      </c>
      <c r="H438">
        <v>31.5</v>
      </c>
      <c r="AJ438">
        <v>0.125</v>
      </c>
      <c r="AK438">
        <v>-100</v>
      </c>
    </row>
    <row r="439" spans="1:37" x14ac:dyDescent="0.3">
      <c r="A439" t="s">
        <v>0</v>
      </c>
      <c r="B439" s="1">
        <v>42634</v>
      </c>
      <c r="C439" s="2">
        <v>0.65755644675925928</v>
      </c>
      <c r="D439" t="s">
        <v>84</v>
      </c>
      <c r="E439" t="s">
        <v>45</v>
      </c>
      <c r="F439">
        <v>9.5299999999999994</v>
      </c>
      <c r="J439">
        <v>9.5299999999999994</v>
      </c>
      <c r="U439">
        <v>9.5299999999999994</v>
      </c>
      <c r="V439">
        <v>9.5084049999999998</v>
      </c>
      <c r="W439">
        <v>9.5200000000000005E-4</v>
      </c>
      <c r="X439">
        <v>-0.02</v>
      </c>
      <c r="Y439">
        <v>-3.6575999999999997E-2</v>
      </c>
      <c r="Z439">
        <v>1</v>
      </c>
    </row>
    <row r="440" spans="1:37" x14ac:dyDescent="0.3">
      <c r="A440" t="s">
        <v>0</v>
      </c>
      <c r="B440" s="1">
        <v>42634</v>
      </c>
      <c r="C440" s="2">
        <v>0.65756025462962964</v>
      </c>
      <c r="D440" t="s">
        <v>84</v>
      </c>
      <c r="E440" t="s">
        <v>49</v>
      </c>
      <c r="F440">
        <v>9.5299999999999994</v>
      </c>
      <c r="G440">
        <v>76.229611000000006</v>
      </c>
      <c r="H440">
        <v>31.5</v>
      </c>
      <c r="AJ440">
        <v>0.13375000000000001</v>
      </c>
      <c r="AK440">
        <v>-100</v>
      </c>
    </row>
    <row r="441" spans="1:37" x14ac:dyDescent="0.3">
      <c r="A441" t="s">
        <v>0</v>
      </c>
      <c r="B441" s="1">
        <v>42634</v>
      </c>
      <c r="C441" s="2">
        <v>0.65759284722222222</v>
      </c>
      <c r="D441" t="s">
        <v>84</v>
      </c>
      <c r="E441" t="s">
        <v>75</v>
      </c>
      <c r="K441">
        <v>849.75366199999996</v>
      </c>
      <c r="L441">
        <v>21.35</v>
      </c>
      <c r="M441">
        <v>54.207366999999998</v>
      </c>
      <c r="N441">
        <v>21.350895999999999</v>
      </c>
    </row>
    <row r="442" spans="1:37" x14ac:dyDescent="0.3">
      <c r="A442" t="s">
        <v>0</v>
      </c>
      <c r="B442" s="1">
        <v>42634</v>
      </c>
      <c r="C442" s="2">
        <v>0.65759116898148151</v>
      </c>
      <c r="D442" t="s">
        <v>84</v>
      </c>
      <c r="E442" t="s">
        <v>45</v>
      </c>
      <c r="F442">
        <v>9.5</v>
      </c>
      <c r="J442">
        <v>9.5</v>
      </c>
      <c r="U442">
        <v>9.5</v>
      </c>
      <c r="V442">
        <v>9.5083570000000002</v>
      </c>
      <c r="W442">
        <v>9.2900000000000003E-4</v>
      </c>
      <c r="X442">
        <v>0.03</v>
      </c>
      <c r="Y442">
        <v>-3.3321999999999997E-2</v>
      </c>
      <c r="Z442">
        <v>1</v>
      </c>
    </row>
    <row r="443" spans="1:37" x14ac:dyDescent="0.3">
      <c r="A443" t="s">
        <v>0</v>
      </c>
      <c r="B443" s="1">
        <v>42634</v>
      </c>
      <c r="C443" s="2">
        <v>0.65759773148148148</v>
      </c>
      <c r="D443" t="s">
        <v>84</v>
      </c>
      <c r="E443" t="s">
        <v>49</v>
      </c>
      <c r="F443">
        <v>9.5</v>
      </c>
      <c r="G443">
        <v>76.231245999999999</v>
      </c>
      <c r="H443">
        <v>31.5</v>
      </c>
      <c r="AJ443">
        <v>0.12375</v>
      </c>
      <c r="AK443">
        <v>-100</v>
      </c>
    </row>
    <row r="444" spans="1:37" x14ac:dyDescent="0.3">
      <c r="A444" t="s">
        <v>0</v>
      </c>
      <c r="B444" s="1">
        <v>42634</v>
      </c>
      <c r="C444" s="2">
        <v>0.65762589120370374</v>
      </c>
      <c r="D444" t="s">
        <v>84</v>
      </c>
      <c r="E444" t="s">
        <v>45</v>
      </c>
      <c r="F444">
        <v>9.52</v>
      </c>
      <c r="J444">
        <v>9.52</v>
      </c>
      <c r="U444">
        <v>9.52</v>
      </c>
      <c r="V444">
        <v>9.5105339999999998</v>
      </c>
      <c r="W444">
        <v>6.1899999999999998E-4</v>
      </c>
      <c r="X444">
        <v>-0.02</v>
      </c>
      <c r="Y444">
        <v>-3.0145999999999999E-2</v>
      </c>
      <c r="Z444">
        <v>1</v>
      </c>
    </row>
    <row r="445" spans="1:37" x14ac:dyDescent="0.3">
      <c r="A445" t="s">
        <v>0</v>
      </c>
      <c r="B445" s="1">
        <v>42634</v>
      </c>
      <c r="C445" s="2">
        <v>0.6576306828703703</v>
      </c>
      <c r="D445" t="s">
        <v>84</v>
      </c>
      <c r="E445" t="s">
        <v>49</v>
      </c>
      <c r="F445">
        <v>9.52</v>
      </c>
      <c r="G445">
        <v>76.226384999999993</v>
      </c>
      <c r="H445">
        <v>31.5</v>
      </c>
      <c r="AJ445">
        <v>0.14124999999999999</v>
      </c>
      <c r="AK445">
        <v>-100</v>
      </c>
    </row>
    <row r="446" spans="1:37" x14ac:dyDescent="0.3">
      <c r="A446" t="s">
        <v>0</v>
      </c>
      <c r="B446" s="1">
        <v>42634</v>
      </c>
      <c r="C446" s="2">
        <v>0.65766060185185182</v>
      </c>
      <c r="D446" t="s">
        <v>84</v>
      </c>
      <c r="E446" t="s">
        <v>45</v>
      </c>
      <c r="F446">
        <v>9.52</v>
      </c>
      <c r="J446">
        <v>9.52</v>
      </c>
      <c r="U446">
        <v>9.52</v>
      </c>
      <c r="V446">
        <v>9.5136190000000003</v>
      </c>
      <c r="W446">
        <v>2.9799999999999998E-4</v>
      </c>
      <c r="X446">
        <v>0</v>
      </c>
      <c r="Y446">
        <v>-2.7075999999999999E-2</v>
      </c>
      <c r="Z446">
        <v>1</v>
      </c>
    </row>
    <row r="447" spans="1:37" x14ac:dyDescent="0.3">
      <c r="A447" t="s">
        <v>0</v>
      </c>
      <c r="B447" s="1">
        <v>42634</v>
      </c>
      <c r="C447" s="2">
        <v>0.65766594907407405</v>
      </c>
      <c r="D447" t="s">
        <v>84</v>
      </c>
      <c r="E447" t="s">
        <v>49</v>
      </c>
      <c r="F447">
        <v>9.52</v>
      </c>
      <c r="G447">
        <v>76.226083000000003</v>
      </c>
      <c r="H447">
        <v>31.5</v>
      </c>
      <c r="AJ447">
        <v>0.14249999999999999</v>
      </c>
      <c r="AK447">
        <v>-100</v>
      </c>
    </row>
    <row r="448" spans="1:37" x14ac:dyDescent="0.3">
      <c r="A448" t="s">
        <v>0</v>
      </c>
      <c r="B448" s="1">
        <v>42634</v>
      </c>
      <c r="C448" s="2">
        <v>0.65769532407407405</v>
      </c>
      <c r="D448" t="s">
        <v>84</v>
      </c>
      <c r="E448" t="s">
        <v>45</v>
      </c>
      <c r="F448">
        <v>9.52</v>
      </c>
      <c r="J448">
        <v>9.52</v>
      </c>
      <c r="U448">
        <v>9.52</v>
      </c>
      <c r="V448">
        <v>9.5156139999999994</v>
      </c>
      <c r="W448">
        <v>1.66E-4</v>
      </c>
      <c r="X448">
        <v>0</v>
      </c>
      <c r="Y448">
        <v>-2.4139000000000001E-2</v>
      </c>
      <c r="Z448">
        <v>1</v>
      </c>
    </row>
    <row r="449" spans="1:37" x14ac:dyDescent="0.3">
      <c r="A449" t="s">
        <v>0</v>
      </c>
      <c r="B449" s="1">
        <v>42634</v>
      </c>
      <c r="C449" s="2">
        <v>0.65770121527777781</v>
      </c>
      <c r="D449" t="s">
        <v>84</v>
      </c>
      <c r="E449" t="s">
        <v>49</v>
      </c>
      <c r="F449">
        <v>9.52</v>
      </c>
      <c r="G449">
        <v>76.231440000000006</v>
      </c>
      <c r="H449">
        <v>31.475000000000001</v>
      </c>
      <c r="AJ449">
        <v>0.14749999999999999</v>
      </c>
      <c r="AK449">
        <v>-100</v>
      </c>
    </row>
    <row r="450" spans="1:37" x14ac:dyDescent="0.3">
      <c r="A450" t="s">
        <v>0</v>
      </c>
      <c r="B450" s="1">
        <v>42634</v>
      </c>
      <c r="C450" s="2">
        <v>0.65773005787037031</v>
      </c>
      <c r="D450" t="s">
        <v>84</v>
      </c>
      <c r="E450" t="s">
        <v>45</v>
      </c>
      <c r="F450">
        <v>9.51</v>
      </c>
      <c r="J450">
        <v>9.51</v>
      </c>
      <c r="U450">
        <v>9.51</v>
      </c>
      <c r="V450">
        <v>9.5158059999999995</v>
      </c>
      <c r="W450">
        <v>7.8999999999999996E-5</v>
      </c>
      <c r="X450">
        <v>0.01</v>
      </c>
      <c r="Y450">
        <v>-2.1360000000000001E-2</v>
      </c>
      <c r="Z450">
        <v>1</v>
      </c>
    </row>
    <row r="451" spans="1:37" x14ac:dyDescent="0.3">
      <c r="A451" t="s">
        <v>0</v>
      </c>
      <c r="B451" s="1">
        <v>42634</v>
      </c>
      <c r="C451" s="2">
        <v>0.65773648148148145</v>
      </c>
      <c r="D451" t="s">
        <v>84</v>
      </c>
      <c r="E451" t="s">
        <v>49</v>
      </c>
      <c r="F451">
        <v>9.51</v>
      </c>
      <c r="G451">
        <v>76.231999000000002</v>
      </c>
      <c r="H451">
        <v>31.5</v>
      </c>
      <c r="AJ451">
        <v>0.125</v>
      </c>
      <c r="AK451">
        <v>-100</v>
      </c>
    </row>
    <row r="452" spans="1:37" x14ac:dyDescent="0.3">
      <c r="A452" t="s">
        <v>0</v>
      </c>
      <c r="B452" s="1">
        <v>42634</v>
      </c>
      <c r="C452" s="2">
        <v>0.65776478009259265</v>
      </c>
      <c r="D452" t="s">
        <v>84</v>
      </c>
      <c r="E452" t="s">
        <v>45</v>
      </c>
      <c r="F452">
        <v>9.51</v>
      </c>
      <c r="J452">
        <v>9.51</v>
      </c>
      <c r="U452">
        <v>9.51</v>
      </c>
      <c r="V452">
        <v>9.5154859999999992</v>
      </c>
      <c r="W452">
        <v>-2.0599999999999999E-4</v>
      </c>
      <c r="X452">
        <v>0</v>
      </c>
      <c r="Y452">
        <v>-1.8761E-2</v>
      </c>
      <c r="Z452">
        <v>1</v>
      </c>
    </row>
    <row r="453" spans="1:37" x14ac:dyDescent="0.3">
      <c r="A453" t="s">
        <v>0</v>
      </c>
      <c r="B453" s="1">
        <v>42634</v>
      </c>
      <c r="C453" s="2">
        <v>0.65777175925925924</v>
      </c>
      <c r="D453" t="s">
        <v>84</v>
      </c>
      <c r="E453" t="s">
        <v>49</v>
      </c>
      <c r="F453">
        <v>9.51</v>
      </c>
      <c r="G453">
        <v>76.230977999999993</v>
      </c>
      <c r="H453">
        <v>31.5</v>
      </c>
      <c r="AJ453">
        <v>0.12375</v>
      </c>
      <c r="AK453">
        <v>-100</v>
      </c>
    </row>
    <row r="454" spans="1:37" x14ac:dyDescent="0.3">
      <c r="A454" t="s">
        <v>0</v>
      </c>
      <c r="B454" s="1">
        <v>42634</v>
      </c>
      <c r="C454" s="2">
        <v>0.65779950231481477</v>
      </c>
      <c r="D454" t="s">
        <v>84</v>
      </c>
      <c r="E454" t="s">
        <v>45</v>
      </c>
      <c r="F454">
        <v>9.51</v>
      </c>
      <c r="J454">
        <v>9.51</v>
      </c>
      <c r="U454">
        <v>9.51</v>
      </c>
      <c r="V454">
        <v>9.5160400000000003</v>
      </c>
      <c r="W454">
        <v>-6.78E-4</v>
      </c>
      <c r="X454">
        <v>0</v>
      </c>
      <c r="Y454">
        <v>-1.6355999999999999E-2</v>
      </c>
      <c r="Z454">
        <v>1</v>
      </c>
    </row>
    <row r="455" spans="1:37" x14ac:dyDescent="0.3">
      <c r="A455" t="s">
        <v>0</v>
      </c>
      <c r="B455" s="1">
        <v>42634</v>
      </c>
      <c r="C455" s="2">
        <v>0.65780708333333326</v>
      </c>
      <c r="D455" t="s">
        <v>84</v>
      </c>
      <c r="E455" t="s">
        <v>49</v>
      </c>
      <c r="F455">
        <v>9.51</v>
      </c>
      <c r="G455">
        <v>76.230473000000003</v>
      </c>
      <c r="H455">
        <v>31.5</v>
      </c>
      <c r="AJ455">
        <v>0.12375</v>
      </c>
      <c r="AK455">
        <v>-100</v>
      </c>
    </row>
    <row r="456" spans="1:37" x14ac:dyDescent="0.3">
      <c r="A456" t="s">
        <v>0</v>
      </c>
      <c r="B456" s="1">
        <v>42634</v>
      </c>
      <c r="C456" s="2">
        <v>0.6578342245370371</v>
      </c>
      <c r="D456" t="s">
        <v>84</v>
      </c>
      <c r="E456" t="s">
        <v>45</v>
      </c>
      <c r="F456">
        <v>9.52</v>
      </c>
      <c r="J456">
        <v>9.52</v>
      </c>
      <c r="U456">
        <v>9.52</v>
      </c>
      <c r="V456">
        <v>9.5167319999999993</v>
      </c>
      <c r="W456">
        <v>-1.0300000000000001E-3</v>
      </c>
      <c r="X456">
        <v>-0.01</v>
      </c>
      <c r="Y456">
        <v>-1.4154E-2</v>
      </c>
      <c r="Z456">
        <v>1</v>
      </c>
    </row>
    <row r="457" spans="1:37" x14ac:dyDescent="0.3">
      <c r="A457" t="s">
        <v>0</v>
      </c>
      <c r="B457" s="1">
        <v>42634</v>
      </c>
      <c r="C457" s="2">
        <v>0.65784233796296299</v>
      </c>
      <c r="D457" t="s">
        <v>84</v>
      </c>
      <c r="E457" t="s">
        <v>49</v>
      </c>
      <c r="F457">
        <v>9.52</v>
      </c>
      <c r="G457">
        <v>76.230349000000004</v>
      </c>
      <c r="H457">
        <v>31.5</v>
      </c>
      <c r="AJ457">
        <v>0.12375</v>
      </c>
      <c r="AK457">
        <v>-100</v>
      </c>
    </row>
    <row r="458" spans="1:37" x14ac:dyDescent="0.3">
      <c r="A458" t="s">
        <v>0</v>
      </c>
      <c r="B458" s="1">
        <v>42634</v>
      </c>
      <c r="C458" s="2">
        <v>0.65786894675925922</v>
      </c>
      <c r="D458" t="s">
        <v>84</v>
      </c>
      <c r="E458" t="s">
        <v>45</v>
      </c>
      <c r="F458">
        <v>9.51</v>
      </c>
      <c r="J458">
        <v>9.51</v>
      </c>
      <c r="U458">
        <v>9.51</v>
      </c>
      <c r="V458">
        <v>9.5158959999999997</v>
      </c>
      <c r="W458">
        <v>-9.3199999999999999E-4</v>
      </c>
      <c r="X458">
        <v>0.01</v>
      </c>
      <c r="Y458">
        <v>-1.2156999999999999E-2</v>
      </c>
      <c r="Z458">
        <v>1</v>
      </c>
    </row>
    <row r="459" spans="1:37" x14ac:dyDescent="0.3">
      <c r="A459" t="s">
        <v>0</v>
      </c>
      <c r="B459" s="1">
        <v>42634</v>
      </c>
      <c r="C459" s="2">
        <v>0.65787760416666663</v>
      </c>
      <c r="D459" t="s">
        <v>84</v>
      </c>
      <c r="E459" t="s">
        <v>49</v>
      </c>
      <c r="F459">
        <v>9.51</v>
      </c>
      <c r="G459">
        <v>76.228936000000004</v>
      </c>
      <c r="H459">
        <v>31.5</v>
      </c>
      <c r="AJ459">
        <v>0.14374999999999999</v>
      </c>
      <c r="AK459">
        <v>-100</v>
      </c>
    </row>
    <row r="460" spans="1:37" x14ac:dyDescent="0.3">
      <c r="A460" t="s">
        <v>0</v>
      </c>
      <c r="B460" s="1">
        <v>42634</v>
      </c>
      <c r="C460" s="2">
        <v>0.65790365740740742</v>
      </c>
      <c r="D460" t="s">
        <v>84</v>
      </c>
      <c r="E460" t="s">
        <v>45</v>
      </c>
      <c r="F460">
        <v>9.5299999999999994</v>
      </c>
      <c r="J460">
        <v>9.5299999999999994</v>
      </c>
      <c r="U460">
        <v>9.5299999999999994</v>
      </c>
      <c r="V460">
        <v>9.5138230000000004</v>
      </c>
      <c r="W460">
        <v>-4.0700000000000003E-4</v>
      </c>
      <c r="X460">
        <v>-0.02</v>
      </c>
      <c r="Y460">
        <v>-1.0359E-2</v>
      </c>
      <c r="Z460">
        <v>1</v>
      </c>
    </row>
    <row r="461" spans="1:37" x14ac:dyDescent="0.3">
      <c r="A461" t="s">
        <v>0</v>
      </c>
      <c r="B461" s="1">
        <v>42634</v>
      </c>
      <c r="C461" s="2">
        <v>0.65791288194444442</v>
      </c>
      <c r="D461" t="s">
        <v>84</v>
      </c>
      <c r="E461" t="s">
        <v>49</v>
      </c>
      <c r="F461">
        <v>9.5299999999999994</v>
      </c>
      <c r="G461">
        <v>76.231514000000004</v>
      </c>
      <c r="H461">
        <v>31.5</v>
      </c>
      <c r="AJ461">
        <v>0.14374999999999999</v>
      </c>
      <c r="AK461">
        <v>-100</v>
      </c>
    </row>
    <row r="462" spans="1:37" x14ac:dyDescent="0.3">
      <c r="A462" t="s">
        <v>0</v>
      </c>
      <c r="B462" s="1">
        <v>42634</v>
      </c>
      <c r="C462" s="2">
        <v>0.65793839120370368</v>
      </c>
      <c r="D462" t="s">
        <v>84</v>
      </c>
      <c r="E462" t="s">
        <v>45</v>
      </c>
      <c r="F462">
        <v>9.52</v>
      </c>
      <c r="J462">
        <v>9.52</v>
      </c>
      <c r="U462">
        <v>9.52</v>
      </c>
      <c r="V462">
        <v>9.5125100000000007</v>
      </c>
      <c r="W462">
        <v>1.37E-4</v>
      </c>
      <c r="X462">
        <v>0.01</v>
      </c>
      <c r="Y462">
        <v>-8.7559999999999999E-3</v>
      </c>
      <c r="Z462">
        <v>1</v>
      </c>
    </row>
    <row r="463" spans="1:37" x14ac:dyDescent="0.3">
      <c r="A463" t="s">
        <v>0</v>
      </c>
      <c r="B463" s="1">
        <v>42634</v>
      </c>
      <c r="C463" s="2">
        <v>0.65794812499999999</v>
      </c>
      <c r="D463" t="s">
        <v>84</v>
      </c>
      <c r="E463" t="s">
        <v>49</v>
      </c>
      <c r="F463">
        <v>9.52</v>
      </c>
      <c r="G463">
        <v>76.231827999999993</v>
      </c>
      <c r="H463">
        <v>31.5</v>
      </c>
      <c r="AJ463">
        <v>0.14249999999999999</v>
      </c>
      <c r="AK463">
        <v>-100</v>
      </c>
    </row>
    <row r="464" spans="1:37" x14ac:dyDescent="0.3">
      <c r="A464" t="s">
        <v>0</v>
      </c>
      <c r="B464" s="1">
        <v>42634</v>
      </c>
      <c r="C464" s="2">
        <v>0.6579731134259259</v>
      </c>
      <c r="D464" t="s">
        <v>84</v>
      </c>
      <c r="E464" t="s">
        <v>45</v>
      </c>
      <c r="F464">
        <v>9.52</v>
      </c>
      <c r="J464">
        <v>9.52</v>
      </c>
      <c r="U464">
        <v>9.52</v>
      </c>
      <c r="V464">
        <v>9.5131230000000002</v>
      </c>
      <c r="W464">
        <v>3.0800000000000001E-4</v>
      </c>
      <c r="X464">
        <v>0</v>
      </c>
      <c r="Y464">
        <v>-7.3400000000000002E-3</v>
      </c>
      <c r="Z464">
        <v>1</v>
      </c>
    </row>
    <row r="465" spans="1:37" x14ac:dyDescent="0.3">
      <c r="A465" t="s">
        <v>0</v>
      </c>
      <c r="B465" s="1">
        <v>42634</v>
      </c>
      <c r="C465" s="2">
        <v>0.65798369212962959</v>
      </c>
      <c r="D465" t="s">
        <v>84</v>
      </c>
      <c r="E465" t="s">
        <v>49</v>
      </c>
      <c r="F465">
        <v>9.52</v>
      </c>
      <c r="G465">
        <v>76.233874</v>
      </c>
      <c r="H465">
        <v>31.5</v>
      </c>
      <c r="AJ465">
        <v>0.14374999999999999</v>
      </c>
      <c r="AK465">
        <v>-100</v>
      </c>
    </row>
    <row r="466" spans="1:37" x14ac:dyDescent="0.3">
      <c r="A466" t="s">
        <v>0</v>
      </c>
      <c r="B466" s="1">
        <v>42634</v>
      </c>
      <c r="C466" s="2">
        <v>0.65798493055555551</v>
      </c>
      <c r="D466" t="s">
        <v>84</v>
      </c>
      <c r="E466" t="s">
        <v>87</v>
      </c>
    </row>
    <row r="467" spans="1:37" x14ac:dyDescent="0.3">
      <c r="A467" t="s">
        <v>0</v>
      </c>
      <c r="B467" s="1">
        <v>42634</v>
      </c>
      <c r="C467" s="2">
        <v>0.65798608796296298</v>
      </c>
      <c r="D467" t="s">
        <v>84</v>
      </c>
      <c r="E467" t="s">
        <v>46</v>
      </c>
      <c r="F467">
        <v>9.52</v>
      </c>
      <c r="P467" t="s">
        <v>47</v>
      </c>
    </row>
    <row r="468" spans="1:37" x14ac:dyDescent="0.3">
      <c r="A468" t="s">
        <v>0</v>
      </c>
      <c r="B468" s="1">
        <v>42634</v>
      </c>
      <c r="C468" s="2">
        <v>0.6580168287037037</v>
      </c>
      <c r="D468" t="s">
        <v>84</v>
      </c>
      <c r="E468" t="s">
        <v>64</v>
      </c>
      <c r="F468">
        <v>9.52</v>
      </c>
      <c r="O468" t="s">
        <v>65</v>
      </c>
    </row>
    <row r="469" spans="1:37" x14ac:dyDescent="0.3">
      <c r="A469" t="s">
        <v>0</v>
      </c>
      <c r="B469" s="1">
        <v>42634</v>
      </c>
      <c r="C469" s="2">
        <v>0.65799207175925922</v>
      </c>
      <c r="D469" t="s">
        <v>84</v>
      </c>
      <c r="E469" t="s">
        <v>46</v>
      </c>
      <c r="F469">
        <v>9.52</v>
      </c>
      <c r="P469" t="s">
        <v>48</v>
      </c>
    </row>
    <row r="470" spans="1:37" x14ac:dyDescent="0.3">
      <c r="A470" t="s">
        <v>0</v>
      </c>
      <c r="B470" s="1">
        <v>42634</v>
      </c>
      <c r="C470" s="2">
        <v>0.65802174768518518</v>
      </c>
      <c r="D470" t="s">
        <v>84</v>
      </c>
      <c r="E470" t="s">
        <v>88</v>
      </c>
    </row>
    <row r="471" spans="1:37" x14ac:dyDescent="0.3">
      <c r="A471" t="s">
        <v>0</v>
      </c>
      <c r="B471" s="1">
        <v>42634</v>
      </c>
      <c r="C471" s="2">
        <v>0.65800356481481481</v>
      </c>
      <c r="D471" t="s">
        <v>84</v>
      </c>
      <c r="E471" t="s">
        <v>89</v>
      </c>
      <c r="J471" t="s">
        <v>90</v>
      </c>
    </row>
    <row r="472" spans="1:37" x14ac:dyDescent="0.3">
      <c r="A472" t="s">
        <v>0</v>
      </c>
      <c r="B472" s="1">
        <v>42634</v>
      </c>
      <c r="C472" s="2">
        <v>0.65802442129629635</v>
      </c>
      <c r="D472" t="s">
        <v>84</v>
      </c>
      <c r="E472" t="s">
        <v>49</v>
      </c>
      <c r="F472">
        <v>9.52</v>
      </c>
      <c r="G472">
        <v>76.230912000000004</v>
      </c>
      <c r="H472">
        <v>31.475000000000001</v>
      </c>
      <c r="AJ472">
        <v>0.16625000000000001</v>
      </c>
      <c r="AK472">
        <v>-100</v>
      </c>
    </row>
    <row r="473" spans="1:37" x14ac:dyDescent="0.3">
      <c r="A473" t="s">
        <v>0</v>
      </c>
      <c r="B473" s="1">
        <v>42634</v>
      </c>
      <c r="C473" s="2">
        <v>0.65804577546296295</v>
      </c>
      <c r="D473" t="s">
        <v>84</v>
      </c>
      <c r="E473" t="s">
        <v>45</v>
      </c>
      <c r="F473">
        <v>9.51</v>
      </c>
      <c r="J473" t="s">
        <v>94</v>
      </c>
      <c r="U473">
        <v>9.51</v>
      </c>
      <c r="V473">
        <v>9.5152819999999991</v>
      </c>
      <c r="W473">
        <v>6.4999999999999994E-5</v>
      </c>
      <c r="X473">
        <v>0.01</v>
      </c>
      <c r="Y473">
        <v>-6.0610000000000004E-3</v>
      </c>
      <c r="Z473">
        <v>1</v>
      </c>
    </row>
    <row r="474" spans="1:37" x14ac:dyDescent="0.3">
      <c r="A474" t="s">
        <v>0</v>
      </c>
      <c r="B474" s="1">
        <v>42634</v>
      </c>
      <c r="C474" s="2">
        <v>0.65805390046296297</v>
      </c>
      <c r="D474" t="s">
        <v>84</v>
      </c>
      <c r="E474" t="s">
        <v>49</v>
      </c>
      <c r="F474">
        <v>9.51</v>
      </c>
      <c r="G474">
        <v>76.226409000000004</v>
      </c>
      <c r="H474">
        <v>31.5</v>
      </c>
      <c r="AJ474">
        <v>0.12375</v>
      </c>
      <c r="AK474">
        <v>-100</v>
      </c>
    </row>
    <row r="475" spans="1:37" x14ac:dyDescent="0.3">
      <c r="A475" t="s">
        <v>0</v>
      </c>
      <c r="B475" s="1">
        <v>42634</v>
      </c>
      <c r="C475" s="2">
        <v>0.65808784722222224</v>
      </c>
      <c r="D475" t="s">
        <v>84</v>
      </c>
      <c r="E475" t="s">
        <v>49</v>
      </c>
      <c r="F475">
        <v>9.51</v>
      </c>
      <c r="G475">
        <v>76.231661000000003</v>
      </c>
      <c r="H475">
        <v>31.5</v>
      </c>
      <c r="AJ475">
        <v>0.12375</v>
      </c>
      <c r="AK475">
        <v>-100</v>
      </c>
    </row>
    <row r="476" spans="1:37" x14ac:dyDescent="0.3">
      <c r="A476" t="s">
        <v>0</v>
      </c>
      <c r="B476" s="1">
        <v>42634</v>
      </c>
      <c r="C476" s="2">
        <v>0.65812293981481484</v>
      </c>
      <c r="D476" t="s">
        <v>84</v>
      </c>
      <c r="E476" t="s">
        <v>49</v>
      </c>
      <c r="F476">
        <v>9.51</v>
      </c>
      <c r="G476">
        <v>76.229460000000003</v>
      </c>
      <c r="H476">
        <v>31.5</v>
      </c>
      <c r="AJ476">
        <v>0.13125000000000001</v>
      </c>
      <c r="AK476">
        <v>-100</v>
      </c>
    </row>
    <row r="477" spans="1:37" x14ac:dyDescent="0.3">
      <c r="A477" t="s">
        <v>0</v>
      </c>
      <c r="B477" s="1">
        <v>42634</v>
      </c>
      <c r="C477" s="2">
        <v>0.65815810185185186</v>
      </c>
      <c r="D477" t="s">
        <v>84</v>
      </c>
      <c r="E477" t="s">
        <v>92</v>
      </c>
    </row>
    <row r="478" spans="1:37" x14ac:dyDescent="0.3">
      <c r="A478" t="s">
        <v>0</v>
      </c>
      <c r="B478" s="1">
        <v>42634</v>
      </c>
      <c r="C478" s="2">
        <v>0.65813771990740744</v>
      </c>
      <c r="D478" t="s">
        <v>84</v>
      </c>
      <c r="E478" t="s">
        <v>89</v>
      </c>
      <c r="J478" t="s">
        <v>93</v>
      </c>
    </row>
    <row r="479" spans="1:37" x14ac:dyDescent="0.3">
      <c r="A479" t="s">
        <v>0</v>
      </c>
      <c r="B479" s="1">
        <v>42634</v>
      </c>
      <c r="C479" s="2">
        <v>0.65815927083333337</v>
      </c>
      <c r="D479" t="s">
        <v>84</v>
      </c>
      <c r="E479" t="s">
        <v>45</v>
      </c>
      <c r="F479">
        <v>9.52</v>
      </c>
      <c r="J479">
        <v>9.52</v>
      </c>
      <c r="U479">
        <v>9.52</v>
      </c>
      <c r="V479">
        <v>9.5180059999999997</v>
      </c>
      <c r="W479">
        <v>-3.1100000000000002E-4</v>
      </c>
      <c r="X479">
        <v>-0.01</v>
      </c>
      <c r="Y479">
        <v>-4.8900000000000002E-3</v>
      </c>
      <c r="Z479">
        <v>1</v>
      </c>
    </row>
    <row r="480" spans="1:37" x14ac:dyDescent="0.3">
      <c r="A480" t="s">
        <v>0</v>
      </c>
      <c r="B480" s="1">
        <v>42634</v>
      </c>
      <c r="C480" s="2">
        <v>0.65816180555555559</v>
      </c>
      <c r="D480" t="s">
        <v>84</v>
      </c>
      <c r="E480" t="s">
        <v>49</v>
      </c>
      <c r="F480">
        <v>9.52</v>
      </c>
      <c r="G480">
        <v>76.229125999999994</v>
      </c>
      <c r="H480">
        <v>31.5</v>
      </c>
      <c r="AJ480">
        <v>0.14499999999999999</v>
      </c>
      <c r="AK480">
        <v>-100</v>
      </c>
    </row>
    <row r="481" spans="1:37" x14ac:dyDescent="0.3">
      <c r="A481" t="s">
        <v>0</v>
      </c>
      <c r="B481" s="1">
        <v>42634</v>
      </c>
      <c r="C481" s="2">
        <v>0.65819300925925928</v>
      </c>
      <c r="D481" t="s">
        <v>84</v>
      </c>
      <c r="E481" t="s">
        <v>45</v>
      </c>
      <c r="F481">
        <v>9.52</v>
      </c>
      <c r="J481">
        <v>9.52</v>
      </c>
      <c r="U481">
        <v>9.52</v>
      </c>
      <c r="V481">
        <v>9.51999</v>
      </c>
      <c r="W481">
        <v>-4.8799999999999999E-4</v>
      </c>
      <c r="X481">
        <v>0</v>
      </c>
      <c r="Y481">
        <v>-3.8920000000000001E-3</v>
      </c>
      <c r="Z481">
        <v>1</v>
      </c>
    </row>
    <row r="482" spans="1:37" x14ac:dyDescent="0.3">
      <c r="A482" t="s">
        <v>0</v>
      </c>
      <c r="B482" s="1">
        <v>42634</v>
      </c>
      <c r="C482" s="2">
        <v>0.65819473379629623</v>
      </c>
      <c r="D482" t="s">
        <v>84</v>
      </c>
      <c r="E482" t="s">
        <v>49</v>
      </c>
      <c r="F482">
        <v>9.52</v>
      </c>
      <c r="G482">
        <v>76.233042999999995</v>
      </c>
      <c r="H482">
        <v>31.5</v>
      </c>
      <c r="AJ482">
        <v>0.14374999999999999</v>
      </c>
      <c r="AK482">
        <v>-100</v>
      </c>
    </row>
    <row r="483" spans="1:37" x14ac:dyDescent="0.3">
      <c r="A483" t="s">
        <v>0</v>
      </c>
      <c r="B483" s="1">
        <v>42634</v>
      </c>
      <c r="C483" s="2">
        <v>0.6582277314814815</v>
      </c>
      <c r="D483" t="s">
        <v>84</v>
      </c>
      <c r="E483" t="s">
        <v>45</v>
      </c>
      <c r="F483">
        <v>9.51</v>
      </c>
      <c r="J483">
        <v>9.51</v>
      </c>
      <c r="U483">
        <v>9.51</v>
      </c>
      <c r="V483">
        <v>9.5200490000000002</v>
      </c>
      <c r="W483">
        <v>-4.1100000000000002E-4</v>
      </c>
      <c r="X483">
        <v>0.01</v>
      </c>
      <c r="Y483">
        <v>-3.0349999999999999E-3</v>
      </c>
      <c r="Z483">
        <v>1</v>
      </c>
    </row>
    <row r="484" spans="1:37" x14ac:dyDescent="0.3">
      <c r="A484" t="s">
        <v>0</v>
      </c>
      <c r="B484" s="1">
        <v>42634</v>
      </c>
      <c r="C484" s="2">
        <v>0.65822998842592595</v>
      </c>
      <c r="D484" t="s">
        <v>84</v>
      </c>
      <c r="E484" t="s">
        <v>49</v>
      </c>
      <c r="F484">
        <v>9.51</v>
      </c>
      <c r="G484">
        <v>76.231140999999994</v>
      </c>
      <c r="H484">
        <v>31.5</v>
      </c>
      <c r="AJ484">
        <v>0.125</v>
      </c>
      <c r="AK484">
        <v>-100</v>
      </c>
    </row>
    <row r="485" spans="1:37" x14ac:dyDescent="0.3">
      <c r="A485" t="s">
        <v>0</v>
      </c>
      <c r="B485" s="1">
        <v>42634</v>
      </c>
      <c r="C485" s="2">
        <v>0.65826245370370373</v>
      </c>
      <c r="D485" t="s">
        <v>84</v>
      </c>
      <c r="E485" t="s">
        <v>45</v>
      </c>
      <c r="F485">
        <v>9.5299999999999994</v>
      </c>
      <c r="J485">
        <v>9.5299999999999994</v>
      </c>
      <c r="U485">
        <v>9.5299999999999994</v>
      </c>
      <c r="V485">
        <v>9.5185399999999998</v>
      </c>
      <c r="W485">
        <v>-3.28E-4</v>
      </c>
      <c r="X485">
        <v>-0.02</v>
      </c>
      <c r="Y485">
        <v>-2.2959999999999999E-3</v>
      </c>
      <c r="Z485">
        <v>1</v>
      </c>
    </row>
    <row r="486" spans="1:37" x14ac:dyDescent="0.3">
      <c r="A486" t="s">
        <v>0</v>
      </c>
      <c r="B486" s="1">
        <v>42634</v>
      </c>
      <c r="C486" s="2">
        <v>0.65826523148148153</v>
      </c>
      <c r="D486" t="s">
        <v>84</v>
      </c>
      <c r="E486" t="s">
        <v>49</v>
      </c>
      <c r="F486">
        <v>9.5299999999999994</v>
      </c>
      <c r="G486">
        <v>76.233256999999995</v>
      </c>
      <c r="H486">
        <v>31.5</v>
      </c>
      <c r="AJ486">
        <v>0.1275</v>
      </c>
      <c r="AK486">
        <v>-100</v>
      </c>
    </row>
    <row r="487" spans="1:37" x14ac:dyDescent="0.3">
      <c r="A487" t="s">
        <v>0</v>
      </c>
      <c r="B487" s="1">
        <v>42634</v>
      </c>
      <c r="C487" s="2">
        <v>0.65829785879629632</v>
      </c>
      <c r="D487" t="s">
        <v>84</v>
      </c>
      <c r="E487" t="s">
        <v>75</v>
      </c>
      <c r="K487">
        <v>860.52734399999997</v>
      </c>
      <c r="L487">
        <v>21.324999999999999</v>
      </c>
      <c r="M487">
        <v>54.123443999999999</v>
      </c>
      <c r="N487">
        <v>21.340171000000002</v>
      </c>
    </row>
    <row r="488" spans="1:37" x14ac:dyDescent="0.3">
      <c r="A488" t="s">
        <v>0</v>
      </c>
      <c r="B488" s="1">
        <v>42634</v>
      </c>
      <c r="C488" s="2">
        <v>0.65829781249999997</v>
      </c>
      <c r="D488" t="s">
        <v>84</v>
      </c>
      <c r="E488" t="s">
        <v>45</v>
      </c>
      <c r="F488">
        <v>9.51</v>
      </c>
      <c r="J488">
        <v>9.51</v>
      </c>
      <c r="U488">
        <v>9.51</v>
      </c>
      <c r="V488">
        <v>9.5171980000000005</v>
      </c>
      <c r="W488">
        <v>-4.1800000000000002E-4</v>
      </c>
      <c r="X488">
        <v>0.02</v>
      </c>
      <c r="Y488">
        <v>-1.66E-3</v>
      </c>
      <c r="Z488">
        <v>1</v>
      </c>
    </row>
    <row r="489" spans="1:37" x14ac:dyDescent="0.3">
      <c r="A489" t="s">
        <v>0</v>
      </c>
      <c r="B489" s="1">
        <v>42634</v>
      </c>
      <c r="C489" s="2">
        <v>0.65830274305555558</v>
      </c>
      <c r="D489" t="s">
        <v>84</v>
      </c>
      <c r="E489" t="s">
        <v>49</v>
      </c>
      <c r="F489">
        <v>9.51</v>
      </c>
      <c r="G489">
        <v>76.227464999999995</v>
      </c>
      <c r="H489">
        <v>31.5</v>
      </c>
      <c r="AJ489">
        <v>0.1225</v>
      </c>
      <c r="AK489">
        <v>-100</v>
      </c>
    </row>
    <row r="490" spans="1:37" x14ac:dyDescent="0.3">
      <c r="A490" t="s">
        <v>0</v>
      </c>
      <c r="B490" s="1">
        <v>42634</v>
      </c>
      <c r="C490" s="2">
        <v>0.65833190972222222</v>
      </c>
      <c r="D490" t="s">
        <v>84</v>
      </c>
      <c r="E490" t="s">
        <v>45</v>
      </c>
      <c r="F490">
        <v>9.51</v>
      </c>
      <c r="J490">
        <v>9.51</v>
      </c>
      <c r="U490">
        <v>9.51</v>
      </c>
      <c r="V490">
        <v>9.5169940000000004</v>
      </c>
      <c r="W490">
        <v>-5.5500000000000005E-4</v>
      </c>
      <c r="X490">
        <v>0</v>
      </c>
      <c r="Y490">
        <v>-1.127E-3</v>
      </c>
      <c r="Z490">
        <v>1</v>
      </c>
    </row>
    <row r="491" spans="1:37" x14ac:dyDescent="0.3">
      <c r="A491" t="s">
        <v>0</v>
      </c>
      <c r="B491" s="1">
        <v>42634</v>
      </c>
      <c r="C491" s="2">
        <v>0.65833567129629633</v>
      </c>
      <c r="D491" t="s">
        <v>84</v>
      </c>
      <c r="E491" t="s">
        <v>49</v>
      </c>
      <c r="F491">
        <v>9.51</v>
      </c>
      <c r="G491">
        <v>76.230726000000004</v>
      </c>
      <c r="H491">
        <v>31.5</v>
      </c>
      <c r="AJ491">
        <v>0.12375</v>
      </c>
      <c r="AK491">
        <v>-100</v>
      </c>
    </row>
    <row r="492" spans="1:37" x14ac:dyDescent="0.3">
      <c r="A492" t="s">
        <v>0</v>
      </c>
      <c r="B492" s="1">
        <v>42634</v>
      </c>
      <c r="C492" s="2">
        <v>0.65836663194444445</v>
      </c>
      <c r="D492" t="s">
        <v>84</v>
      </c>
      <c r="E492" t="s">
        <v>45</v>
      </c>
      <c r="F492">
        <v>9.51</v>
      </c>
      <c r="J492">
        <v>9.51</v>
      </c>
      <c r="U492">
        <v>9.51</v>
      </c>
      <c r="V492">
        <v>9.5174710000000005</v>
      </c>
      <c r="W492">
        <v>-5.3700000000000004E-4</v>
      </c>
      <c r="X492">
        <v>0</v>
      </c>
      <c r="Y492">
        <v>-7.0200000000000004E-4</v>
      </c>
      <c r="Z492">
        <v>1</v>
      </c>
    </row>
    <row r="493" spans="1:37" x14ac:dyDescent="0.3">
      <c r="A493" t="s">
        <v>0</v>
      </c>
      <c r="B493" s="1">
        <v>42634</v>
      </c>
      <c r="C493" s="2">
        <v>0.6583709143518518</v>
      </c>
      <c r="D493" t="s">
        <v>84</v>
      </c>
      <c r="E493" t="s">
        <v>49</v>
      </c>
      <c r="F493">
        <v>9.51</v>
      </c>
      <c r="G493">
        <v>76.229281</v>
      </c>
      <c r="H493">
        <v>31.5</v>
      </c>
      <c r="AJ493">
        <v>0.12375</v>
      </c>
      <c r="AK493">
        <v>-100</v>
      </c>
    </row>
    <row r="494" spans="1:37" x14ac:dyDescent="0.3">
      <c r="A494" t="s">
        <v>0</v>
      </c>
      <c r="B494" s="1">
        <v>42634</v>
      </c>
      <c r="C494" s="2">
        <v>0.65840134259259264</v>
      </c>
      <c r="D494" t="s">
        <v>84</v>
      </c>
      <c r="E494" t="s">
        <v>45</v>
      </c>
      <c r="F494">
        <v>9.5299999999999994</v>
      </c>
      <c r="J494">
        <v>9.5299999999999994</v>
      </c>
      <c r="U494">
        <v>9.5299999999999994</v>
      </c>
      <c r="V494">
        <v>9.517754</v>
      </c>
      <c r="W494">
        <v>-3.0499999999999999E-4</v>
      </c>
      <c r="X494">
        <v>-0.02</v>
      </c>
      <c r="Y494">
        <v>-3.9300000000000001E-4</v>
      </c>
      <c r="Z494">
        <v>1</v>
      </c>
    </row>
    <row r="495" spans="1:37" x14ac:dyDescent="0.3">
      <c r="A495" t="s">
        <v>0</v>
      </c>
      <c r="B495" s="1">
        <v>42634</v>
      </c>
      <c r="C495" s="2">
        <v>0.65840614583333334</v>
      </c>
      <c r="D495" t="s">
        <v>84</v>
      </c>
      <c r="E495" t="s">
        <v>49</v>
      </c>
      <c r="F495">
        <v>9.5299999999999994</v>
      </c>
      <c r="G495">
        <v>76.234437</v>
      </c>
      <c r="H495">
        <v>31.5</v>
      </c>
      <c r="AJ495">
        <v>0.14249999999999999</v>
      </c>
      <c r="AK495">
        <v>-100</v>
      </c>
    </row>
    <row r="496" spans="1:37" x14ac:dyDescent="0.3">
      <c r="A496" t="s">
        <v>0</v>
      </c>
      <c r="B496" s="1">
        <v>42634</v>
      </c>
      <c r="C496" s="2">
        <v>0.65843606481481476</v>
      </c>
      <c r="D496" t="s">
        <v>84</v>
      </c>
      <c r="E496" t="s">
        <v>45</v>
      </c>
      <c r="F496">
        <v>9.5299999999999994</v>
      </c>
      <c r="J496">
        <v>9.5299999999999994</v>
      </c>
      <c r="U496">
        <v>9.5299999999999994</v>
      </c>
      <c r="V496">
        <v>9.5170139999999996</v>
      </c>
      <c r="W496">
        <v>1.2300000000000001E-4</v>
      </c>
      <c r="X496">
        <v>0</v>
      </c>
      <c r="Y496">
        <v>-1.9900000000000001E-4</v>
      </c>
      <c r="Z496">
        <v>1</v>
      </c>
    </row>
    <row r="497" spans="1:37" x14ac:dyDescent="0.3">
      <c r="A497" t="s">
        <v>0</v>
      </c>
      <c r="B497" s="1">
        <v>42634</v>
      </c>
      <c r="C497" s="2">
        <v>0.65844140046296296</v>
      </c>
      <c r="D497" t="s">
        <v>84</v>
      </c>
      <c r="E497" t="s">
        <v>49</v>
      </c>
      <c r="F497">
        <v>9.5299999999999994</v>
      </c>
      <c r="G497">
        <v>76.232941999999994</v>
      </c>
      <c r="H497">
        <v>31.5</v>
      </c>
      <c r="AJ497">
        <v>0.14249999999999999</v>
      </c>
      <c r="AK497">
        <v>-100</v>
      </c>
    </row>
    <row r="498" spans="1:37" x14ac:dyDescent="0.3">
      <c r="A498" t="s">
        <v>0</v>
      </c>
      <c r="B498" s="1">
        <v>42634</v>
      </c>
      <c r="C498" s="2">
        <v>0.6584707870370371</v>
      </c>
      <c r="D498" t="s">
        <v>84</v>
      </c>
      <c r="E498" t="s">
        <v>45</v>
      </c>
      <c r="F498">
        <v>9.52</v>
      </c>
      <c r="J498">
        <v>9.52</v>
      </c>
      <c r="U498">
        <v>9.52</v>
      </c>
      <c r="V498">
        <v>9.5153700000000008</v>
      </c>
      <c r="W498">
        <v>5.71E-4</v>
      </c>
      <c r="X498">
        <v>0.01</v>
      </c>
      <c r="Y498">
        <v>-9.7999999999999997E-5</v>
      </c>
      <c r="Z498">
        <v>1</v>
      </c>
    </row>
    <row r="499" spans="1:37" x14ac:dyDescent="0.3">
      <c r="A499" t="s">
        <v>0</v>
      </c>
      <c r="B499" s="1">
        <v>42634</v>
      </c>
      <c r="C499" s="2">
        <v>0.65847665509259257</v>
      </c>
      <c r="D499" t="s">
        <v>84</v>
      </c>
      <c r="E499" t="s">
        <v>49</v>
      </c>
      <c r="F499">
        <v>9.52</v>
      </c>
      <c r="G499">
        <v>76.225814999999997</v>
      </c>
      <c r="H499">
        <v>31.5</v>
      </c>
      <c r="AJ499">
        <v>0.13375000000000001</v>
      </c>
      <c r="AK499">
        <v>-100</v>
      </c>
    </row>
    <row r="500" spans="1:37" x14ac:dyDescent="0.3">
      <c r="A500" t="s">
        <v>0</v>
      </c>
      <c r="B500" s="1">
        <v>42634</v>
      </c>
      <c r="C500" s="2">
        <v>0.65850552083333336</v>
      </c>
      <c r="D500" t="s">
        <v>84</v>
      </c>
      <c r="E500" t="s">
        <v>45</v>
      </c>
      <c r="F500">
        <v>9.51</v>
      </c>
      <c r="J500">
        <v>9.51</v>
      </c>
      <c r="U500">
        <v>9.51</v>
      </c>
      <c r="V500">
        <v>9.5149019999999993</v>
      </c>
      <c r="W500">
        <v>6.3599999999999996E-4</v>
      </c>
      <c r="X500">
        <v>0.01</v>
      </c>
      <c r="Y500">
        <v>-5.7000000000000003E-5</v>
      </c>
      <c r="Z500">
        <v>1</v>
      </c>
    </row>
    <row r="501" spans="1:37" x14ac:dyDescent="0.3">
      <c r="A501" t="s">
        <v>0</v>
      </c>
      <c r="B501" s="1">
        <v>42634</v>
      </c>
      <c r="C501" s="2">
        <v>0.65851192129629632</v>
      </c>
      <c r="D501" t="s">
        <v>84</v>
      </c>
      <c r="E501" t="s">
        <v>49</v>
      </c>
      <c r="F501">
        <v>9.51</v>
      </c>
      <c r="G501">
        <v>76.231245999999999</v>
      </c>
      <c r="H501">
        <v>31.5</v>
      </c>
      <c r="AJ501">
        <v>0.14124999999999999</v>
      </c>
      <c r="AK501">
        <v>-100</v>
      </c>
    </row>
    <row r="502" spans="1:37" x14ac:dyDescent="0.3">
      <c r="A502" t="s">
        <v>0</v>
      </c>
      <c r="B502" s="1">
        <v>42634</v>
      </c>
      <c r="C502" s="2">
        <v>0.65854024305555559</v>
      </c>
      <c r="D502" t="s">
        <v>84</v>
      </c>
      <c r="E502" t="s">
        <v>45</v>
      </c>
      <c r="F502">
        <v>9.52</v>
      </c>
      <c r="J502">
        <v>9.52</v>
      </c>
      <c r="U502">
        <v>9.52</v>
      </c>
      <c r="V502">
        <v>9.5174210000000006</v>
      </c>
      <c r="W502">
        <v>1.3899999999999999E-4</v>
      </c>
      <c r="X502">
        <v>-0.01</v>
      </c>
      <c r="Y502">
        <v>-4.3999999999999999E-5</v>
      </c>
      <c r="Z502">
        <v>1</v>
      </c>
    </row>
    <row r="503" spans="1:37" x14ac:dyDescent="0.3">
      <c r="A503" t="s">
        <v>0</v>
      </c>
      <c r="B503" s="1">
        <v>42634</v>
      </c>
      <c r="C503" s="2">
        <v>0.65854954861111115</v>
      </c>
      <c r="D503" t="s">
        <v>84</v>
      </c>
      <c r="E503" t="s">
        <v>49</v>
      </c>
      <c r="F503">
        <v>9.52</v>
      </c>
      <c r="G503">
        <v>76.236559999999997</v>
      </c>
      <c r="H503">
        <v>31.5</v>
      </c>
      <c r="AJ503">
        <v>0.13375000000000001</v>
      </c>
      <c r="AK503">
        <v>-100</v>
      </c>
    </row>
    <row r="504" spans="1:37" x14ac:dyDescent="0.3">
      <c r="A504" t="s">
        <v>0</v>
      </c>
      <c r="B504" s="1">
        <v>42634</v>
      </c>
      <c r="C504" s="2">
        <v>0.65857496527777781</v>
      </c>
      <c r="D504" t="s">
        <v>84</v>
      </c>
      <c r="E504" t="s">
        <v>45</v>
      </c>
      <c r="F504">
        <v>9.52</v>
      </c>
      <c r="J504">
        <v>9.52</v>
      </c>
      <c r="U504">
        <v>9.52</v>
      </c>
      <c r="V504">
        <v>9.5211970000000008</v>
      </c>
      <c r="W504">
        <v>-4.9399999999999997E-4</v>
      </c>
      <c r="X504">
        <v>0</v>
      </c>
      <c r="Y504">
        <v>-4.1E-5</v>
      </c>
      <c r="Z504">
        <v>1</v>
      </c>
    </row>
    <row r="505" spans="1:37" x14ac:dyDescent="0.3">
      <c r="A505" t="s">
        <v>0</v>
      </c>
      <c r="B505" s="1">
        <v>42634</v>
      </c>
      <c r="C505" s="2">
        <v>0.65858012731481474</v>
      </c>
      <c r="D505" t="s">
        <v>84</v>
      </c>
      <c r="E505" t="s">
        <v>49</v>
      </c>
      <c r="F505">
        <v>9.52</v>
      </c>
      <c r="G505">
        <v>76.236559999999997</v>
      </c>
      <c r="H505">
        <v>31.5</v>
      </c>
      <c r="AJ505">
        <v>0.13375000000000001</v>
      </c>
      <c r="AK505">
        <v>-100</v>
      </c>
    </row>
    <row r="506" spans="1:37" x14ac:dyDescent="0.3">
      <c r="A506" t="s">
        <v>0</v>
      </c>
      <c r="B506" s="1">
        <v>42634</v>
      </c>
      <c r="C506" s="2">
        <v>0.6586096759259259</v>
      </c>
      <c r="D506" t="s">
        <v>84</v>
      </c>
      <c r="E506" t="s">
        <v>45</v>
      </c>
      <c r="F506">
        <v>9.51</v>
      </c>
      <c r="J506">
        <v>9.51</v>
      </c>
      <c r="U506">
        <v>9.51</v>
      </c>
      <c r="V506">
        <v>9.5225690000000007</v>
      </c>
      <c r="W506">
        <v>-6.8900000000000005E-4</v>
      </c>
      <c r="X506">
        <v>0.01</v>
      </c>
      <c r="Y506">
        <v>-4.1999999999999998E-5</v>
      </c>
      <c r="Z506">
        <v>1</v>
      </c>
    </row>
    <row r="507" spans="1:37" x14ac:dyDescent="0.3">
      <c r="A507" t="s">
        <v>0</v>
      </c>
      <c r="B507" s="1">
        <v>42634</v>
      </c>
      <c r="C507" s="2">
        <v>0.65862005787037037</v>
      </c>
      <c r="D507" t="s">
        <v>84</v>
      </c>
      <c r="E507" t="s">
        <v>49</v>
      </c>
      <c r="F507">
        <v>9.51</v>
      </c>
      <c r="G507">
        <v>76.231746000000001</v>
      </c>
      <c r="H507">
        <v>31.5</v>
      </c>
      <c r="AJ507">
        <v>0.14499999999999999</v>
      </c>
      <c r="AK507">
        <v>-100</v>
      </c>
    </row>
    <row r="508" spans="1:37" x14ac:dyDescent="0.3">
      <c r="A508" t="s">
        <v>0</v>
      </c>
      <c r="B508" s="1">
        <v>42634</v>
      </c>
      <c r="C508" s="2">
        <v>0.65864440972222227</v>
      </c>
      <c r="D508" t="s">
        <v>84</v>
      </c>
      <c r="E508" t="s">
        <v>45</v>
      </c>
      <c r="F508">
        <v>9.52</v>
      </c>
      <c r="J508">
        <v>9.52</v>
      </c>
      <c r="U508">
        <v>9.52</v>
      </c>
      <c r="V508">
        <v>9.5207289999999993</v>
      </c>
      <c r="W508">
        <v>-4.0299999999999998E-4</v>
      </c>
      <c r="X508">
        <v>-0.01</v>
      </c>
      <c r="Y508">
        <v>-4.1E-5</v>
      </c>
      <c r="Z508">
        <v>1</v>
      </c>
    </row>
    <row r="509" spans="1:37" x14ac:dyDescent="0.3">
      <c r="A509" t="s">
        <v>0</v>
      </c>
      <c r="B509" s="1">
        <v>42634</v>
      </c>
      <c r="C509" s="2">
        <v>0.65865087962962965</v>
      </c>
      <c r="D509" t="s">
        <v>84</v>
      </c>
      <c r="E509" t="s">
        <v>49</v>
      </c>
      <c r="F509">
        <v>9.52</v>
      </c>
      <c r="G509">
        <v>76.231746000000001</v>
      </c>
      <c r="H509">
        <v>31.5</v>
      </c>
      <c r="AJ509">
        <v>0.14499999999999999</v>
      </c>
      <c r="AK509">
        <v>-100</v>
      </c>
    </row>
    <row r="510" spans="1:37" x14ac:dyDescent="0.3">
      <c r="A510" t="s">
        <v>0</v>
      </c>
      <c r="B510" s="1">
        <v>42634</v>
      </c>
      <c r="C510" s="2">
        <v>0.65867853009259258</v>
      </c>
      <c r="D510" t="s">
        <v>84</v>
      </c>
      <c r="E510" t="s">
        <v>87</v>
      </c>
    </row>
    <row r="511" spans="1:37" x14ac:dyDescent="0.3">
      <c r="A511" t="s">
        <v>0</v>
      </c>
      <c r="B511" s="1">
        <v>42634</v>
      </c>
      <c r="C511" s="2">
        <v>0.65867967592592591</v>
      </c>
      <c r="D511" t="s">
        <v>84</v>
      </c>
      <c r="E511" t="s">
        <v>45</v>
      </c>
      <c r="F511">
        <v>9.5299999999999994</v>
      </c>
      <c r="J511">
        <v>9.5299999999999994</v>
      </c>
      <c r="U511">
        <v>9.5299999999999994</v>
      </c>
      <c r="V511">
        <v>9.5182389999999995</v>
      </c>
      <c r="W511">
        <v>-6.0999999999999999E-5</v>
      </c>
      <c r="X511">
        <v>-0.01</v>
      </c>
      <c r="Y511">
        <v>-3.8999999999999999E-5</v>
      </c>
      <c r="Z511">
        <v>1</v>
      </c>
    </row>
    <row r="512" spans="1:37" x14ac:dyDescent="0.3">
      <c r="A512" t="s">
        <v>0</v>
      </c>
      <c r="B512" s="1">
        <v>42634</v>
      </c>
      <c r="C512" s="2">
        <v>0.65867968749999994</v>
      </c>
      <c r="D512" t="s">
        <v>84</v>
      </c>
      <c r="E512" t="s">
        <v>46</v>
      </c>
      <c r="F512">
        <v>9.5299999999999994</v>
      </c>
      <c r="P512" t="s">
        <v>47</v>
      </c>
    </row>
    <row r="513" spans="1:37" x14ac:dyDescent="0.3">
      <c r="A513" t="s">
        <v>0</v>
      </c>
      <c r="B513" s="1">
        <v>42634</v>
      </c>
      <c r="C513" s="2">
        <v>0.65868935185185185</v>
      </c>
      <c r="D513" t="s">
        <v>84</v>
      </c>
      <c r="E513" t="s">
        <v>64</v>
      </c>
      <c r="F513">
        <v>9.5299999999999994</v>
      </c>
      <c r="O513" t="s">
        <v>65</v>
      </c>
    </row>
    <row r="514" spans="1:37" x14ac:dyDescent="0.3">
      <c r="A514" t="s">
        <v>0</v>
      </c>
      <c r="B514" s="1">
        <v>42634</v>
      </c>
      <c r="C514" s="2">
        <v>0.65868567129629629</v>
      </c>
      <c r="D514" t="s">
        <v>84</v>
      </c>
      <c r="E514" t="s">
        <v>46</v>
      </c>
      <c r="F514">
        <v>9.5299999999999994</v>
      </c>
      <c r="P514" t="s">
        <v>48</v>
      </c>
    </row>
    <row r="515" spans="1:37" x14ac:dyDescent="0.3">
      <c r="A515" t="s">
        <v>0</v>
      </c>
      <c r="B515" s="1">
        <v>42634</v>
      </c>
      <c r="C515" s="2">
        <v>0.6586942013888889</v>
      </c>
      <c r="D515" t="s">
        <v>84</v>
      </c>
      <c r="E515" t="s">
        <v>49</v>
      </c>
      <c r="F515">
        <v>9.5299999999999994</v>
      </c>
      <c r="G515">
        <v>76.229111000000003</v>
      </c>
      <c r="H515">
        <v>31.475000000000001</v>
      </c>
      <c r="AJ515">
        <v>0.16750000000000001</v>
      </c>
      <c r="AK515">
        <v>-100</v>
      </c>
    </row>
    <row r="516" spans="1:37" x14ac:dyDescent="0.3">
      <c r="A516" t="s">
        <v>0</v>
      </c>
      <c r="B516" s="1">
        <v>42634</v>
      </c>
      <c r="C516" s="2">
        <v>0.65872003472222229</v>
      </c>
      <c r="D516" t="s">
        <v>84</v>
      </c>
      <c r="E516" t="s">
        <v>88</v>
      </c>
    </row>
    <row r="517" spans="1:37" x14ac:dyDescent="0.3">
      <c r="A517" t="s">
        <v>0</v>
      </c>
      <c r="B517" s="1">
        <v>42634</v>
      </c>
      <c r="C517" s="2">
        <v>0.65870958333333329</v>
      </c>
      <c r="D517" t="s">
        <v>84</v>
      </c>
      <c r="E517" t="s">
        <v>89</v>
      </c>
      <c r="J517" t="s">
        <v>90</v>
      </c>
    </row>
    <row r="518" spans="1:37" x14ac:dyDescent="0.3">
      <c r="A518" t="s">
        <v>0</v>
      </c>
      <c r="B518" s="1">
        <v>42634</v>
      </c>
      <c r="C518" s="2">
        <v>0.6587247453703704</v>
      </c>
      <c r="D518" t="s">
        <v>84</v>
      </c>
      <c r="E518" t="s">
        <v>49</v>
      </c>
      <c r="F518">
        <v>9.5299999999999994</v>
      </c>
      <c r="G518">
        <v>76.229301000000007</v>
      </c>
      <c r="H518">
        <v>31.5</v>
      </c>
      <c r="AJ518">
        <v>0.14749999999999999</v>
      </c>
      <c r="AK518">
        <v>-100</v>
      </c>
    </row>
    <row r="519" spans="1:37" x14ac:dyDescent="0.3">
      <c r="A519" t="s">
        <v>0</v>
      </c>
      <c r="B519" s="1">
        <v>42634</v>
      </c>
      <c r="C519" s="2">
        <v>0.65875180555555557</v>
      </c>
      <c r="D519" t="s">
        <v>84</v>
      </c>
      <c r="E519" t="s">
        <v>45</v>
      </c>
      <c r="F519">
        <v>9.51</v>
      </c>
      <c r="J519" t="s">
        <v>95</v>
      </c>
      <c r="U519">
        <v>9.51</v>
      </c>
      <c r="V519">
        <v>9.5170530000000007</v>
      </c>
      <c r="W519">
        <v>-5.0000000000000004E-6</v>
      </c>
      <c r="X519">
        <v>0.02</v>
      </c>
      <c r="Y519">
        <v>-3.8999999999999999E-5</v>
      </c>
      <c r="Z519">
        <v>1</v>
      </c>
    </row>
    <row r="520" spans="1:37" x14ac:dyDescent="0.3">
      <c r="A520" t="s">
        <v>0</v>
      </c>
      <c r="B520" s="1">
        <v>42634</v>
      </c>
      <c r="C520" s="2">
        <v>0.65875893518518513</v>
      </c>
      <c r="D520" t="s">
        <v>84</v>
      </c>
      <c r="E520" t="s">
        <v>49</v>
      </c>
      <c r="F520">
        <v>9.51</v>
      </c>
      <c r="G520">
        <v>76.231075000000004</v>
      </c>
      <c r="H520">
        <v>31.5</v>
      </c>
      <c r="AJ520">
        <v>0.14249999999999999</v>
      </c>
      <c r="AK520">
        <v>-100</v>
      </c>
    </row>
    <row r="521" spans="1:37" x14ac:dyDescent="0.3">
      <c r="A521" t="s">
        <v>0</v>
      </c>
      <c r="B521" s="1">
        <v>42634</v>
      </c>
      <c r="C521" s="2">
        <v>0.65879285879629623</v>
      </c>
      <c r="D521" t="s">
        <v>84</v>
      </c>
      <c r="E521" t="s">
        <v>49</v>
      </c>
      <c r="F521">
        <v>9.51</v>
      </c>
      <c r="G521">
        <v>76.232962000000001</v>
      </c>
      <c r="H521">
        <v>31.5</v>
      </c>
      <c r="AJ521">
        <v>0.1225</v>
      </c>
      <c r="AK521">
        <v>-100</v>
      </c>
    </row>
    <row r="522" spans="1:37" x14ac:dyDescent="0.3">
      <c r="A522" t="s">
        <v>0</v>
      </c>
      <c r="B522" s="1">
        <v>42634</v>
      </c>
      <c r="C522" s="2">
        <v>0.65882797453703701</v>
      </c>
      <c r="D522" t="s">
        <v>84</v>
      </c>
      <c r="E522" t="s">
        <v>49</v>
      </c>
      <c r="F522">
        <v>9.51</v>
      </c>
      <c r="G522">
        <v>76.229106999999999</v>
      </c>
      <c r="H522">
        <v>31.5</v>
      </c>
      <c r="AJ522">
        <v>0.1275</v>
      </c>
      <c r="AK522">
        <v>-100</v>
      </c>
    </row>
    <row r="523" spans="1:37" x14ac:dyDescent="0.3">
      <c r="A523" t="s">
        <v>0</v>
      </c>
      <c r="B523" s="1">
        <v>42634</v>
      </c>
      <c r="C523" s="2">
        <v>0.65886078703703699</v>
      </c>
      <c r="D523" t="s">
        <v>84</v>
      </c>
      <c r="E523" t="s">
        <v>92</v>
      </c>
    </row>
    <row r="524" spans="1:37" x14ac:dyDescent="0.3">
      <c r="A524" t="s">
        <v>0</v>
      </c>
      <c r="B524" s="1">
        <v>42634</v>
      </c>
      <c r="C524" s="2">
        <v>0.65884373842592592</v>
      </c>
      <c r="D524" t="s">
        <v>84</v>
      </c>
      <c r="E524" t="s">
        <v>89</v>
      </c>
      <c r="J524" t="s">
        <v>93</v>
      </c>
    </row>
    <row r="525" spans="1:37" x14ac:dyDescent="0.3">
      <c r="A525" t="s">
        <v>0</v>
      </c>
      <c r="B525" s="1">
        <v>42634</v>
      </c>
      <c r="C525" s="2">
        <v>0.65886431712962967</v>
      </c>
      <c r="D525" t="s">
        <v>84</v>
      </c>
      <c r="E525" t="s">
        <v>45</v>
      </c>
      <c r="F525">
        <v>9.52</v>
      </c>
      <c r="J525">
        <v>9.52</v>
      </c>
      <c r="U525">
        <v>9.52</v>
      </c>
      <c r="V525">
        <v>9.5169940000000004</v>
      </c>
      <c r="W525">
        <v>-2.0100000000000001E-4</v>
      </c>
      <c r="X525">
        <v>-0.01</v>
      </c>
      <c r="Y525">
        <v>-3.8999999999999999E-5</v>
      </c>
      <c r="Z525">
        <v>1</v>
      </c>
    </row>
    <row r="526" spans="1:37" x14ac:dyDescent="0.3">
      <c r="A526" t="s">
        <v>0</v>
      </c>
      <c r="B526" s="1">
        <v>42634</v>
      </c>
      <c r="C526" s="2">
        <v>0.65886682870370372</v>
      </c>
      <c r="D526" t="s">
        <v>84</v>
      </c>
      <c r="E526" t="s">
        <v>49</v>
      </c>
      <c r="F526">
        <v>9.52</v>
      </c>
      <c r="G526">
        <v>76.227926999999994</v>
      </c>
      <c r="H526">
        <v>31.5</v>
      </c>
      <c r="AJ526">
        <v>0.1275</v>
      </c>
      <c r="AK526">
        <v>-100</v>
      </c>
    </row>
    <row r="527" spans="1:37" x14ac:dyDescent="0.3">
      <c r="A527" t="s">
        <v>0</v>
      </c>
      <c r="B527" s="1">
        <v>42634</v>
      </c>
      <c r="C527" s="2">
        <v>0.65889841435185181</v>
      </c>
      <c r="D527" t="s">
        <v>84</v>
      </c>
      <c r="E527" t="s">
        <v>49</v>
      </c>
      <c r="F527">
        <v>9.52</v>
      </c>
      <c r="G527">
        <v>76.230574000000004</v>
      </c>
      <c r="H527">
        <v>31.5</v>
      </c>
      <c r="AJ527">
        <v>0.12625</v>
      </c>
      <c r="AK527">
        <v>-100</v>
      </c>
    </row>
    <row r="528" spans="1:37" x14ac:dyDescent="0.3">
      <c r="A528" t="s">
        <v>0</v>
      </c>
      <c r="B528" s="1">
        <v>42634</v>
      </c>
      <c r="C528" s="2">
        <v>0.65889967592592591</v>
      </c>
      <c r="D528" t="s">
        <v>84</v>
      </c>
      <c r="E528" t="s">
        <v>45</v>
      </c>
      <c r="F528">
        <v>9.52</v>
      </c>
      <c r="J528">
        <v>9.52</v>
      </c>
      <c r="U528">
        <v>9.52</v>
      </c>
      <c r="V528">
        <v>9.5177049999999994</v>
      </c>
      <c r="W528">
        <v>-3.4600000000000001E-4</v>
      </c>
      <c r="X528">
        <v>0</v>
      </c>
      <c r="Y528">
        <v>-4.1E-5</v>
      </c>
      <c r="Z528">
        <v>1</v>
      </c>
    </row>
    <row r="529" spans="1:37" x14ac:dyDescent="0.3">
      <c r="A529" t="s">
        <v>0</v>
      </c>
      <c r="B529" s="1">
        <v>42634</v>
      </c>
      <c r="C529" s="2">
        <v>0.65893377314814816</v>
      </c>
      <c r="D529" t="s">
        <v>84</v>
      </c>
      <c r="E529" t="s">
        <v>45</v>
      </c>
      <c r="F529">
        <v>9.51</v>
      </c>
      <c r="J529">
        <v>9.51</v>
      </c>
      <c r="U529">
        <v>9.51</v>
      </c>
      <c r="V529">
        <v>9.5189009999999996</v>
      </c>
      <c r="W529">
        <v>-1.8200000000000001E-4</v>
      </c>
      <c r="X529">
        <v>0.01</v>
      </c>
      <c r="Y529">
        <v>-4.3000000000000002E-5</v>
      </c>
      <c r="Z529">
        <v>1</v>
      </c>
    </row>
    <row r="530" spans="1:37" x14ac:dyDescent="0.3">
      <c r="A530" t="s">
        <v>0</v>
      </c>
      <c r="B530" s="1">
        <v>42634</v>
      </c>
      <c r="C530" s="2">
        <v>0.65893615740740741</v>
      </c>
      <c r="D530" t="s">
        <v>84</v>
      </c>
      <c r="E530" t="s">
        <v>49</v>
      </c>
      <c r="F530">
        <v>9.51</v>
      </c>
      <c r="G530">
        <v>76.230705999999998</v>
      </c>
      <c r="H530">
        <v>31.5</v>
      </c>
      <c r="AJ530">
        <v>0.125</v>
      </c>
      <c r="AK530">
        <v>-100</v>
      </c>
    </row>
    <row r="531" spans="1:37" x14ac:dyDescent="0.3">
      <c r="A531" t="s">
        <v>0</v>
      </c>
      <c r="B531" s="1">
        <v>42634</v>
      </c>
      <c r="C531" s="2">
        <v>0.65896761574074081</v>
      </c>
      <c r="D531" t="s">
        <v>84</v>
      </c>
      <c r="E531" t="s">
        <v>75</v>
      </c>
      <c r="K531">
        <v>859.67773399999999</v>
      </c>
      <c r="L531">
        <v>21.274999999999999</v>
      </c>
      <c r="M531">
        <v>54.123443999999999</v>
      </c>
      <c r="N531">
        <v>21.329446000000001</v>
      </c>
    </row>
    <row r="532" spans="1:37" x14ac:dyDescent="0.3">
      <c r="A532" t="s">
        <v>0</v>
      </c>
      <c r="B532" s="1">
        <v>42634</v>
      </c>
      <c r="C532" s="2">
        <v>0.65896881944444441</v>
      </c>
      <c r="D532" t="s">
        <v>84</v>
      </c>
      <c r="E532" t="s">
        <v>45</v>
      </c>
      <c r="F532">
        <v>9.52</v>
      </c>
      <c r="J532">
        <v>9.52</v>
      </c>
      <c r="U532">
        <v>9.52</v>
      </c>
      <c r="V532">
        <v>9.5194840000000003</v>
      </c>
      <c r="W532">
        <v>2.12E-4</v>
      </c>
      <c r="X532">
        <v>-0.01</v>
      </c>
      <c r="Y532">
        <v>-4.6E-5</v>
      </c>
      <c r="Z532">
        <v>1</v>
      </c>
    </row>
    <row r="533" spans="1:37" x14ac:dyDescent="0.3">
      <c r="A533" t="s">
        <v>0</v>
      </c>
      <c r="B533" s="1">
        <v>42634</v>
      </c>
      <c r="C533" s="2">
        <v>0.65897250000000007</v>
      </c>
      <c r="D533" t="s">
        <v>84</v>
      </c>
      <c r="E533" t="s">
        <v>49</v>
      </c>
      <c r="F533">
        <v>9.52</v>
      </c>
      <c r="G533">
        <v>76.229478999999998</v>
      </c>
      <c r="H533">
        <v>31.5</v>
      </c>
      <c r="AJ533">
        <v>0.1225</v>
      </c>
      <c r="AK533">
        <v>-100</v>
      </c>
    </row>
    <row r="534" spans="1:37" x14ac:dyDescent="0.3">
      <c r="A534" t="s">
        <v>0</v>
      </c>
      <c r="B534" s="1">
        <v>42634</v>
      </c>
      <c r="C534" s="2">
        <v>0.65900320601851858</v>
      </c>
      <c r="D534" t="s">
        <v>84</v>
      </c>
      <c r="E534" t="s">
        <v>45</v>
      </c>
      <c r="F534">
        <v>9.52</v>
      </c>
      <c r="J534">
        <v>9.52</v>
      </c>
      <c r="U534">
        <v>9.52</v>
      </c>
      <c r="V534">
        <v>9.518853</v>
      </c>
      <c r="W534">
        <v>4.5899999999999999E-4</v>
      </c>
      <c r="X534">
        <v>0</v>
      </c>
      <c r="Y534">
        <v>-4.8999999999999998E-5</v>
      </c>
      <c r="Z534">
        <v>1</v>
      </c>
    </row>
    <row r="535" spans="1:37" x14ac:dyDescent="0.3">
      <c r="A535" t="s">
        <v>0</v>
      </c>
      <c r="B535" s="1">
        <v>42634</v>
      </c>
      <c r="C535" s="2">
        <v>0.65900547453703706</v>
      </c>
      <c r="D535" t="s">
        <v>84</v>
      </c>
      <c r="E535" t="s">
        <v>49</v>
      </c>
      <c r="F535">
        <v>9.52</v>
      </c>
      <c r="G535">
        <v>76.231890000000007</v>
      </c>
      <c r="H535">
        <v>31.5</v>
      </c>
      <c r="AJ535">
        <v>0.14499999999999999</v>
      </c>
      <c r="AK535">
        <v>-100</v>
      </c>
    </row>
    <row r="536" spans="1:37" x14ac:dyDescent="0.3">
      <c r="A536" t="s">
        <v>0</v>
      </c>
      <c r="B536" s="1">
        <v>42634</v>
      </c>
      <c r="C536" s="2">
        <v>0.6590379282407407</v>
      </c>
      <c r="D536" t="s">
        <v>84</v>
      </c>
      <c r="E536" t="s">
        <v>45</v>
      </c>
      <c r="F536">
        <v>9.51</v>
      </c>
      <c r="J536">
        <v>9.51</v>
      </c>
      <c r="U536">
        <v>9.51</v>
      </c>
      <c r="V536">
        <v>9.5177519999999998</v>
      </c>
      <c r="W536">
        <v>3.68E-4</v>
      </c>
      <c r="X536">
        <v>0.01</v>
      </c>
      <c r="Y536">
        <v>-5.1999999999999997E-5</v>
      </c>
      <c r="Z536">
        <v>1</v>
      </c>
    </row>
    <row r="537" spans="1:37" x14ac:dyDescent="0.3">
      <c r="A537" t="s">
        <v>0</v>
      </c>
      <c r="B537" s="1">
        <v>42634</v>
      </c>
      <c r="C537" s="2">
        <v>0.65904072916666667</v>
      </c>
      <c r="D537" t="s">
        <v>84</v>
      </c>
      <c r="E537" t="s">
        <v>49</v>
      </c>
      <c r="F537">
        <v>9.51</v>
      </c>
      <c r="G537">
        <v>76.232690000000005</v>
      </c>
      <c r="H537">
        <v>31.5</v>
      </c>
      <c r="AJ537">
        <v>0.13875000000000001</v>
      </c>
      <c r="AK537">
        <v>-100</v>
      </c>
    </row>
    <row r="538" spans="1:37" x14ac:dyDescent="0.3">
      <c r="A538" t="s">
        <v>0</v>
      </c>
      <c r="B538" s="1">
        <v>42634</v>
      </c>
      <c r="C538" s="2">
        <v>0.65907265046296293</v>
      </c>
      <c r="D538" t="s">
        <v>84</v>
      </c>
      <c r="E538" t="s">
        <v>45</v>
      </c>
      <c r="F538">
        <v>9.51</v>
      </c>
      <c r="J538">
        <v>9.51</v>
      </c>
      <c r="U538">
        <v>9.51</v>
      </c>
      <c r="V538">
        <v>9.5169639999999998</v>
      </c>
      <c r="W538">
        <v>1.5699999999999999E-4</v>
      </c>
      <c r="X538">
        <v>0</v>
      </c>
      <c r="Y538">
        <v>-5.3000000000000001E-5</v>
      </c>
      <c r="Z538">
        <v>1</v>
      </c>
    </row>
    <row r="539" spans="1:37" x14ac:dyDescent="0.3">
      <c r="A539" t="s">
        <v>0</v>
      </c>
      <c r="B539" s="1">
        <v>42634</v>
      </c>
      <c r="C539" s="2">
        <v>0.65907596064814811</v>
      </c>
      <c r="D539" t="s">
        <v>84</v>
      </c>
      <c r="E539" t="s">
        <v>49</v>
      </c>
      <c r="F539">
        <v>9.51</v>
      </c>
      <c r="G539">
        <v>76.231994999999998</v>
      </c>
      <c r="H539">
        <v>31.5</v>
      </c>
      <c r="AJ539">
        <v>0.125</v>
      </c>
      <c r="AK539">
        <v>-100</v>
      </c>
    </row>
    <row r="540" spans="1:37" x14ac:dyDescent="0.3">
      <c r="A540" t="s">
        <v>0</v>
      </c>
      <c r="B540" s="1">
        <v>42634</v>
      </c>
      <c r="C540" s="2">
        <v>0.65910737268518516</v>
      </c>
      <c r="D540" t="s">
        <v>84</v>
      </c>
      <c r="E540" t="s">
        <v>45</v>
      </c>
      <c r="F540">
        <v>9.52</v>
      </c>
      <c r="J540">
        <v>9.52</v>
      </c>
      <c r="U540">
        <v>9.52</v>
      </c>
      <c r="V540">
        <v>9.5166350000000008</v>
      </c>
      <c r="W540">
        <v>5.1999999999999997E-5</v>
      </c>
      <c r="X540">
        <v>-0.01</v>
      </c>
      <c r="Y540">
        <v>-5.0000000000000002E-5</v>
      </c>
      <c r="Z540">
        <v>1</v>
      </c>
    </row>
    <row r="541" spans="1:37" x14ac:dyDescent="0.3">
      <c r="A541" t="s">
        <v>0</v>
      </c>
      <c r="B541" s="1">
        <v>42634</v>
      </c>
      <c r="C541" s="2">
        <v>0.65911124999999993</v>
      </c>
      <c r="D541" t="s">
        <v>84</v>
      </c>
      <c r="E541" t="s">
        <v>49</v>
      </c>
      <c r="F541">
        <v>9.52</v>
      </c>
      <c r="G541">
        <v>76.231404999999995</v>
      </c>
      <c r="H541">
        <v>31.5</v>
      </c>
      <c r="AJ541">
        <v>0.125</v>
      </c>
      <c r="AK541">
        <v>-100</v>
      </c>
    </row>
    <row r="542" spans="1:37" x14ac:dyDescent="0.3">
      <c r="A542" t="s">
        <v>0</v>
      </c>
      <c r="B542" s="1">
        <v>42634</v>
      </c>
      <c r="C542" s="2">
        <v>0.65914209490740738</v>
      </c>
      <c r="D542" t="s">
        <v>84</v>
      </c>
      <c r="E542" t="s">
        <v>45</v>
      </c>
      <c r="F542">
        <v>9.5299999999999994</v>
      </c>
      <c r="J542">
        <v>9.5299999999999994</v>
      </c>
      <c r="U542">
        <v>9.5299999999999994</v>
      </c>
      <c r="V542">
        <v>9.5164010000000001</v>
      </c>
      <c r="W542">
        <v>7.3999999999999996E-5</v>
      </c>
      <c r="X542">
        <v>-0.01</v>
      </c>
      <c r="Y542">
        <v>-4.3999999999999999E-5</v>
      </c>
      <c r="Z542">
        <v>1</v>
      </c>
    </row>
    <row r="543" spans="1:37" x14ac:dyDescent="0.3">
      <c r="A543" t="s">
        <v>0</v>
      </c>
      <c r="B543" s="1">
        <v>42634</v>
      </c>
      <c r="C543" s="2">
        <v>0.65914650462962965</v>
      </c>
      <c r="D543" t="s">
        <v>84</v>
      </c>
      <c r="E543" t="s">
        <v>49</v>
      </c>
      <c r="F543">
        <v>9.5299999999999994</v>
      </c>
      <c r="G543">
        <v>76.229697000000002</v>
      </c>
      <c r="H543">
        <v>31.5</v>
      </c>
      <c r="AJ543">
        <v>0.125</v>
      </c>
      <c r="AK543">
        <v>-100</v>
      </c>
    </row>
    <row r="544" spans="1:37" x14ac:dyDescent="0.3">
      <c r="A544" t="s">
        <v>0</v>
      </c>
      <c r="B544" s="1">
        <v>42634</v>
      </c>
      <c r="C544" s="2">
        <v>0.65917681712962961</v>
      </c>
      <c r="D544" t="s">
        <v>84</v>
      </c>
      <c r="E544" t="s">
        <v>45</v>
      </c>
      <c r="F544">
        <v>9.51</v>
      </c>
      <c r="J544">
        <v>9.51</v>
      </c>
      <c r="U544">
        <v>9.51</v>
      </c>
      <c r="V544">
        <v>9.5156720000000004</v>
      </c>
      <c r="W544">
        <v>2.52E-4</v>
      </c>
      <c r="X544">
        <v>0.02</v>
      </c>
      <c r="Y544">
        <v>-3.4999999999999997E-5</v>
      </c>
      <c r="Z544">
        <v>1</v>
      </c>
    </row>
    <row r="545" spans="1:37" x14ac:dyDescent="0.3">
      <c r="A545" t="s">
        <v>0</v>
      </c>
      <c r="B545" s="1">
        <v>42634</v>
      </c>
      <c r="C545" s="2">
        <v>0.65918173611111108</v>
      </c>
      <c r="D545" t="s">
        <v>84</v>
      </c>
      <c r="E545" t="s">
        <v>49</v>
      </c>
      <c r="F545">
        <v>9.51</v>
      </c>
      <c r="G545">
        <v>76.228800000000007</v>
      </c>
      <c r="H545">
        <v>31.5</v>
      </c>
      <c r="AJ545">
        <v>0.12375</v>
      </c>
      <c r="AK545">
        <v>-100</v>
      </c>
    </row>
    <row r="546" spans="1:37" x14ac:dyDescent="0.3">
      <c r="A546" t="s">
        <v>0</v>
      </c>
      <c r="B546" s="1">
        <v>42634</v>
      </c>
      <c r="C546" s="2">
        <v>0.65921155092592587</v>
      </c>
      <c r="D546" t="s">
        <v>84</v>
      </c>
      <c r="E546" t="s">
        <v>45</v>
      </c>
      <c r="F546">
        <v>9.5299999999999994</v>
      </c>
      <c r="J546">
        <v>9.5299999999999994</v>
      </c>
      <c r="U546">
        <v>9.5299999999999994</v>
      </c>
      <c r="V546">
        <v>9.5149509999999999</v>
      </c>
      <c r="W546">
        <v>4.8899999999999996E-4</v>
      </c>
      <c r="X546">
        <v>-0.02</v>
      </c>
      <c r="Y546">
        <v>-2.4000000000000001E-5</v>
      </c>
      <c r="Z546">
        <v>1</v>
      </c>
    </row>
    <row r="547" spans="1:37" x14ac:dyDescent="0.3">
      <c r="A547" t="s">
        <v>0</v>
      </c>
      <c r="B547" s="1">
        <v>42634</v>
      </c>
      <c r="C547" s="2">
        <v>0.65921697916666666</v>
      </c>
      <c r="D547" t="s">
        <v>84</v>
      </c>
      <c r="E547" t="s">
        <v>49</v>
      </c>
      <c r="F547">
        <v>9.5299999999999994</v>
      </c>
      <c r="G547">
        <v>76.232876000000005</v>
      </c>
      <c r="H547">
        <v>31.5</v>
      </c>
      <c r="AJ547">
        <v>0.13250000000000001</v>
      </c>
      <c r="AK547">
        <v>-100</v>
      </c>
    </row>
    <row r="548" spans="1:37" x14ac:dyDescent="0.3">
      <c r="A548" t="s">
        <v>0</v>
      </c>
      <c r="B548" s="1">
        <v>42634</v>
      </c>
      <c r="C548" s="2">
        <v>0.65924627314814821</v>
      </c>
      <c r="D548" t="s">
        <v>84</v>
      </c>
      <c r="E548" t="s">
        <v>45</v>
      </c>
      <c r="F548">
        <v>9.52</v>
      </c>
      <c r="J548">
        <v>9.52</v>
      </c>
      <c r="U548">
        <v>9.52</v>
      </c>
      <c r="V548">
        <v>9.5157679999999996</v>
      </c>
      <c r="W548">
        <v>4.6000000000000001E-4</v>
      </c>
      <c r="X548">
        <v>0.01</v>
      </c>
      <c r="Y548">
        <v>-1.7E-5</v>
      </c>
      <c r="Z548">
        <v>1</v>
      </c>
    </row>
    <row r="549" spans="1:37" x14ac:dyDescent="0.3">
      <c r="A549" t="s">
        <v>0</v>
      </c>
      <c r="B549" s="1">
        <v>42634</v>
      </c>
      <c r="C549" s="2">
        <v>0.65925223379629627</v>
      </c>
      <c r="D549" t="s">
        <v>84</v>
      </c>
      <c r="E549" t="s">
        <v>49</v>
      </c>
      <c r="F549">
        <v>9.52</v>
      </c>
      <c r="G549">
        <v>76.233750000000001</v>
      </c>
      <c r="H549">
        <v>31.5</v>
      </c>
      <c r="AJ549">
        <v>0.14374999999999999</v>
      </c>
      <c r="AK549">
        <v>-100</v>
      </c>
    </row>
    <row r="550" spans="1:37" x14ac:dyDescent="0.3">
      <c r="A550" t="s">
        <v>0</v>
      </c>
      <c r="B550" s="1">
        <v>42634</v>
      </c>
      <c r="C550" s="2">
        <v>0.65928097222222226</v>
      </c>
      <c r="D550" t="s">
        <v>84</v>
      </c>
      <c r="E550" t="s">
        <v>45</v>
      </c>
      <c r="F550">
        <v>9.52</v>
      </c>
      <c r="J550">
        <v>9.52</v>
      </c>
      <c r="U550">
        <v>9.52</v>
      </c>
      <c r="V550">
        <v>9.5181419999999992</v>
      </c>
      <c r="W550">
        <v>8.7999999999999998E-5</v>
      </c>
      <c r="X550">
        <v>0</v>
      </c>
      <c r="Y550">
        <v>-1.4E-5</v>
      </c>
      <c r="Z550">
        <v>1</v>
      </c>
    </row>
    <row r="551" spans="1:37" x14ac:dyDescent="0.3">
      <c r="A551" t="s">
        <v>0</v>
      </c>
      <c r="B551" s="1">
        <v>42634</v>
      </c>
      <c r="C551" s="2">
        <v>0.65928750000000003</v>
      </c>
      <c r="D551" t="s">
        <v>84</v>
      </c>
      <c r="E551" t="s">
        <v>49</v>
      </c>
      <c r="F551">
        <v>9.52</v>
      </c>
      <c r="G551">
        <v>76.230402999999995</v>
      </c>
      <c r="H551">
        <v>31.5</v>
      </c>
      <c r="AJ551">
        <v>0.14124999999999999</v>
      </c>
      <c r="AK551">
        <v>-100</v>
      </c>
    </row>
    <row r="552" spans="1:37" x14ac:dyDescent="0.3">
      <c r="A552" t="s">
        <v>0</v>
      </c>
      <c r="B552" s="1">
        <v>42634</v>
      </c>
      <c r="C552" s="2">
        <v>0.65931569444444438</v>
      </c>
      <c r="D552" t="s">
        <v>84</v>
      </c>
      <c r="E552" t="s">
        <v>45</v>
      </c>
      <c r="F552">
        <v>9.5299999999999994</v>
      </c>
      <c r="J552">
        <v>9.5299999999999994</v>
      </c>
      <c r="U552">
        <v>9.5299999999999994</v>
      </c>
      <c r="V552">
        <v>9.5203019999999992</v>
      </c>
      <c r="W552">
        <v>-3.1500000000000001E-4</v>
      </c>
      <c r="X552">
        <v>-0.01</v>
      </c>
      <c r="Y552">
        <v>-1.5999999999999999E-5</v>
      </c>
      <c r="Z552">
        <v>1</v>
      </c>
    </row>
    <row r="553" spans="1:37" x14ac:dyDescent="0.3">
      <c r="A553" t="s">
        <v>0</v>
      </c>
      <c r="B553" s="1">
        <v>42634</v>
      </c>
      <c r="C553" s="2">
        <v>0.65932310185185183</v>
      </c>
      <c r="D553" t="s">
        <v>84</v>
      </c>
      <c r="E553" t="s">
        <v>49</v>
      </c>
      <c r="F553">
        <v>9.5299999999999994</v>
      </c>
      <c r="G553">
        <v>76.232426000000004</v>
      </c>
      <c r="H553">
        <v>31.5</v>
      </c>
      <c r="AJ553">
        <v>0.14124999999999999</v>
      </c>
      <c r="AK553">
        <v>-100</v>
      </c>
    </row>
    <row r="554" spans="1:37" x14ac:dyDescent="0.3">
      <c r="A554" t="s">
        <v>0</v>
      </c>
      <c r="B554" s="1">
        <v>42634</v>
      </c>
      <c r="C554" s="2">
        <v>0.65935042824074075</v>
      </c>
      <c r="D554" t="s">
        <v>84</v>
      </c>
      <c r="E554" t="s">
        <v>45</v>
      </c>
      <c r="F554">
        <v>9.51</v>
      </c>
      <c r="J554">
        <v>9.51</v>
      </c>
      <c r="U554">
        <v>9.51</v>
      </c>
      <c r="V554">
        <v>9.5213529999999995</v>
      </c>
      <c r="W554">
        <v>-5.4299999999999997E-4</v>
      </c>
      <c r="X554">
        <v>0.02</v>
      </c>
      <c r="Y554">
        <v>-1.9000000000000001E-5</v>
      </c>
      <c r="Z554">
        <v>1</v>
      </c>
    </row>
    <row r="555" spans="1:37" x14ac:dyDescent="0.3">
      <c r="A555" t="s">
        <v>0</v>
      </c>
      <c r="B555" s="1">
        <v>42634</v>
      </c>
      <c r="C555" s="2">
        <v>0.65935839120370365</v>
      </c>
      <c r="D555" t="s">
        <v>84</v>
      </c>
      <c r="E555" t="s">
        <v>49</v>
      </c>
      <c r="F555">
        <v>9.51</v>
      </c>
      <c r="G555">
        <v>76.231347</v>
      </c>
      <c r="H555">
        <v>31.5</v>
      </c>
      <c r="AJ555">
        <v>0.12375</v>
      </c>
      <c r="AK555">
        <v>-100</v>
      </c>
    </row>
    <row r="556" spans="1:37" x14ac:dyDescent="0.3">
      <c r="A556" t="s">
        <v>0</v>
      </c>
      <c r="B556" s="1">
        <v>42634</v>
      </c>
      <c r="C556" s="2">
        <v>0.65937296296296299</v>
      </c>
      <c r="D556" t="s">
        <v>84</v>
      </c>
      <c r="E556" t="s">
        <v>87</v>
      </c>
    </row>
    <row r="557" spans="1:37" x14ac:dyDescent="0.3">
      <c r="A557" t="s">
        <v>0</v>
      </c>
      <c r="B557" s="1">
        <v>42634</v>
      </c>
      <c r="C557" s="2">
        <v>0.65937412037037035</v>
      </c>
      <c r="D557" t="s">
        <v>84</v>
      </c>
      <c r="E557" t="s">
        <v>46</v>
      </c>
      <c r="F557">
        <v>9.51</v>
      </c>
      <c r="P557" t="s">
        <v>47</v>
      </c>
    </row>
    <row r="558" spans="1:37" x14ac:dyDescent="0.3">
      <c r="A558" t="s">
        <v>0</v>
      </c>
      <c r="B558" s="1">
        <v>42634</v>
      </c>
      <c r="C558" s="2">
        <v>0.65939074074074078</v>
      </c>
      <c r="D558" t="s">
        <v>84</v>
      </c>
      <c r="E558" t="s">
        <v>64</v>
      </c>
      <c r="F558">
        <v>9.51</v>
      </c>
      <c r="O558" t="s">
        <v>65</v>
      </c>
    </row>
    <row r="559" spans="1:37" x14ac:dyDescent="0.3">
      <c r="A559" t="s">
        <v>0</v>
      </c>
      <c r="B559" s="1">
        <v>42634</v>
      </c>
      <c r="C559" s="2">
        <v>0.6593801041666667</v>
      </c>
      <c r="D559" t="s">
        <v>84</v>
      </c>
      <c r="E559" t="s">
        <v>46</v>
      </c>
      <c r="F559">
        <v>9.51</v>
      </c>
      <c r="P559" t="s">
        <v>48</v>
      </c>
    </row>
    <row r="560" spans="1:37" x14ac:dyDescent="0.3">
      <c r="A560" t="s">
        <v>0</v>
      </c>
      <c r="B560" s="1">
        <v>42634</v>
      </c>
      <c r="C560" s="2">
        <v>0.6593851273148148</v>
      </c>
      <c r="D560" t="s">
        <v>84</v>
      </c>
      <c r="E560" t="s">
        <v>45</v>
      </c>
      <c r="F560">
        <v>9.5299999999999994</v>
      </c>
      <c r="J560">
        <v>9.5299999999999994</v>
      </c>
      <c r="U560">
        <v>9.5299999999999994</v>
      </c>
      <c r="V560">
        <v>9.5218760000000007</v>
      </c>
      <c r="W560">
        <v>-6.4800000000000003E-4</v>
      </c>
      <c r="X560">
        <v>-0.02</v>
      </c>
      <c r="Y560">
        <v>-2.0999999999999999E-5</v>
      </c>
      <c r="Z560">
        <v>1</v>
      </c>
    </row>
    <row r="561" spans="1:37" x14ac:dyDescent="0.3">
      <c r="A561" t="s">
        <v>0</v>
      </c>
      <c r="B561" s="1">
        <v>42634</v>
      </c>
      <c r="C561" s="2">
        <v>0.65939695601851855</v>
      </c>
      <c r="D561" t="s">
        <v>84</v>
      </c>
      <c r="E561" t="s">
        <v>49</v>
      </c>
      <c r="F561">
        <v>9.5299999999999994</v>
      </c>
      <c r="G561">
        <v>76.229676999999995</v>
      </c>
      <c r="H561">
        <v>31.5</v>
      </c>
      <c r="AJ561">
        <v>0.14374999999999999</v>
      </c>
      <c r="AK561">
        <v>-100</v>
      </c>
    </row>
    <row r="562" spans="1:37" x14ac:dyDescent="0.3">
      <c r="A562" t="s">
        <v>0</v>
      </c>
      <c r="B562" s="1">
        <v>42634</v>
      </c>
      <c r="C562" s="2">
        <v>0.65942746527777774</v>
      </c>
      <c r="D562" t="s">
        <v>84</v>
      </c>
      <c r="E562" t="s">
        <v>88</v>
      </c>
    </row>
    <row r="563" spans="1:37" x14ac:dyDescent="0.3">
      <c r="A563" t="s">
        <v>0</v>
      </c>
      <c r="B563" s="1">
        <v>42634</v>
      </c>
      <c r="C563" s="2">
        <v>0.65941561342592592</v>
      </c>
      <c r="D563" t="s">
        <v>84</v>
      </c>
      <c r="E563" t="s">
        <v>89</v>
      </c>
      <c r="J563" t="s">
        <v>90</v>
      </c>
    </row>
    <row r="564" spans="1:37" x14ac:dyDescent="0.3">
      <c r="A564" t="s">
        <v>0</v>
      </c>
      <c r="B564" s="1">
        <v>42634</v>
      </c>
      <c r="C564" s="2">
        <v>0.65942982638888892</v>
      </c>
      <c r="D564" t="s">
        <v>84</v>
      </c>
      <c r="E564" t="s">
        <v>49</v>
      </c>
      <c r="F564">
        <v>9.5299999999999994</v>
      </c>
      <c r="G564">
        <v>76.230627999999996</v>
      </c>
      <c r="H564">
        <v>31.5</v>
      </c>
      <c r="AJ564">
        <v>0.14624999999999999</v>
      </c>
      <c r="AK564">
        <v>-100</v>
      </c>
    </row>
    <row r="565" spans="1:37" x14ac:dyDescent="0.3">
      <c r="A565" t="s">
        <v>0</v>
      </c>
      <c r="B565" s="1">
        <v>42634</v>
      </c>
      <c r="C565" s="2">
        <v>0.65945782407407405</v>
      </c>
      <c r="D565" t="s">
        <v>84</v>
      </c>
      <c r="E565" t="s">
        <v>45</v>
      </c>
      <c r="F565">
        <v>9.52</v>
      </c>
      <c r="J565" t="s">
        <v>96</v>
      </c>
      <c r="U565">
        <v>9.52</v>
      </c>
      <c r="V565">
        <v>9.5222470000000001</v>
      </c>
      <c r="W565">
        <v>-7.2400000000000003E-4</v>
      </c>
      <c r="X565">
        <v>0.01</v>
      </c>
      <c r="Y565">
        <v>-2.4000000000000001E-5</v>
      </c>
      <c r="Z565">
        <v>1</v>
      </c>
    </row>
    <row r="566" spans="1:37" x14ac:dyDescent="0.3">
      <c r="A566" t="s">
        <v>0</v>
      </c>
      <c r="B566" s="1">
        <v>42634</v>
      </c>
      <c r="C566" s="2">
        <v>0.65946401620370365</v>
      </c>
      <c r="D566" t="s">
        <v>84</v>
      </c>
      <c r="E566" t="s">
        <v>49</v>
      </c>
      <c r="F566">
        <v>9.52</v>
      </c>
      <c r="G566">
        <v>76.231493999999998</v>
      </c>
      <c r="H566">
        <v>31.5</v>
      </c>
      <c r="AJ566">
        <v>0.1225</v>
      </c>
      <c r="AK566">
        <v>-100</v>
      </c>
    </row>
    <row r="567" spans="1:37" x14ac:dyDescent="0.3">
      <c r="A567" t="s">
        <v>0</v>
      </c>
      <c r="B567" s="1">
        <v>42634</v>
      </c>
      <c r="C567" s="2">
        <v>0.65949793981481475</v>
      </c>
      <c r="D567" t="s">
        <v>84</v>
      </c>
      <c r="E567" t="s">
        <v>49</v>
      </c>
      <c r="F567">
        <v>9.52</v>
      </c>
      <c r="G567">
        <v>76.230124000000004</v>
      </c>
      <c r="H567">
        <v>31.5</v>
      </c>
      <c r="AJ567">
        <v>0.14249999999999999</v>
      </c>
      <c r="AK567">
        <v>-100</v>
      </c>
    </row>
    <row r="568" spans="1:37" x14ac:dyDescent="0.3">
      <c r="A568" t="s">
        <v>0</v>
      </c>
      <c r="B568" s="1">
        <v>42634</v>
      </c>
      <c r="C568" s="2">
        <v>0.65953303240740746</v>
      </c>
      <c r="D568" t="s">
        <v>84</v>
      </c>
      <c r="E568" t="s">
        <v>49</v>
      </c>
      <c r="F568">
        <v>9.52</v>
      </c>
      <c r="G568">
        <v>76.232320999999999</v>
      </c>
      <c r="H568">
        <v>31.5</v>
      </c>
      <c r="AJ568">
        <v>0.14499999999999999</v>
      </c>
      <c r="AK568">
        <v>-100</v>
      </c>
    </row>
    <row r="569" spans="1:37" x14ac:dyDescent="0.3">
      <c r="A569" t="s">
        <v>0</v>
      </c>
      <c r="B569" s="1">
        <v>42634</v>
      </c>
      <c r="C569" s="2">
        <v>0.65956587962962965</v>
      </c>
      <c r="D569" t="s">
        <v>84</v>
      </c>
      <c r="E569" t="s">
        <v>92</v>
      </c>
    </row>
    <row r="570" spans="1:37" x14ac:dyDescent="0.3">
      <c r="A570" t="s">
        <v>0</v>
      </c>
      <c r="B570" s="1">
        <v>42634</v>
      </c>
      <c r="C570" s="2">
        <v>0.65954975694444451</v>
      </c>
      <c r="D570" t="s">
        <v>84</v>
      </c>
      <c r="E570" t="s">
        <v>89</v>
      </c>
      <c r="J570" t="s">
        <v>93</v>
      </c>
    </row>
    <row r="571" spans="1:37" x14ac:dyDescent="0.3">
      <c r="A571" t="s">
        <v>0</v>
      </c>
      <c r="B571" s="1">
        <v>42634</v>
      </c>
      <c r="C571" s="2">
        <v>0.65957063657407411</v>
      </c>
      <c r="D571" t="s">
        <v>84</v>
      </c>
      <c r="E571" t="s">
        <v>49</v>
      </c>
      <c r="F571">
        <v>9.52</v>
      </c>
      <c r="G571">
        <v>76.231470999999999</v>
      </c>
      <c r="H571">
        <v>31.5</v>
      </c>
      <c r="AJ571">
        <v>0.14624999999999999</v>
      </c>
      <c r="AK571">
        <v>-100</v>
      </c>
    </row>
    <row r="572" spans="1:37" x14ac:dyDescent="0.3">
      <c r="A572" t="s">
        <v>0</v>
      </c>
      <c r="B572" s="1">
        <v>42634</v>
      </c>
      <c r="C572" s="2">
        <v>0.65957188657407406</v>
      </c>
      <c r="D572" t="s">
        <v>84</v>
      </c>
      <c r="E572" t="s">
        <v>45</v>
      </c>
      <c r="F572">
        <v>9.52</v>
      </c>
      <c r="J572">
        <v>9.52</v>
      </c>
      <c r="U572">
        <v>9.52</v>
      </c>
      <c r="V572">
        <v>9.5222479999999994</v>
      </c>
      <c r="W572">
        <v>-8.1400000000000005E-4</v>
      </c>
      <c r="X572">
        <v>0</v>
      </c>
      <c r="Y572">
        <v>-2.8E-5</v>
      </c>
      <c r="Z572">
        <v>1</v>
      </c>
    </row>
    <row r="573" spans="1:37" x14ac:dyDescent="0.3">
      <c r="A573" t="s">
        <v>0</v>
      </c>
      <c r="B573" s="1">
        <v>42634</v>
      </c>
      <c r="C573" s="2">
        <v>0.65960473379629636</v>
      </c>
      <c r="D573" t="s">
        <v>84</v>
      </c>
      <c r="E573" t="s">
        <v>49</v>
      </c>
      <c r="F573">
        <v>9.52</v>
      </c>
      <c r="G573">
        <v>76.231808999999998</v>
      </c>
      <c r="H573">
        <v>31.5</v>
      </c>
      <c r="AJ573">
        <v>0.14374999999999999</v>
      </c>
      <c r="AK573">
        <v>-100</v>
      </c>
    </row>
    <row r="574" spans="1:37" x14ac:dyDescent="0.3">
      <c r="A574" t="s">
        <v>0</v>
      </c>
      <c r="B574" s="1">
        <v>42634</v>
      </c>
      <c r="C574" s="2">
        <v>0.65960597222222217</v>
      </c>
      <c r="D574" t="s">
        <v>84</v>
      </c>
      <c r="E574" t="s">
        <v>45</v>
      </c>
      <c r="F574">
        <v>9.52</v>
      </c>
      <c r="J574">
        <v>9.52</v>
      </c>
      <c r="U574">
        <v>9.52</v>
      </c>
      <c r="V574">
        <v>9.5219059999999995</v>
      </c>
      <c r="W574">
        <v>-8.5999999999999998E-4</v>
      </c>
      <c r="X574">
        <v>0</v>
      </c>
      <c r="Y574">
        <v>-3.0000000000000001E-5</v>
      </c>
      <c r="Z574">
        <v>1</v>
      </c>
    </row>
    <row r="575" spans="1:37" x14ac:dyDescent="0.3">
      <c r="A575" t="s">
        <v>0</v>
      </c>
      <c r="B575" s="1">
        <v>42634</v>
      </c>
      <c r="C575" s="2">
        <v>0.65963976851851858</v>
      </c>
      <c r="D575" t="s">
        <v>84</v>
      </c>
      <c r="E575" t="s">
        <v>45</v>
      </c>
      <c r="F575">
        <v>9.51</v>
      </c>
      <c r="J575">
        <v>9.51</v>
      </c>
      <c r="U575">
        <v>9.51</v>
      </c>
      <c r="V575">
        <v>9.5216639999999995</v>
      </c>
      <c r="W575">
        <v>-7.2900000000000005E-4</v>
      </c>
      <c r="X575">
        <v>0.01</v>
      </c>
      <c r="Y575">
        <v>-2.9E-5</v>
      </c>
      <c r="Z575">
        <v>1</v>
      </c>
    </row>
    <row r="576" spans="1:37" x14ac:dyDescent="0.3">
      <c r="A576" t="s">
        <v>0</v>
      </c>
      <c r="B576" s="1">
        <v>42634</v>
      </c>
      <c r="C576" s="2">
        <v>0.65964133101851852</v>
      </c>
      <c r="D576" t="s">
        <v>84</v>
      </c>
      <c r="E576" t="s">
        <v>49</v>
      </c>
      <c r="F576">
        <v>9.51</v>
      </c>
      <c r="G576">
        <v>76.230112000000005</v>
      </c>
      <c r="H576">
        <v>31.5</v>
      </c>
      <c r="AJ576">
        <v>0.14374999999999999</v>
      </c>
      <c r="AK576">
        <v>-100</v>
      </c>
    </row>
    <row r="577" spans="1:37" x14ac:dyDescent="0.3">
      <c r="A577" t="s">
        <v>0</v>
      </c>
      <c r="B577" s="1">
        <v>42634</v>
      </c>
      <c r="C577" s="2">
        <v>0.65967276620370374</v>
      </c>
      <c r="D577" t="s">
        <v>84</v>
      </c>
      <c r="E577" t="s">
        <v>75</v>
      </c>
      <c r="K577">
        <v>858.78002900000001</v>
      </c>
      <c r="L577">
        <v>21.341667000000001</v>
      </c>
      <c r="M577">
        <v>54.123443999999999</v>
      </c>
      <c r="N577">
        <v>21.307995999999999</v>
      </c>
    </row>
    <row r="578" spans="1:37" x14ac:dyDescent="0.3">
      <c r="A578" t="s">
        <v>0</v>
      </c>
      <c r="B578" s="1">
        <v>42634</v>
      </c>
      <c r="C578" s="2">
        <v>0.65967449074074069</v>
      </c>
      <c r="D578" t="s">
        <v>84</v>
      </c>
      <c r="E578" t="s">
        <v>45</v>
      </c>
      <c r="F578">
        <v>9.52</v>
      </c>
      <c r="J578">
        <v>9.52</v>
      </c>
      <c r="U578">
        <v>9.52</v>
      </c>
      <c r="V578">
        <v>9.5216239999999992</v>
      </c>
      <c r="W578">
        <v>-4.2999999999999999E-4</v>
      </c>
      <c r="X578">
        <v>-0.01</v>
      </c>
      <c r="Y578">
        <v>-2.6999999999999999E-5</v>
      </c>
      <c r="Z578">
        <v>1</v>
      </c>
    </row>
    <row r="579" spans="1:37" x14ac:dyDescent="0.3">
      <c r="A579" t="s">
        <v>0</v>
      </c>
      <c r="B579" s="1">
        <v>42634</v>
      </c>
      <c r="C579" s="2">
        <v>0.65967768518518521</v>
      </c>
      <c r="D579" t="s">
        <v>84</v>
      </c>
      <c r="E579" t="s">
        <v>49</v>
      </c>
      <c r="F579">
        <v>9.52</v>
      </c>
      <c r="G579">
        <v>76.228548000000004</v>
      </c>
      <c r="H579">
        <v>31.5</v>
      </c>
      <c r="AJ579">
        <v>0.14249999999999999</v>
      </c>
      <c r="AK579">
        <v>-100</v>
      </c>
    </row>
    <row r="580" spans="1:37" x14ac:dyDescent="0.3">
      <c r="A580" t="s">
        <v>0</v>
      </c>
      <c r="B580" s="1">
        <v>42634</v>
      </c>
      <c r="C580" s="2">
        <v>0.65970921296296303</v>
      </c>
      <c r="D580" t="s">
        <v>84</v>
      </c>
      <c r="E580" t="s">
        <v>45</v>
      </c>
      <c r="F580">
        <v>9.51</v>
      </c>
      <c r="J580">
        <v>9.51</v>
      </c>
      <c r="U580">
        <v>9.51</v>
      </c>
      <c r="V580">
        <v>9.5211480000000002</v>
      </c>
      <c r="W580">
        <v>-1.05E-4</v>
      </c>
      <c r="X580">
        <v>0.01</v>
      </c>
      <c r="Y580">
        <v>-2.4000000000000001E-5</v>
      </c>
      <c r="Z580">
        <v>1</v>
      </c>
    </row>
    <row r="581" spans="1:37" x14ac:dyDescent="0.3">
      <c r="A581" t="s">
        <v>0</v>
      </c>
      <c r="B581" s="1">
        <v>42634</v>
      </c>
      <c r="C581" s="2">
        <v>0.65971062499999999</v>
      </c>
      <c r="D581" t="s">
        <v>84</v>
      </c>
      <c r="E581" t="s">
        <v>49</v>
      </c>
      <c r="F581">
        <v>9.51</v>
      </c>
      <c r="G581">
        <v>76.232364000000004</v>
      </c>
      <c r="H581">
        <v>31.5</v>
      </c>
      <c r="AJ581">
        <v>0.1275</v>
      </c>
      <c r="AK581">
        <v>-100</v>
      </c>
    </row>
    <row r="582" spans="1:37" x14ac:dyDescent="0.3">
      <c r="A582" t="s">
        <v>0</v>
      </c>
      <c r="B582" s="1">
        <v>42634</v>
      </c>
      <c r="C582" s="2">
        <v>0.65974393518518515</v>
      </c>
      <c r="D582" t="s">
        <v>84</v>
      </c>
      <c r="E582" t="s">
        <v>45</v>
      </c>
      <c r="F582">
        <v>9.52</v>
      </c>
      <c r="J582">
        <v>9.52</v>
      </c>
      <c r="U582">
        <v>9.52</v>
      </c>
      <c r="V582">
        <v>9.5197179999999992</v>
      </c>
      <c r="W582">
        <v>2.02E-4</v>
      </c>
      <c r="X582">
        <v>-0.01</v>
      </c>
      <c r="Y582">
        <v>-2.0999999999999999E-5</v>
      </c>
      <c r="Z582">
        <v>1</v>
      </c>
    </row>
    <row r="583" spans="1:37" x14ac:dyDescent="0.3">
      <c r="A583" t="s">
        <v>0</v>
      </c>
      <c r="B583" s="1">
        <v>42634</v>
      </c>
      <c r="C583" s="2">
        <v>0.65974586805555557</v>
      </c>
      <c r="D583" t="s">
        <v>84</v>
      </c>
      <c r="E583" t="s">
        <v>49</v>
      </c>
      <c r="F583">
        <v>9.52</v>
      </c>
      <c r="G583">
        <v>76.227123000000006</v>
      </c>
      <c r="H583">
        <v>31.5</v>
      </c>
      <c r="AJ583">
        <v>0.16375000000000001</v>
      </c>
      <c r="AK583">
        <v>-100</v>
      </c>
    </row>
    <row r="584" spans="1:37" x14ac:dyDescent="0.3">
      <c r="A584" t="s">
        <v>0</v>
      </c>
      <c r="B584" s="1">
        <v>42634</v>
      </c>
      <c r="C584" s="2">
        <v>0.65977865740740738</v>
      </c>
      <c r="D584" t="s">
        <v>84</v>
      </c>
      <c r="E584" t="s">
        <v>45</v>
      </c>
      <c r="F584">
        <v>9.5299999999999994</v>
      </c>
      <c r="J584">
        <v>9.5299999999999994</v>
      </c>
      <c r="U584">
        <v>9.5299999999999994</v>
      </c>
      <c r="V584">
        <v>9.5177530000000008</v>
      </c>
      <c r="W584">
        <v>5.1000000000000004E-4</v>
      </c>
      <c r="X584">
        <v>-0.01</v>
      </c>
      <c r="Y584">
        <v>-1.9000000000000001E-5</v>
      </c>
      <c r="Z584">
        <v>1</v>
      </c>
    </row>
    <row r="585" spans="1:37" x14ac:dyDescent="0.3">
      <c r="A585" t="s">
        <v>0</v>
      </c>
      <c r="B585" s="1">
        <v>42634</v>
      </c>
      <c r="C585" s="2">
        <v>0.65978113425925933</v>
      </c>
      <c r="D585" t="s">
        <v>84</v>
      </c>
      <c r="E585" t="s">
        <v>49</v>
      </c>
      <c r="F585">
        <v>9.5299999999999994</v>
      </c>
      <c r="G585">
        <v>76.228920000000002</v>
      </c>
      <c r="H585">
        <v>31.5</v>
      </c>
      <c r="AJ585">
        <v>0.13125000000000001</v>
      </c>
      <c r="AK585">
        <v>-100</v>
      </c>
    </row>
    <row r="586" spans="1:37" x14ac:dyDescent="0.3">
      <c r="A586" t="s">
        <v>0</v>
      </c>
      <c r="B586" s="1">
        <v>42634</v>
      </c>
      <c r="C586" s="2">
        <v>0.65981339120370375</v>
      </c>
      <c r="D586" t="s">
        <v>84</v>
      </c>
      <c r="E586" t="s">
        <v>45</v>
      </c>
      <c r="F586">
        <v>9.51</v>
      </c>
      <c r="J586">
        <v>9.51</v>
      </c>
      <c r="U586">
        <v>9.51</v>
      </c>
      <c r="V586">
        <v>9.5161870000000004</v>
      </c>
      <c r="W586">
        <v>7.4899999999999999E-4</v>
      </c>
      <c r="X586">
        <v>0.02</v>
      </c>
      <c r="Y586">
        <v>-1.8E-5</v>
      </c>
      <c r="Z586">
        <v>1</v>
      </c>
    </row>
    <row r="587" spans="1:37" x14ac:dyDescent="0.3">
      <c r="A587" t="s">
        <v>0</v>
      </c>
      <c r="B587" s="1">
        <v>42634</v>
      </c>
      <c r="C587" s="2">
        <v>0.65981640046296297</v>
      </c>
      <c r="D587" t="s">
        <v>84</v>
      </c>
      <c r="E587" t="s">
        <v>49</v>
      </c>
      <c r="F587">
        <v>9.51</v>
      </c>
      <c r="G587">
        <v>76.230427000000006</v>
      </c>
      <c r="H587">
        <v>31.5</v>
      </c>
      <c r="AJ587">
        <v>0.14249999999999999</v>
      </c>
      <c r="AK587">
        <v>-100</v>
      </c>
    </row>
    <row r="588" spans="1:37" x14ac:dyDescent="0.3">
      <c r="A588" t="s">
        <v>0</v>
      </c>
      <c r="B588" s="1">
        <v>42634</v>
      </c>
      <c r="C588" s="2">
        <v>0.65984811342592586</v>
      </c>
      <c r="D588" t="s">
        <v>84</v>
      </c>
      <c r="E588" t="s">
        <v>45</v>
      </c>
      <c r="F588">
        <v>9.52</v>
      </c>
      <c r="J588">
        <v>9.52</v>
      </c>
      <c r="U588">
        <v>9.52</v>
      </c>
      <c r="V588">
        <v>9.5158159999999992</v>
      </c>
      <c r="W588">
        <v>7.9600000000000005E-4</v>
      </c>
      <c r="X588">
        <v>-0.01</v>
      </c>
      <c r="Y588">
        <v>-1.5999999999999999E-5</v>
      </c>
      <c r="Z588">
        <v>1</v>
      </c>
    </row>
    <row r="589" spans="1:37" x14ac:dyDescent="0.3">
      <c r="A589" t="s">
        <v>0</v>
      </c>
      <c r="B589" s="1">
        <v>42634</v>
      </c>
      <c r="C589" s="2">
        <v>0.65985165509259258</v>
      </c>
      <c r="D589" t="s">
        <v>84</v>
      </c>
      <c r="E589" t="s">
        <v>49</v>
      </c>
      <c r="F589">
        <v>9.52</v>
      </c>
      <c r="G589">
        <v>76.22663</v>
      </c>
      <c r="H589">
        <v>31.5</v>
      </c>
      <c r="AJ589">
        <v>0.14249999999999999</v>
      </c>
      <c r="AK589">
        <v>-100</v>
      </c>
    </row>
    <row r="590" spans="1:37" x14ac:dyDescent="0.3">
      <c r="A590" t="s">
        <v>0</v>
      </c>
      <c r="B590" s="1">
        <v>42634</v>
      </c>
      <c r="C590" s="2">
        <v>0.65988282407407406</v>
      </c>
      <c r="D590" t="s">
        <v>84</v>
      </c>
      <c r="E590" t="s">
        <v>45</v>
      </c>
      <c r="F590">
        <v>9.51</v>
      </c>
      <c r="J590">
        <v>9.51</v>
      </c>
      <c r="U590">
        <v>9.51</v>
      </c>
      <c r="V590">
        <v>9.5169169999999994</v>
      </c>
      <c r="W590">
        <v>6.1700000000000004E-4</v>
      </c>
      <c r="X590">
        <v>0.01</v>
      </c>
      <c r="Y590">
        <v>-1.5E-5</v>
      </c>
      <c r="Z590">
        <v>1</v>
      </c>
    </row>
    <row r="591" spans="1:37" x14ac:dyDescent="0.3">
      <c r="A591" t="s">
        <v>0</v>
      </c>
      <c r="B591" s="1">
        <v>42634</v>
      </c>
      <c r="C591" s="2">
        <v>0.65988697916666672</v>
      </c>
      <c r="D591" t="s">
        <v>84</v>
      </c>
      <c r="E591" t="s">
        <v>49</v>
      </c>
      <c r="F591">
        <v>9.51</v>
      </c>
      <c r="G591">
        <v>76.229568999999998</v>
      </c>
      <c r="H591">
        <v>31.5</v>
      </c>
      <c r="AJ591">
        <v>0.1225</v>
      </c>
      <c r="AK591">
        <v>-100</v>
      </c>
    </row>
    <row r="592" spans="1:37" x14ac:dyDescent="0.3">
      <c r="A592" t="s">
        <v>0</v>
      </c>
      <c r="B592" s="1">
        <v>42634</v>
      </c>
      <c r="C592" s="2">
        <v>0.65991755787037032</v>
      </c>
      <c r="D592" t="s">
        <v>84</v>
      </c>
      <c r="E592" t="s">
        <v>45</v>
      </c>
      <c r="F592">
        <v>9.52</v>
      </c>
      <c r="J592">
        <v>9.52</v>
      </c>
      <c r="U592">
        <v>9.52</v>
      </c>
      <c r="V592">
        <v>9.5186189999999993</v>
      </c>
      <c r="W592">
        <v>3.77E-4</v>
      </c>
      <c r="X592">
        <v>-0.01</v>
      </c>
      <c r="Y592">
        <v>-1.4E-5</v>
      </c>
      <c r="Z592">
        <v>1</v>
      </c>
    </row>
    <row r="593" spans="1:37" x14ac:dyDescent="0.3">
      <c r="A593" t="s">
        <v>0</v>
      </c>
      <c r="B593" s="1">
        <v>42634</v>
      </c>
      <c r="C593" s="2">
        <v>0.6599222569444444</v>
      </c>
      <c r="D593" t="s">
        <v>84</v>
      </c>
      <c r="E593" t="s">
        <v>49</v>
      </c>
      <c r="F593">
        <v>9.52</v>
      </c>
      <c r="G593">
        <v>76.232236</v>
      </c>
      <c r="H593">
        <v>31.5</v>
      </c>
      <c r="AJ593">
        <v>0.12375</v>
      </c>
      <c r="AK593">
        <v>-100</v>
      </c>
    </row>
    <row r="594" spans="1:37" x14ac:dyDescent="0.3">
      <c r="A594" t="s">
        <v>0</v>
      </c>
      <c r="B594" s="1">
        <v>42634</v>
      </c>
      <c r="C594" s="2">
        <v>0.65995226851851851</v>
      </c>
      <c r="D594" t="s">
        <v>84</v>
      </c>
      <c r="E594" t="s">
        <v>45</v>
      </c>
      <c r="F594">
        <v>9.51</v>
      </c>
      <c r="J594">
        <v>9.51</v>
      </c>
      <c r="U594">
        <v>9.51</v>
      </c>
      <c r="V594">
        <v>9.5192019999999999</v>
      </c>
      <c r="W594">
        <v>2.9999999999999997E-4</v>
      </c>
      <c r="X594">
        <v>0.01</v>
      </c>
      <c r="Y594">
        <v>-1.2999999999999999E-5</v>
      </c>
      <c r="Z594">
        <v>1</v>
      </c>
    </row>
    <row r="595" spans="1:37" x14ac:dyDescent="0.3">
      <c r="A595" t="s">
        <v>0</v>
      </c>
      <c r="B595" s="1">
        <v>42634</v>
      </c>
      <c r="C595" s="2">
        <v>0.65995748842592594</v>
      </c>
      <c r="D595" t="s">
        <v>84</v>
      </c>
      <c r="E595" t="s">
        <v>49</v>
      </c>
      <c r="F595">
        <v>9.51</v>
      </c>
      <c r="G595">
        <v>76.232146</v>
      </c>
      <c r="H595">
        <v>31.5</v>
      </c>
      <c r="AJ595">
        <v>0.1225</v>
      </c>
      <c r="AK595">
        <v>-100</v>
      </c>
    </row>
    <row r="596" spans="1:37" x14ac:dyDescent="0.3">
      <c r="A596" t="s">
        <v>0</v>
      </c>
      <c r="B596" s="1">
        <v>42634</v>
      </c>
      <c r="C596" s="2">
        <v>0.65998699074074074</v>
      </c>
      <c r="D596" t="s">
        <v>84</v>
      </c>
      <c r="E596" t="s">
        <v>45</v>
      </c>
      <c r="F596">
        <v>9.5</v>
      </c>
      <c r="J596">
        <v>9.5</v>
      </c>
      <c r="U596">
        <v>9.5</v>
      </c>
      <c r="V596">
        <v>9.5180349999999994</v>
      </c>
      <c r="W596">
        <v>3.8499999999999998E-4</v>
      </c>
      <c r="X596">
        <v>0.01</v>
      </c>
      <c r="Y596">
        <v>-1.1E-5</v>
      </c>
      <c r="Z596">
        <v>1</v>
      </c>
    </row>
    <row r="597" spans="1:37" x14ac:dyDescent="0.3">
      <c r="A597" t="s">
        <v>0</v>
      </c>
      <c r="B597" s="1">
        <v>42634</v>
      </c>
      <c r="C597" s="2">
        <v>0.6599930092592593</v>
      </c>
      <c r="D597" t="s">
        <v>84</v>
      </c>
      <c r="E597" t="s">
        <v>49</v>
      </c>
      <c r="F597">
        <v>9.5</v>
      </c>
      <c r="G597">
        <v>76.232185000000001</v>
      </c>
      <c r="H597">
        <v>31.5</v>
      </c>
      <c r="AJ597">
        <v>0.125</v>
      </c>
      <c r="AK597">
        <v>-100</v>
      </c>
    </row>
    <row r="598" spans="1:37" x14ac:dyDescent="0.3">
      <c r="A598" t="s">
        <v>0</v>
      </c>
      <c r="B598" s="1">
        <v>42634</v>
      </c>
      <c r="C598" s="2">
        <v>0.660021724537037</v>
      </c>
      <c r="D598" t="s">
        <v>84</v>
      </c>
      <c r="E598" t="s">
        <v>45</v>
      </c>
      <c r="F598">
        <v>9.52</v>
      </c>
      <c r="J598">
        <v>9.52</v>
      </c>
      <c r="U598">
        <v>9.52</v>
      </c>
      <c r="V598">
        <v>9.5162630000000004</v>
      </c>
      <c r="W598">
        <v>4.2700000000000002E-4</v>
      </c>
      <c r="X598">
        <v>-0.02</v>
      </c>
      <c r="Y598">
        <v>-7.9999999999999996E-6</v>
      </c>
      <c r="Z598">
        <v>1</v>
      </c>
    </row>
    <row r="599" spans="1:37" x14ac:dyDescent="0.3">
      <c r="A599" t="s">
        <v>0</v>
      </c>
      <c r="B599" s="1">
        <v>42634</v>
      </c>
      <c r="C599" s="2">
        <v>0.66002829861111112</v>
      </c>
      <c r="D599" t="s">
        <v>84</v>
      </c>
      <c r="E599" t="s">
        <v>49</v>
      </c>
      <c r="F599">
        <v>9.52</v>
      </c>
      <c r="G599">
        <v>76.230912000000004</v>
      </c>
      <c r="H599">
        <v>31.5</v>
      </c>
      <c r="AJ599">
        <v>0.12375</v>
      </c>
      <c r="AK599">
        <v>-100</v>
      </c>
    </row>
    <row r="600" spans="1:37" x14ac:dyDescent="0.3">
      <c r="A600" t="s">
        <v>0</v>
      </c>
      <c r="B600" s="1">
        <v>42634</v>
      </c>
      <c r="C600" s="2">
        <v>0.66005644675925923</v>
      </c>
      <c r="D600" t="s">
        <v>84</v>
      </c>
      <c r="E600" t="s">
        <v>45</v>
      </c>
      <c r="F600">
        <v>9.52</v>
      </c>
      <c r="J600">
        <v>9.52</v>
      </c>
      <c r="U600">
        <v>9.52</v>
      </c>
      <c r="V600">
        <v>9.5147770000000005</v>
      </c>
      <c r="W600">
        <v>3.68E-4</v>
      </c>
      <c r="X600">
        <v>0</v>
      </c>
      <c r="Y600">
        <v>-3.0000000000000001E-6</v>
      </c>
      <c r="Z600">
        <v>1</v>
      </c>
    </row>
    <row r="601" spans="1:37" x14ac:dyDescent="0.3">
      <c r="A601" t="s">
        <v>0</v>
      </c>
      <c r="B601" s="1">
        <v>42634</v>
      </c>
      <c r="C601" s="2">
        <v>0.66006359953703708</v>
      </c>
      <c r="D601" t="s">
        <v>84</v>
      </c>
      <c r="E601" t="s">
        <v>49</v>
      </c>
      <c r="F601">
        <v>9.52</v>
      </c>
      <c r="G601">
        <v>76.231144999999998</v>
      </c>
      <c r="H601">
        <v>31.5</v>
      </c>
      <c r="AJ601">
        <v>0.14249999999999999</v>
      </c>
      <c r="AK601">
        <v>-100</v>
      </c>
    </row>
    <row r="602" spans="1:37" x14ac:dyDescent="0.3">
      <c r="A602" t="s">
        <v>0</v>
      </c>
      <c r="B602" s="1">
        <v>42634</v>
      </c>
      <c r="C602" s="2">
        <v>0.66006741898148147</v>
      </c>
      <c r="D602" t="s">
        <v>84</v>
      </c>
      <c r="E602" t="s">
        <v>87</v>
      </c>
    </row>
    <row r="603" spans="1:37" x14ac:dyDescent="0.3">
      <c r="A603" t="s">
        <v>0</v>
      </c>
      <c r="B603" s="1">
        <v>42634</v>
      </c>
      <c r="C603" s="2">
        <v>0.66006857638888883</v>
      </c>
      <c r="D603" t="s">
        <v>84</v>
      </c>
      <c r="E603" t="s">
        <v>46</v>
      </c>
      <c r="F603">
        <v>9.52</v>
      </c>
      <c r="P603" t="s">
        <v>47</v>
      </c>
    </row>
    <row r="604" spans="1:37" x14ac:dyDescent="0.3">
      <c r="A604" t="s">
        <v>0</v>
      </c>
      <c r="B604" s="1">
        <v>42634</v>
      </c>
      <c r="C604" s="2">
        <v>0.6600968055555555</v>
      </c>
      <c r="D604" t="s">
        <v>84</v>
      </c>
      <c r="E604" t="s">
        <v>64</v>
      </c>
      <c r="F604">
        <v>9.52</v>
      </c>
      <c r="O604" t="s">
        <v>65</v>
      </c>
    </row>
    <row r="605" spans="1:37" x14ac:dyDescent="0.3">
      <c r="A605" t="s">
        <v>0</v>
      </c>
      <c r="B605" s="1">
        <v>42634</v>
      </c>
      <c r="C605" s="2">
        <v>0.66007451388888894</v>
      </c>
      <c r="D605" t="s">
        <v>84</v>
      </c>
      <c r="E605" t="s">
        <v>46</v>
      </c>
      <c r="F605">
        <v>9.52</v>
      </c>
      <c r="P605" t="s">
        <v>48</v>
      </c>
    </row>
    <row r="606" spans="1:37" x14ac:dyDescent="0.3">
      <c r="A606" t="s">
        <v>0</v>
      </c>
      <c r="B606" s="1">
        <v>42634</v>
      </c>
      <c r="C606" s="2">
        <v>0.66010175925925929</v>
      </c>
      <c r="D606" t="s">
        <v>84</v>
      </c>
      <c r="E606" t="s">
        <v>88</v>
      </c>
    </row>
    <row r="607" spans="1:37" x14ac:dyDescent="0.3">
      <c r="A607" t="s">
        <v>0</v>
      </c>
      <c r="B607" s="1">
        <v>42634</v>
      </c>
      <c r="C607" s="2">
        <v>0.66008689814814814</v>
      </c>
      <c r="D607" t="s">
        <v>84</v>
      </c>
      <c r="E607" t="s">
        <v>89</v>
      </c>
      <c r="J607" t="s">
        <v>90</v>
      </c>
    </row>
    <row r="608" spans="1:37" x14ac:dyDescent="0.3">
      <c r="A608" t="s">
        <v>0</v>
      </c>
      <c r="B608" s="1">
        <v>42634</v>
      </c>
      <c r="C608" s="2">
        <v>0.66010410879629633</v>
      </c>
      <c r="D608" t="s">
        <v>84</v>
      </c>
      <c r="E608" t="s">
        <v>49</v>
      </c>
      <c r="F608">
        <v>9.52</v>
      </c>
      <c r="G608">
        <v>76.229474999999994</v>
      </c>
      <c r="H608">
        <v>31.5</v>
      </c>
      <c r="AJ608">
        <v>0.14624999999999999</v>
      </c>
      <c r="AK608">
        <v>-100</v>
      </c>
    </row>
    <row r="609" spans="1:37" x14ac:dyDescent="0.3">
      <c r="A609" t="s">
        <v>0</v>
      </c>
      <c r="B609" s="1">
        <v>42634</v>
      </c>
      <c r="C609" s="2">
        <v>0.66012910879629627</v>
      </c>
      <c r="D609" t="s">
        <v>84</v>
      </c>
      <c r="E609" t="s">
        <v>45</v>
      </c>
      <c r="F609">
        <v>9.52</v>
      </c>
      <c r="J609" t="s">
        <v>97</v>
      </c>
      <c r="U609">
        <v>9.52</v>
      </c>
      <c r="V609">
        <v>9.5131720000000008</v>
      </c>
      <c r="W609">
        <v>3.7300000000000001E-4</v>
      </c>
      <c r="X609">
        <v>0</v>
      </c>
      <c r="Y609">
        <v>6.0000000000000002E-6</v>
      </c>
      <c r="Z609">
        <v>1</v>
      </c>
    </row>
    <row r="610" spans="1:37" x14ac:dyDescent="0.3">
      <c r="A610" t="s">
        <v>0</v>
      </c>
      <c r="B610" s="1">
        <v>42634</v>
      </c>
      <c r="C610" s="2">
        <v>0.66013481481481484</v>
      </c>
      <c r="D610" t="s">
        <v>84</v>
      </c>
      <c r="E610" t="s">
        <v>49</v>
      </c>
      <c r="F610">
        <v>9.52</v>
      </c>
      <c r="G610">
        <v>76.232135</v>
      </c>
      <c r="H610">
        <v>31.5</v>
      </c>
      <c r="AJ610">
        <v>0.14249999999999999</v>
      </c>
      <c r="AK610">
        <v>-100</v>
      </c>
    </row>
    <row r="611" spans="1:37" x14ac:dyDescent="0.3">
      <c r="A611" t="s">
        <v>0</v>
      </c>
      <c r="B611" s="1">
        <v>42634</v>
      </c>
      <c r="C611" s="2">
        <v>0.66016873842592594</v>
      </c>
      <c r="D611" t="s">
        <v>84</v>
      </c>
      <c r="E611" t="s">
        <v>49</v>
      </c>
      <c r="F611">
        <v>9.52</v>
      </c>
      <c r="G611">
        <v>76.231815999999995</v>
      </c>
      <c r="H611">
        <v>31.5</v>
      </c>
      <c r="AJ611">
        <v>0.14124999999999999</v>
      </c>
      <c r="AK611">
        <v>-100</v>
      </c>
    </row>
    <row r="612" spans="1:37" x14ac:dyDescent="0.3">
      <c r="A612" t="s">
        <v>0</v>
      </c>
      <c r="B612" s="1">
        <v>42634</v>
      </c>
      <c r="C612" s="2">
        <v>0.66020383101851854</v>
      </c>
      <c r="D612" t="s">
        <v>84</v>
      </c>
      <c r="E612" t="s">
        <v>49</v>
      </c>
      <c r="F612">
        <v>9.52</v>
      </c>
      <c r="G612">
        <v>76.229731999999998</v>
      </c>
      <c r="H612">
        <v>31.5</v>
      </c>
      <c r="AJ612">
        <v>0.12625</v>
      </c>
      <c r="AK612">
        <v>-100</v>
      </c>
    </row>
    <row r="613" spans="1:37" x14ac:dyDescent="0.3">
      <c r="A613" t="s">
        <v>0</v>
      </c>
      <c r="B613" s="1">
        <v>42634</v>
      </c>
      <c r="C613" s="2">
        <v>0.66023901620370373</v>
      </c>
      <c r="D613" t="s">
        <v>84</v>
      </c>
      <c r="E613" t="s">
        <v>92</v>
      </c>
    </row>
    <row r="614" spans="1:37" x14ac:dyDescent="0.3">
      <c r="A614" t="s">
        <v>0</v>
      </c>
      <c r="B614" s="1">
        <v>42634</v>
      </c>
      <c r="C614" s="2">
        <v>0.66022105324074076</v>
      </c>
      <c r="D614" t="s">
        <v>84</v>
      </c>
      <c r="E614" t="s">
        <v>89</v>
      </c>
      <c r="J614" t="s">
        <v>93</v>
      </c>
    </row>
    <row r="615" spans="1:37" x14ac:dyDescent="0.3">
      <c r="A615" t="s">
        <v>0</v>
      </c>
      <c r="B615" s="1">
        <v>42634</v>
      </c>
      <c r="C615" s="2">
        <v>0.6602413773148148</v>
      </c>
      <c r="D615" t="s">
        <v>84</v>
      </c>
      <c r="E615" t="s">
        <v>49</v>
      </c>
      <c r="F615">
        <v>9.52</v>
      </c>
      <c r="G615">
        <v>76.232821999999999</v>
      </c>
      <c r="H615">
        <v>31.5</v>
      </c>
      <c r="AJ615">
        <v>0.12625</v>
      </c>
      <c r="AK615">
        <v>-100</v>
      </c>
    </row>
    <row r="616" spans="1:37" x14ac:dyDescent="0.3">
      <c r="A616" t="s">
        <v>0</v>
      </c>
      <c r="B616" s="1">
        <v>42634</v>
      </c>
      <c r="C616" s="2">
        <v>0.66024262731481487</v>
      </c>
      <c r="D616" t="s">
        <v>84</v>
      </c>
      <c r="E616" t="s">
        <v>45</v>
      </c>
      <c r="F616">
        <v>9.52</v>
      </c>
      <c r="J616">
        <v>9.52</v>
      </c>
      <c r="U616">
        <v>9.52</v>
      </c>
      <c r="V616">
        <v>9.5116630000000004</v>
      </c>
      <c r="W616">
        <v>5.1400000000000003E-4</v>
      </c>
      <c r="X616">
        <v>0</v>
      </c>
      <c r="Y616">
        <v>1.7E-5</v>
      </c>
      <c r="Z616">
        <v>1</v>
      </c>
    </row>
    <row r="617" spans="1:37" x14ac:dyDescent="0.3">
      <c r="A617" t="s">
        <v>0</v>
      </c>
      <c r="B617" s="1">
        <v>42634</v>
      </c>
      <c r="C617" s="2">
        <v>0.66027550925925926</v>
      </c>
      <c r="D617" t="s">
        <v>84</v>
      </c>
      <c r="E617" t="s">
        <v>49</v>
      </c>
      <c r="F617">
        <v>9.52</v>
      </c>
      <c r="G617">
        <v>76.235388</v>
      </c>
      <c r="H617">
        <v>31.5</v>
      </c>
      <c r="AJ617">
        <v>0.1275</v>
      </c>
      <c r="AK617">
        <v>-100</v>
      </c>
    </row>
    <row r="618" spans="1:37" x14ac:dyDescent="0.3">
      <c r="A618" t="s">
        <v>0</v>
      </c>
      <c r="B618" s="1">
        <v>42634</v>
      </c>
      <c r="C618" s="2">
        <v>0.66027761574074073</v>
      </c>
      <c r="D618" t="s">
        <v>84</v>
      </c>
      <c r="E618" t="s">
        <v>45</v>
      </c>
      <c r="F618">
        <v>9.52</v>
      </c>
      <c r="J618">
        <v>9.52</v>
      </c>
      <c r="U618">
        <v>9.52</v>
      </c>
      <c r="V618">
        <v>9.5118969999999994</v>
      </c>
      <c r="W618">
        <v>6.2100000000000002E-4</v>
      </c>
      <c r="X618">
        <v>0</v>
      </c>
      <c r="Y618">
        <v>2.5000000000000001E-5</v>
      </c>
      <c r="Z618">
        <v>1</v>
      </c>
    </row>
    <row r="619" spans="1:37" x14ac:dyDescent="0.3">
      <c r="A619" t="s">
        <v>0</v>
      </c>
      <c r="B619" s="1">
        <v>42634</v>
      </c>
      <c r="C619" s="2">
        <v>0.66031076388888887</v>
      </c>
      <c r="D619" t="s">
        <v>84</v>
      </c>
      <c r="E619" t="s">
        <v>49</v>
      </c>
      <c r="F619">
        <v>9.52</v>
      </c>
      <c r="G619">
        <v>76.230958000000001</v>
      </c>
      <c r="H619">
        <v>31.5</v>
      </c>
      <c r="AJ619">
        <v>0.125</v>
      </c>
      <c r="AK619">
        <v>-100</v>
      </c>
    </row>
    <row r="620" spans="1:37" x14ac:dyDescent="0.3">
      <c r="A620" t="s">
        <v>0</v>
      </c>
      <c r="B620" s="1">
        <v>42634</v>
      </c>
      <c r="C620" s="2">
        <v>0.66031200231481479</v>
      </c>
      <c r="D620" t="s">
        <v>84</v>
      </c>
      <c r="E620" t="s">
        <v>45</v>
      </c>
      <c r="F620">
        <v>9.5299999999999994</v>
      </c>
      <c r="J620">
        <v>9.5299999999999994</v>
      </c>
      <c r="U620">
        <v>9.5299999999999994</v>
      </c>
      <c r="V620">
        <v>9.5144649999999995</v>
      </c>
      <c r="W620">
        <v>5.1400000000000003E-4</v>
      </c>
      <c r="X620">
        <v>-0.01</v>
      </c>
      <c r="Y620">
        <v>2.5000000000000001E-5</v>
      </c>
      <c r="Z620">
        <v>1</v>
      </c>
    </row>
    <row r="621" spans="1:37" x14ac:dyDescent="0.3">
      <c r="A621" t="s">
        <v>0</v>
      </c>
      <c r="B621" s="1">
        <v>42634</v>
      </c>
      <c r="C621" s="2">
        <v>0.66034578703703706</v>
      </c>
      <c r="D621" t="s">
        <v>84</v>
      </c>
      <c r="E621" t="s">
        <v>45</v>
      </c>
      <c r="F621">
        <v>9.52</v>
      </c>
      <c r="J621">
        <v>9.52</v>
      </c>
      <c r="U621">
        <v>9.52</v>
      </c>
      <c r="V621">
        <v>9.5176079999999992</v>
      </c>
      <c r="W621">
        <v>1.9799999999999999E-4</v>
      </c>
      <c r="X621">
        <v>0.01</v>
      </c>
      <c r="Y621">
        <v>2.0999999999999999E-5</v>
      </c>
      <c r="Z621">
        <v>1</v>
      </c>
    </row>
    <row r="622" spans="1:37" x14ac:dyDescent="0.3">
      <c r="A622" t="s">
        <v>0</v>
      </c>
      <c r="B622" s="1">
        <v>42634</v>
      </c>
      <c r="C622" s="2">
        <v>0.660347349537037</v>
      </c>
      <c r="D622" t="s">
        <v>84</v>
      </c>
      <c r="E622" t="s">
        <v>49</v>
      </c>
      <c r="F622">
        <v>9.52</v>
      </c>
      <c r="G622">
        <v>76.233688000000001</v>
      </c>
      <c r="H622">
        <v>31.5</v>
      </c>
      <c r="AJ622">
        <v>0.125</v>
      </c>
      <c r="AK622">
        <v>-100</v>
      </c>
    </row>
    <row r="623" spans="1:37" x14ac:dyDescent="0.3">
      <c r="A623" t="s">
        <v>0</v>
      </c>
      <c r="B623" s="1">
        <v>42634</v>
      </c>
      <c r="C623" s="2">
        <v>0.66037878472222222</v>
      </c>
      <c r="D623" t="s">
        <v>84</v>
      </c>
      <c r="E623" t="s">
        <v>75</v>
      </c>
      <c r="K623">
        <v>859.91015600000003</v>
      </c>
      <c r="L623">
        <v>21.1</v>
      </c>
      <c r="M623">
        <v>54.146332000000001</v>
      </c>
      <c r="N623">
        <v>21.286545</v>
      </c>
    </row>
    <row r="624" spans="1:37" x14ac:dyDescent="0.3">
      <c r="A624" t="s">
        <v>0</v>
      </c>
      <c r="B624" s="1">
        <v>42634</v>
      </c>
      <c r="C624" s="2">
        <v>0.66038050925925929</v>
      </c>
      <c r="D624" t="s">
        <v>84</v>
      </c>
      <c r="E624" t="s">
        <v>45</v>
      </c>
      <c r="F624">
        <v>9.52</v>
      </c>
      <c r="J624">
        <v>9.52</v>
      </c>
      <c r="U624">
        <v>9.52</v>
      </c>
      <c r="V624">
        <v>9.5196889999999996</v>
      </c>
      <c r="W624">
        <v>-2.04E-4</v>
      </c>
      <c r="X624">
        <v>0</v>
      </c>
      <c r="Y624">
        <v>1.5999999999999999E-5</v>
      </c>
      <c r="Z624">
        <v>1</v>
      </c>
    </row>
    <row r="625" spans="1:37" x14ac:dyDescent="0.3">
      <c r="A625" t="s">
        <v>0</v>
      </c>
      <c r="B625" s="1">
        <v>42634</v>
      </c>
      <c r="C625" s="2">
        <v>0.66038372685185187</v>
      </c>
      <c r="D625" t="s">
        <v>84</v>
      </c>
      <c r="E625" t="s">
        <v>49</v>
      </c>
      <c r="F625">
        <v>9.52</v>
      </c>
      <c r="G625">
        <v>76.231330999999997</v>
      </c>
      <c r="H625">
        <v>31.5</v>
      </c>
      <c r="AJ625">
        <v>0.12375</v>
      </c>
      <c r="AK625">
        <v>-100</v>
      </c>
    </row>
    <row r="626" spans="1:37" x14ac:dyDescent="0.3">
      <c r="A626" t="s">
        <v>0</v>
      </c>
      <c r="B626" s="1">
        <v>42634</v>
      </c>
      <c r="C626" s="2">
        <v>0.66041524305555555</v>
      </c>
      <c r="D626" t="s">
        <v>84</v>
      </c>
      <c r="E626" t="s">
        <v>45</v>
      </c>
      <c r="F626">
        <v>9.52</v>
      </c>
      <c r="J626">
        <v>9.52</v>
      </c>
      <c r="U626">
        <v>9.52</v>
      </c>
      <c r="V626">
        <v>9.5210109999999997</v>
      </c>
      <c r="W626">
        <v>-5.8699999999999996E-4</v>
      </c>
      <c r="X626">
        <v>0</v>
      </c>
      <c r="Y626">
        <v>1.2E-5</v>
      </c>
      <c r="Z626">
        <v>1</v>
      </c>
    </row>
    <row r="627" spans="1:37" x14ac:dyDescent="0.3">
      <c r="A627" t="s">
        <v>0</v>
      </c>
      <c r="B627" s="1">
        <v>42634</v>
      </c>
      <c r="C627" s="2">
        <v>0.66041664351851848</v>
      </c>
      <c r="D627" t="s">
        <v>84</v>
      </c>
      <c r="E627" t="s">
        <v>49</v>
      </c>
      <c r="F627">
        <v>9.52</v>
      </c>
      <c r="G627">
        <v>76.234852000000004</v>
      </c>
      <c r="H627">
        <v>31.5</v>
      </c>
      <c r="AJ627">
        <v>0.14499999999999999</v>
      </c>
      <c r="AK627">
        <v>-100</v>
      </c>
    </row>
    <row r="628" spans="1:37" x14ac:dyDescent="0.3">
      <c r="A628" t="s">
        <v>0</v>
      </c>
      <c r="B628" s="1">
        <v>42634</v>
      </c>
      <c r="C628" s="2">
        <v>0.66044996527777777</v>
      </c>
      <c r="D628" t="s">
        <v>84</v>
      </c>
      <c r="E628" t="s">
        <v>45</v>
      </c>
      <c r="F628">
        <v>9.5299999999999994</v>
      </c>
      <c r="J628">
        <v>9.5299999999999994</v>
      </c>
      <c r="U628">
        <v>9.5299999999999994</v>
      </c>
      <c r="V628">
        <v>9.5222180000000005</v>
      </c>
      <c r="W628">
        <v>-9.2100000000000005E-4</v>
      </c>
      <c r="X628">
        <v>-0.01</v>
      </c>
      <c r="Y628">
        <v>9.0000000000000002E-6</v>
      </c>
      <c r="Z628">
        <v>1</v>
      </c>
    </row>
    <row r="629" spans="1:37" x14ac:dyDescent="0.3">
      <c r="A629" t="s">
        <v>0</v>
      </c>
      <c r="B629" s="1">
        <v>42634</v>
      </c>
      <c r="C629" s="2">
        <v>0.66045190972222223</v>
      </c>
      <c r="D629" t="s">
        <v>84</v>
      </c>
      <c r="E629" t="s">
        <v>49</v>
      </c>
      <c r="F629">
        <v>9.5299999999999994</v>
      </c>
      <c r="G629">
        <v>76.231493999999998</v>
      </c>
      <c r="H629">
        <v>31.5</v>
      </c>
      <c r="AJ629">
        <v>0.125</v>
      </c>
      <c r="AK629">
        <v>-100</v>
      </c>
    </row>
    <row r="630" spans="1:37" x14ac:dyDescent="0.3">
      <c r="A630" t="s">
        <v>0</v>
      </c>
      <c r="B630" s="1">
        <v>42634</v>
      </c>
      <c r="C630" s="2">
        <v>0.6604846875</v>
      </c>
      <c r="D630" t="s">
        <v>84</v>
      </c>
      <c r="E630" t="s">
        <v>45</v>
      </c>
      <c r="F630">
        <v>9.52</v>
      </c>
      <c r="J630">
        <v>9.52</v>
      </c>
      <c r="U630">
        <v>9.52</v>
      </c>
      <c r="V630">
        <v>9.522831</v>
      </c>
      <c r="W630">
        <v>-1.1950000000000001E-3</v>
      </c>
      <c r="X630">
        <v>0.01</v>
      </c>
      <c r="Y630">
        <v>5.0000000000000004E-6</v>
      </c>
      <c r="Z630">
        <v>1</v>
      </c>
    </row>
    <row r="631" spans="1:37" x14ac:dyDescent="0.3">
      <c r="A631" t="s">
        <v>0</v>
      </c>
      <c r="B631" s="1">
        <v>42634</v>
      </c>
      <c r="C631" s="2">
        <v>0.66048718750000002</v>
      </c>
      <c r="D631" t="s">
        <v>84</v>
      </c>
      <c r="E631" t="s">
        <v>49</v>
      </c>
      <c r="F631">
        <v>9.52</v>
      </c>
      <c r="G631">
        <v>76.230974000000003</v>
      </c>
      <c r="H631">
        <v>31.5</v>
      </c>
      <c r="AJ631">
        <v>0.12625</v>
      </c>
      <c r="AK631">
        <v>-100</v>
      </c>
    </row>
    <row r="632" spans="1:37" x14ac:dyDescent="0.3">
      <c r="A632" t="s">
        <v>0</v>
      </c>
      <c r="B632" s="1">
        <v>42634</v>
      </c>
      <c r="C632" s="2">
        <v>0.6605193981481482</v>
      </c>
      <c r="D632" t="s">
        <v>84</v>
      </c>
      <c r="E632" t="s">
        <v>45</v>
      </c>
      <c r="F632">
        <v>9.52</v>
      </c>
      <c r="J632">
        <v>9.52</v>
      </c>
      <c r="U632">
        <v>9.52</v>
      </c>
      <c r="V632">
        <v>9.5225000000000009</v>
      </c>
      <c r="W632">
        <v>-1.341E-3</v>
      </c>
      <c r="X632">
        <v>0</v>
      </c>
      <c r="Y632">
        <v>1.9999999999999999E-6</v>
      </c>
      <c r="Z632">
        <v>1</v>
      </c>
    </row>
    <row r="633" spans="1:37" x14ac:dyDescent="0.3">
      <c r="A633" t="s">
        <v>0</v>
      </c>
      <c r="B633" s="1">
        <v>42634</v>
      </c>
      <c r="C633" s="2">
        <v>0.66052241898148145</v>
      </c>
      <c r="D633" t="s">
        <v>84</v>
      </c>
      <c r="E633" t="s">
        <v>49</v>
      </c>
      <c r="F633">
        <v>9.52</v>
      </c>
      <c r="G633">
        <v>76.231629999999996</v>
      </c>
      <c r="H633">
        <v>31.5</v>
      </c>
      <c r="AJ633">
        <v>0.125</v>
      </c>
      <c r="AK633">
        <v>-100</v>
      </c>
    </row>
    <row r="634" spans="1:37" x14ac:dyDescent="0.3">
      <c r="A634" t="s">
        <v>0</v>
      </c>
      <c r="B634" s="1">
        <v>42634</v>
      </c>
      <c r="C634" s="2">
        <v>0.66055412037037031</v>
      </c>
      <c r="D634" t="s">
        <v>84</v>
      </c>
      <c r="E634" t="s">
        <v>45</v>
      </c>
      <c r="F634">
        <v>9.52</v>
      </c>
      <c r="J634">
        <v>9.52</v>
      </c>
      <c r="U634">
        <v>9.52</v>
      </c>
      <c r="V634">
        <v>9.5221389999999992</v>
      </c>
      <c r="W634">
        <v>-1.2669999999999999E-3</v>
      </c>
      <c r="X634">
        <v>0</v>
      </c>
      <c r="Y634">
        <v>-3.0000000000000001E-6</v>
      </c>
      <c r="Z634">
        <v>1</v>
      </c>
    </row>
    <row r="635" spans="1:37" x14ac:dyDescent="0.3">
      <c r="A635" t="s">
        <v>0</v>
      </c>
      <c r="B635" s="1">
        <v>42634</v>
      </c>
      <c r="C635" s="2">
        <v>0.66055768518518521</v>
      </c>
      <c r="D635" t="s">
        <v>84</v>
      </c>
      <c r="E635" t="s">
        <v>49</v>
      </c>
      <c r="F635">
        <v>9.52</v>
      </c>
      <c r="G635">
        <v>76.234292999999994</v>
      </c>
      <c r="H635">
        <v>31.5</v>
      </c>
      <c r="AJ635">
        <v>0.125</v>
      </c>
      <c r="AK635">
        <v>-100</v>
      </c>
    </row>
    <row r="636" spans="1:37" x14ac:dyDescent="0.3">
      <c r="A636" t="s">
        <v>0</v>
      </c>
      <c r="B636" s="1">
        <v>42634</v>
      </c>
      <c r="C636" s="2">
        <v>0.66058884259259265</v>
      </c>
      <c r="D636" t="s">
        <v>84</v>
      </c>
      <c r="E636" t="s">
        <v>45</v>
      </c>
      <c r="F636">
        <v>9.52</v>
      </c>
      <c r="J636">
        <v>9.52</v>
      </c>
      <c r="U636">
        <v>9.52</v>
      </c>
      <c r="V636">
        <v>9.5225000000000009</v>
      </c>
      <c r="W636">
        <v>-9.9400000000000009E-4</v>
      </c>
      <c r="X636">
        <v>0</v>
      </c>
      <c r="Y636">
        <v>-7.9999999999999996E-6</v>
      </c>
      <c r="Z636">
        <v>1</v>
      </c>
    </row>
    <row r="637" spans="1:37" x14ac:dyDescent="0.3">
      <c r="A637" t="s">
        <v>0</v>
      </c>
      <c r="B637" s="1">
        <v>42634</v>
      </c>
      <c r="C637" s="2">
        <v>0.66059292824074067</v>
      </c>
      <c r="D637" t="s">
        <v>84</v>
      </c>
      <c r="E637" t="s">
        <v>49</v>
      </c>
      <c r="F637">
        <v>9.52</v>
      </c>
      <c r="G637">
        <v>76.232915000000006</v>
      </c>
      <c r="H637">
        <v>31.5</v>
      </c>
      <c r="AJ637">
        <v>0.12375</v>
      </c>
      <c r="AK637">
        <v>-100</v>
      </c>
    </row>
    <row r="638" spans="1:37" x14ac:dyDescent="0.3">
      <c r="A638" t="s">
        <v>0</v>
      </c>
      <c r="B638" s="1">
        <v>42634</v>
      </c>
      <c r="C638" s="2">
        <v>0.66062356481481477</v>
      </c>
      <c r="D638" t="s">
        <v>84</v>
      </c>
      <c r="E638" t="s">
        <v>45</v>
      </c>
      <c r="F638">
        <v>9.51</v>
      </c>
      <c r="J638">
        <v>9.51</v>
      </c>
      <c r="U638">
        <v>9.51</v>
      </c>
      <c r="V638">
        <v>9.522831</v>
      </c>
      <c r="W638">
        <v>-6.4599999999999998E-4</v>
      </c>
      <c r="X638">
        <v>0.01</v>
      </c>
      <c r="Y638">
        <v>-1.2E-5</v>
      </c>
      <c r="Z638">
        <v>1</v>
      </c>
    </row>
    <row r="639" spans="1:37" x14ac:dyDescent="0.3">
      <c r="A639" t="s">
        <v>0</v>
      </c>
      <c r="B639" s="1">
        <v>42634</v>
      </c>
      <c r="C639" s="2">
        <v>0.66062815972222222</v>
      </c>
      <c r="D639" t="s">
        <v>84</v>
      </c>
      <c r="E639" t="s">
        <v>49</v>
      </c>
      <c r="F639">
        <v>9.51</v>
      </c>
      <c r="G639">
        <v>76.230363999999994</v>
      </c>
      <c r="H639">
        <v>31.5</v>
      </c>
      <c r="AJ639">
        <v>0.14249999999999999</v>
      </c>
      <c r="AK639">
        <v>-100</v>
      </c>
    </row>
    <row r="640" spans="1:37" x14ac:dyDescent="0.3">
      <c r="A640" t="s">
        <v>0</v>
      </c>
      <c r="B640" s="1">
        <v>42634</v>
      </c>
      <c r="C640" s="2">
        <v>0.66065829861111114</v>
      </c>
      <c r="D640" t="s">
        <v>84</v>
      </c>
      <c r="E640" t="s">
        <v>45</v>
      </c>
      <c r="F640">
        <v>9.52</v>
      </c>
      <c r="J640">
        <v>9.52</v>
      </c>
      <c r="U640">
        <v>9.52</v>
      </c>
      <c r="V640">
        <v>9.5221889999999991</v>
      </c>
      <c r="W640">
        <v>-3.0899999999999998E-4</v>
      </c>
      <c r="X640">
        <v>-0.01</v>
      </c>
      <c r="Y640">
        <v>-1.5E-5</v>
      </c>
      <c r="Z640">
        <v>1</v>
      </c>
    </row>
    <row r="641" spans="1:37" x14ac:dyDescent="0.3">
      <c r="A641" t="s">
        <v>0</v>
      </c>
      <c r="B641" s="1">
        <v>42634</v>
      </c>
      <c r="C641" s="2">
        <v>0.66066369212962961</v>
      </c>
      <c r="D641" t="s">
        <v>84</v>
      </c>
      <c r="E641" t="s">
        <v>49</v>
      </c>
      <c r="F641">
        <v>9.52</v>
      </c>
      <c r="G641">
        <v>76.232502999999994</v>
      </c>
      <c r="H641">
        <v>31.5</v>
      </c>
      <c r="AJ641">
        <v>0.14374999999999999</v>
      </c>
      <c r="AK641">
        <v>-100</v>
      </c>
    </row>
    <row r="642" spans="1:37" x14ac:dyDescent="0.3">
      <c r="A642" t="s">
        <v>0</v>
      </c>
      <c r="B642" s="1">
        <v>42634</v>
      </c>
      <c r="C642" s="2">
        <v>0.66069302083333337</v>
      </c>
      <c r="D642" t="s">
        <v>84</v>
      </c>
      <c r="E642" t="s">
        <v>45</v>
      </c>
      <c r="F642">
        <v>9.5299999999999994</v>
      </c>
      <c r="J642">
        <v>9.5299999999999994</v>
      </c>
      <c r="U642">
        <v>9.5299999999999994</v>
      </c>
      <c r="V642">
        <v>9.5207879999999996</v>
      </c>
      <c r="W642">
        <v>2.8E-5</v>
      </c>
      <c r="X642">
        <v>-0.01</v>
      </c>
      <c r="Y642">
        <v>-1.5E-5</v>
      </c>
      <c r="Z642">
        <v>1</v>
      </c>
    </row>
    <row r="643" spans="1:37" x14ac:dyDescent="0.3">
      <c r="A643" t="s">
        <v>0</v>
      </c>
      <c r="B643" s="1">
        <v>42634</v>
      </c>
      <c r="C643" s="2">
        <v>0.66069893518518519</v>
      </c>
      <c r="D643" t="s">
        <v>84</v>
      </c>
      <c r="E643" t="s">
        <v>49</v>
      </c>
      <c r="F643">
        <v>9.5299999999999994</v>
      </c>
      <c r="G643">
        <v>76.231735</v>
      </c>
      <c r="H643">
        <v>31.5</v>
      </c>
      <c r="AJ643">
        <v>0.14249999999999999</v>
      </c>
      <c r="AK643">
        <v>-100</v>
      </c>
    </row>
    <row r="644" spans="1:37" x14ac:dyDescent="0.3">
      <c r="A644" t="s">
        <v>0</v>
      </c>
      <c r="B644" s="1">
        <v>42634</v>
      </c>
      <c r="C644" s="2">
        <v>0.66072774305555548</v>
      </c>
      <c r="D644" t="s">
        <v>84</v>
      </c>
      <c r="E644" t="s">
        <v>45</v>
      </c>
      <c r="F644">
        <v>9.51</v>
      </c>
      <c r="J644">
        <v>9.51</v>
      </c>
      <c r="U644">
        <v>9.51</v>
      </c>
      <c r="V644">
        <v>9.5192409999999992</v>
      </c>
      <c r="W644">
        <v>3.68E-4</v>
      </c>
      <c r="X644">
        <v>0.02</v>
      </c>
      <c r="Y644">
        <v>-1.2999999999999999E-5</v>
      </c>
      <c r="Z644">
        <v>1</v>
      </c>
    </row>
    <row r="645" spans="1:37" x14ac:dyDescent="0.3">
      <c r="A645" t="s">
        <v>0</v>
      </c>
      <c r="B645" s="1">
        <v>42634</v>
      </c>
      <c r="C645" s="2">
        <v>0.66073420138888894</v>
      </c>
      <c r="D645" t="s">
        <v>84</v>
      </c>
      <c r="E645" t="s">
        <v>49</v>
      </c>
      <c r="F645">
        <v>9.51</v>
      </c>
      <c r="G645">
        <v>76.230076999999994</v>
      </c>
      <c r="H645">
        <v>31.5</v>
      </c>
      <c r="AJ645">
        <v>0.14124999999999999</v>
      </c>
      <c r="AK645">
        <v>-100</v>
      </c>
    </row>
    <row r="646" spans="1:37" x14ac:dyDescent="0.3">
      <c r="A646" t="s">
        <v>0</v>
      </c>
      <c r="B646" s="1">
        <v>42634</v>
      </c>
      <c r="C646" s="2">
        <v>0.66076186342592591</v>
      </c>
      <c r="D646" t="s">
        <v>84</v>
      </c>
      <c r="E646" t="s">
        <v>87</v>
      </c>
    </row>
    <row r="647" spans="1:37" x14ac:dyDescent="0.3">
      <c r="A647" t="s">
        <v>0</v>
      </c>
      <c r="B647" s="1">
        <v>42634</v>
      </c>
      <c r="C647" s="2">
        <v>0.66076302083333338</v>
      </c>
      <c r="D647" t="s">
        <v>84</v>
      </c>
      <c r="E647" t="s">
        <v>45</v>
      </c>
      <c r="F647">
        <v>9.52</v>
      </c>
      <c r="J647">
        <v>9.52</v>
      </c>
      <c r="U647">
        <v>9.52</v>
      </c>
      <c r="V647">
        <v>9.5180640000000007</v>
      </c>
      <c r="W647">
        <v>5.9000000000000003E-4</v>
      </c>
      <c r="X647">
        <v>-0.01</v>
      </c>
      <c r="Y647">
        <v>-1.0000000000000001E-5</v>
      </c>
      <c r="Z647">
        <v>1</v>
      </c>
    </row>
    <row r="648" spans="1:37" x14ac:dyDescent="0.3">
      <c r="A648" t="s">
        <v>0</v>
      </c>
      <c r="B648" s="1">
        <v>42634</v>
      </c>
      <c r="C648" s="2">
        <v>0.66076302083333338</v>
      </c>
      <c r="D648" t="s">
        <v>84</v>
      </c>
      <c r="E648" t="s">
        <v>46</v>
      </c>
      <c r="F648">
        <v>9.52</v>
      </c>
      <c r="P648" t="s">
        <v>47</v>
      </c>
    </row>
    <row r="649" spans="1:37" x14ac:dyDescent="0.3">
      <c r="A649" t="s">
        <v>0</v>
      </c>
      <c r="B649" s="1">
        <v>42634</v>
      </c>
      <c r="C649" s="2">
        <v>0.6607705439814815</v>
      </c>
      <c r="D649" t="s">
        <v>84</v>
      </c>
      <c r="E649" t="s">
        <v>64</v>
      </c>
      <c r="F649">
        <v>9.52</v>
      </c>
      <c r="O649" t="s">
        <v>65</v>
      </c>
    </row>
    <row r="650" spans="1:37" x14ac:dyDescent="0.3">
      <c r="A650" t="s">
        <v>0</v>
      </c>
      <c r="B650" s="1">
        <v>42634</v>
      </c>
      <c r="C650" s="2">
        <v>0.66076923611111116</v>
      </c>
      <c r="D650" t="s">
        <v>84</v>
      </c>
      <c r="E650" t="s">
        <v>46</v>
      </c>
      <c r="F650">
        <v>9.52</v>
      </c>
      <c r="P650" t="s">
        <v>48</v>
      </c>
    </row>
    <row r="651" spans="1:37" x14ac:dyDescent="0.3">
      <c r="A651" t="s">
        <v>0</v>
      </c>
      <c r="B651" s="1">
        <v>42634</v>
      </c>
      <c r="C651" s="2">
        <v>0.66077541666666673</v>
      </c>
      <c r="D651" t="s">
        <v>84</v>
      </c>
      <c r="E651" t="s">
        <v>66</v>
      </c>
    </row>
    <row r="652" spans="1:37" x14ac:dyDescent="0.3">
      <c r="A652" t="s">
        <v>0</v>
      </c>
      <c r="B652" s="1">
        <v>42634</v>
      </c>
      <c r="C652" s="2">
        <v>0.66077671296296303</v>
      </c>
      <c r="D652" t="s">
        <v>84</v>
      </c>
      <c r="E652" t="s">
        <v>87</v>
      </c>
    </row>
    <row r="653" spans="1:37" x14ac:dyDescent="0.3">
      <c r="A653" t="s">
        <v>0</v>
      </c>
      <c r="B653" s="1">
        <v>42634</v>
      </c>
      <c r="C653" s="2">
        <v>0.66077785879629636</v>
      </c>
      <c r="D653" t="s">
        <v>84</v>
      </c>
      <c r="E653" t="s">
        <v>49</v>
      </c>
      <c r="F653">
        <v>9.52</v>
      </c>
      <c r="G653">
        <v>76.231551999999994</v>
      </c>
      <c r="H653">
        <v>31.5</v>
      </c>
      <c r="AJ653">
        <v>0.12375</v>
      </c>
      <c r="AK653">
        <v>-100</v>
      </c>
    </row>
    <row r="654" spans="1:37" x14ac:dyDescent="0.3">
      <c r="A654" t="s">
        <v>0</v>
      </c>
      <c r="B654" s="1">
        <v>42634</v>
      </c>
      <c r="C654" s="2">
        <v>0.66080012731481486</v>
      </c>
      <c r="D654" t="s">
        <v>98</v>
      </c>
      <c r="E654" t="s">
        <v>68</v>
      </c>
    </row>
    <row r="655" spans="1:37" x14ac:dyDescent="0.3">
      <c r="A655" t="s">
        <v>0</v>
      </c>
      <c r="B655" s="1">
        <v>42634</v>
      </c>
      <c r="C655" s="2">
        <v>0.66080136574074078</v>
      </c>
      <c r="D655" t="s">
        <v>98</v>
      </c>
      <c r="E655" t="s">
        <v>99</v>
      </c>
    </row>
    <row r="656" spans="1:37" x14ac:dyDescent="0.3">
      <c r="A656" t="s">
        <v>0</v>
      </c>
      <c r="B656" s="1">
        <v>42634</v>
      </c>
      <c r="C656" s="2">
        <v>0.66077675925925927</v>
      </c>
      <c r="D656" t="s">
        <v>98</v>
      </c>
      <c r="E656" t="s">
        <v>46</v>
      </c>
      <c r="F656">
        <v>9.52</v>
      </c>
      <c r="P656" t="s">
        <v>47</v>
      </c>
    </row>
    <row r="657" spans="1:37" x14ac:dyDescent="0.3">
      <c r="A657" t="s">
        <v>0</v>
      </c>
      <c r="B657" s="1">
        <v>42634</v>
      </c>
      <c r="C657" s="2">
        <v>0.660803900462963</v>
      </c>
      <c r="D657" t="s">
        <v>98</v>
      </c>
      <c r="E657" t="s">
        <v>64</v>
      </c>
      <c r="F657">
        <v>9.52</v>
      </c>
      <c r="O657" t="s">
        <v>65</v>
      </c>
    </row>
    <row r="658" spans="1:37" x14ac:dyDescent="0.3">
      <c r="A658" t="s">
        <v>0</v>
      </c>
      <c r="B658" s="1">
        <v>42634</v>
      </c>
      <c r="C658" s="2">
        <v>0.66078380787037039</v>
      </c>
      <c r="D658" t="s">
        <v>98</v>
      </c>
      <c r="E658" t="s">
        <v>46</v>
      </c>
      <c r="F658">
        <v>9.52</v>
      </c>
      <c r="P658" t="s">
        <v>48</v>
      </c>
    </row>
    <row r="659" spans="1:37" x14ac:dyDescent="0.3">
      <c r="A659" t="s">
        <v>0</v>
      </c>
      <c r="B659" s="1">
        <v>42634</v>
      </c>
      <c r="C659" s="2">
        <v>0.66080649305555561</v>
      </c>
      <c r="D659" t="s">
        <v>98</v>
      </c>
      <c r="E659" t="s">
        <v>88</v>
      </c>
    </row>
    <row r="660" spans="1:37" x14ac:dyDescent="0.3">
      <c r="A660" t="s">
        <v>0</v>
      </c>
      <c r="B660" s="1">
        <v>42634</v>
      </c>
      <c r="C660" s="2">
        <v>0.66079291666666673</v>
      </c>
      <c r="D660" t="s">
        <v>98</v>
      </c>
      <c r="E660" t="s">
        <v>89</v>
      </c>
      <c r="J660" t="s">
        <v>90</v>
      </c>
    </row>
    <row r="661" spans="1:37" x14ac:dyDescent="0.3">
      <c r="A661" t="s">
        <v>0</v>
      </c>
      <c r="B661" s="1">
        <v>42634</v>
      </c>
      <c r="C661" s="2">
        <v>0.66081121527777775</v>
      </c>
      <c r="D661" t="s">
        <v>98</v>
      </c>
      <c r="E661" t="s">
        <v>49</v>
      </c>
      <c r="F661">
        <v>9.52</v>
      </c>
      <c r="G661">
        <v>76.232391000000007</v>
      </c>
      <c r="H661">
        <v>31.5</v>
      </c>
      <c r="AJ661">
        <v>0.14624999999999999</v>
      </c>
      <c r="AK661">
        <v>-100</v>
      </c>
    </row>
    <row r="662" spans="1:37" x14ac:dyDescent="0.3">
      <c r="A662" t="s">
        <v>0</v>
      </c>
      <c r="B662" s="1">
        <v>42634</v>
      </c>
      <c r="C662" s="2">
        <v>0.66083515046296293</v>
      </c>
      <c r="D662" t="s">
        <v>98</v>
      </c>
      <c r="E662" t="s">
        <v>45</v>
      </c>
      <c r="F662">
        <v>9.52</v>
      </c>
      <c r="J662" t="s">
        <v>100</v>
      </c>
      <c r="U662">
        <v>9.52</v>
      </c>
      <c r="V662">
        <v>9.5179869999999998</v>
      </c>
      <c r="W662">
        <v>5.5800000000000001E-4</v>
      </c>
      <c r="X662">
        <v>0</v>
      </c>
      <c r="Y662">
        <v>-6.0000000000000002E-6</v>
      </c>
      <c r="Z662">
        <v>1</v>
      </c>
    </row>
    <row r="663" spans="1:37" x14ac:dyDescent="0.3">
      <c r="A663" t="s">
        <v>0</v>
      </c>
      <c r="B663" s="1">
        <v>42634</v>
      </c>
      <c r="C663" s="2">
        <v>0.66083722222222219</v>
      </c>
      <c r="D663" t="s">
        <v>98</v>
      </c>
      <c r="E663" t="s">
        <v>49</v>
      </c>
      <c r="F663">
        <v>9.52</v>
      </c>
      <c r="G663">
        <v>76.232391000000007</v>
      </c>
      <c r="H663">
        <v>31.5</v>
      </c>
      <c r="AJ663">
        <v>0.14624999999999999</v>
      </c>
      <c r="AK663">
        <v>-100</v>
      </c>
    </row>
    <row r="664" spans="1:37" x14ac:dyDescent="0.3">
      <c r="A664" t="s">
        <v>0</v>
      </c>
      <c r="B664" s="1">
        <v>42634</v>
      </c>
      <c r="C664" s="2">
        <v>0.6608758217592593</v>
      </c>
      <c r="D664" t="s">
        <v>98</v>
      </c>
      <c r="E664" t="s">
        <v>49</v>
      </c>
      <c r="F664">
        <v>9.52</v>
      </c>
      <c r="G664">
        <v>76.229804999999999</v>
      </c>
      <c r="H664">
        <v>31.5</v>
      </c>
      <c r="AJ664">
        <v>0.12375</v>
      </c>
      <c r="AK664">
        <v>-100</v>
      </c>
    </row>
    <row r="665" spans="1:37" x14ac:dyDescent="0.3">
      <c r="A665" t="s">
        <v>0</v>
      </c>
      <c r="B665" s="1">
        <v>42634</v>
      </c>
      <c r="C665" s="2">
        <v>0.660906238425926</v>
      </c>
      <c r="D665" t="s">
        <v>98</v>
      </c>
      <c r="E665" t="s">
        <v>49</v>
      </c>
      <c r="F665">
        <v>9.52</v>
      </c>
      <c r="G665">
        <v>76.229804999999999</v>
      </c>
      <c r="H665">
        <v>31.5</v>
      </c>
      <c r="AJ665">
        <v>0.12375</v>
      </c>
      <c r="AK665">
        <v>-100</v>
      </c>
    </row>
    <row r="666" spans="1:37" x14ac:dyDescent="0.3">
      <c r="A666" t="s">
        <v>0</v>
      </c>
      <c r="B666" s="1">
        <v>42634</v>
      </c>
      <c r="C666" s="2">
        <v>0.66094133101851849</v>
      </c>
      <c r="D666" t="s">
        <v>98</v>
      </c>
      <c r="E666" t="s">
        <v>101</v>
      </c>
    </row>
    <row r="667" spans="1:37" x14ac:dyDescent="0.3">
      <c r="A667" t="s">
        <v>0</v>
      </c>
      <c r="B667" s="1">
        <v>42634</v>
      </c>
      <c r="C667" s="2">
        <v>0.66094490740740741</v>
      </c>
      <c r="D667" t="s">
        <v>98</v>
      </c>
      <c r="E667" t="s">
        <v>92</v>
      </c>
    </row>
    <row r="668" spans="1:37" x14ac:dyDescent="0.3">
      <c r="A668" t="s">
        <v>0</v>
      </c>
      <c r="B668" s="1">
        <v>42634</v>
      </c>
      <c r="C668" s="2">
        <v>0.66092707175925924</v>
      </c>
      <c r="D668" t="s">
        <v>98</v>
      </c>
      <c r="E668" t="s">
        <v>89</v>
      </c>
      <c r="J668" t="s">
        <v>93</v>
      </c>
    </row>
    <row r="669" spans="1:37" x14ac:dyDescent="0.3">
      <c r="A669" t="s">
        <v>0</v>
      </c>
      <c r="B669" s="1">
        <v>42634</v>
      </c>
      <c r="C669" s="2">
        <v>0.66094961805555552</v>
      </c>
      <c r="D669" t="s">
        <v>98</v>
      </c>
      <c r="E669" t="s">
        <v>49</v>
      </c>
      <c r="F669">
        <v>9.52</v>
      </c>
      <c r="G669">
        <v>76.234218999999996</v>
      </c>
      <c r="H669">
        <v>31.5</v>
      </c>
      <c r="AJ669">
        <v>0.1275</v>
      </c>
      <c r="AK669">
        <v>-100</v>
      </c>
    </row>
    <row r="670" spans="1:37" x14ac:dyDescent="0.3">
      <c r="A670" t="s">
        <v>0</v>
      </c>
      <c r="B670" s="1">
        <v>42634</v>
      </c>
      <c r="C670" s="2">
        <v>0.66097655092592589</v>
      </c>
      <c r="D670" t="s">
        <v>98</v>
      </c>
      <c r="E670" t="s">
        <v>102</v>
      </c>
    </row>
    <row r="671" spans="1:37" x14ac:dyDescent="0.3">
      <c r="A671" t="s">
        <v>0</v>
      </c>
      <c r="B671" s="1">
        <v>42634</v>
      </c>
      <c r="C671" s="2">
        <v>0.66097782407407413</v>
      </c>
      <c r="D671" t="s">
        <v>98</v>
      </c>
      <c r="E671" t="s">
        <v>92</v>
      </c>
    </row>
    <row r="672" spans="1:37" x14ac:dyDescent="0.3">
      <c r="A672" t="s">
        <v>0</v>
      </c>
      <c r="B672" s="1">
        <v>42634</v>
      </c>
      <c r="C672" s="2">
        <v>0.66097771990740739</v>
      </c>
      <c r="D672" t="s">
        <v>98</v>
      </c>
      <c r="E672" t="s">
        <v>89</v>
      </c>
      <c r="J672" t="s">
        <v>93</v>
      </c>
    </row>
    <row r="673" spans="1:37" x14ac:dyDescent="0.3">
      <c r="A673" t="s">
        <v>0</v>
      </c>
      <c r="B673" s="1">
        <v>42634</v>
      </c>
      <c r="C673" s="2">
        <v>0.6609825231481482</v>
      </c>
      <c r="D673" t="s">
        <v>98</v>
      </c>
      <c r="E673" t="s">
        <v>49</v>
      </c>
      <c r="F673">
        <v>9.52</v>
      </c>
      <c r="G673">
        <v>76.227305000000001</v>
      </c>
      <c r="H673">
        <v>31.5</v>
      </c>
      <c r="AJ673">
        <v>0.12625</v>
      </c>
      <c r="AK673">
        <v>-100</v>
      </c>
    </row>
    <row r="674" spans="1:37" x14ac:dyDescent="0.3">
      <c r="A674" t="s">
        <v>0</v>
      </c>
      <c r="B674" s="1">
        <v>42634</v>
      </c>
      <c r="C674" s="2">
        <v>0.66101179398148147</v>
      </c>
      <c r="D674" t="s">
        <v>98</v>
      </c>
      <c r="E674" t="s">
        <v>103</v>
      </c>
    </row>
    <row r="675" spans="1:37" x14ac:dyDescent="0.3">
      <c r="A675" t="s">
        <v>0</v>
      </c>
      <c r="B675" s="1">
        <v>42634</v>
      </c>
      <c r="C675" s="2">
        <v>0.66101530092592597</v>
      </c>
      <c r="D675" t="s">
        <v>98</v>
      </c>
      <c r="E675" t="s">
        <v>49</v>
      </c>
      <c r="F675">
        <v>9.52</v>
      </c>
      <c r="G675">
        <v>76.231164000000007</v>
      </c>
      <c r="H675">
        <v>31.5</v>
      </c>
      <c r="AJ675">
        <v>0.14249999999999999</v>
      </c>
      <c r="AK675">
        <v>-100</v>
      </c>
    </row>
    <row r="676" spans="1:37" x14ac:dyDescent="0.3">
      <c r="A676" t="s">
        <v>0</v>
      </c>
      <c r="B676" s="1">
        <v>42634</v>
      </c>
      <c r="C676" s="2">
        <v>0.66104687500000003</v>
      </c>
      <c r="D676" t="s">
        <v>98</v>
      </c>
      <c r="E676" t="s">
        <v>104</v>
      </c>
    </row>
    <row r="677" spans="1:37" x14ac:dyDescent="0.3">
      <c r="A677" t="s">
        <v>0</v>
      </c>
      <c r="B677" s="1">
        <v>42634</v>
      </c>
      <c r="C677" s="2">
        <v>0.66104826388888893</v>
      </c>
      <c r="D677" t="s">
        <v>98</v>
      </c>
      <c r="E677" t="s">
        <v>105</v>
      </c>
    </row>
    <row r="678" spans="1:37" x14ac:dyDescent="0.3">
      <c r="A678" t="s">
        <v>0</v>
      </c>
      <c r="B678" s="1">
        <v>42634</v>
      </c>
      <c r="C678" s="2">
        <v>0.66105045138888896</v>
      </c>
      <c r="D678" t="s">
        <v>98</v>
      </c>
      <c r="E678" t="s">
        <v>75</v>
      </c>
      <c r="K678">
        <v>860.04565400000001</v>
      </c>
      <c r="L678">
        <v>21.125</v>
      </c>
      <c r="M678">
        <v>54.207366999999998</v>
      </c>
      <c r="N678">
        <v>21.265094999999999</v>
      </c>
    </row>
    <row r="679" spans="1:37" x14ac:dyDescent="0.3">
      <c r="A679" t="s">
        <v>0</v>
      </c>
      <c r="B679" s="1">
        <v>42634</v>
      </c>
      <c r="C679" s="2">
        <v>0.66105409722222219</v>
      </c>
      <c r="D679" t="s">
        <v>98</v>
      </c>
      <c r="E679" t="s">
        <v>106</v>
      </c>
    </row>
    <row r="680" spans="1:37" x14ac:dyDescent="0.3">
      <c r="A680" t="s">
        <v>0</v>
      </c>
      <c r="B680" s="1">
        <v>42634</v>
      </c>
      <c r="C680" s="2">
        <v>0.66104824074074076</v>
      </c>
      <c r="D680" t="s">
        <v>98</v>
      </c>
      <c r="E680" t="s">
        <v>89</v>
      </c>
      <c r="J680" t="s">
        <v>107</v>
      </c>
    </row>
    <row r="681" spans="1:37" x14ac:dyDescent="0.3">
      <c r="A681" t="s">
        <v>0</v>
      </c>
      <c r="B681" s="1">
        <v>42634</v>
      </c>
      <c r="C681" s="2">
        <v>0.66105653935185182</v>
      </c>
      <c r="D681" t="s">
        <v>98</v>
      </c>
      <c r="E681" t="s">
        <v>108</v>
      </c>
    </row>
    <row r="682" spans="1:37" x14ac:dyDescent="0.3">
      <c r="A682" t="s">
        <v>0</v>
      </c>
      <c r="B682" s="1">
        <v>42634</v>
      </c>
      <c r="C682" s="2">
        <v>0.66104825231481479</v>
      </c>
      <c r="D682" t="s">
        <v>98</v>
      </c>
      <c r="E682" t="s">
        <v>89</v>
      </c>
      <c r="J682" t="s">
        <v>109</v>
      </c>
    </row>
    <row r="683" spans="1:37" x14ac:dyDescent="0.3">
      <c r="A683" t="s">
        <v>0</v>
      </c>
      <c r="B683" s="1">
        <v>42634</v>
      </c>
      <c r="C683" s="2">
        <v>0.66105893518518521</v>
      </c>
      <c r="D683" t="s">
        <v>98</v>
      </c>
      <c r="E683" t="s">
        <v>49</v>
      </c>
      <c r="F683">
        <v>9.52</v>
      </c>
      <c r="G683">
        <v>76.230301999999995</v>
      </c>
      <c r="H683">
        <v>31.5</v>
      </c>
      <c r="AJ683">
        <v>0.16750000000000001</v>
      </c>
      <c r="AK683">
        <v>-100</v>
      </c>
    </row>
    <row r="684" spans="1:37" x14ac:dyDescent="0.3">
      <c r="A684" t="s">
        <v>0</v>
      </c>
      <c r="B684" s="1">
        <v>42634</v>
      </c>
      <c r="C684" s="2">
        <v>0.66108236111111107</v>
      </c>
      <c r="D684" t="s">
        <v>98</v>
      </c>
      <c r="E684" t="s">
        <v>110</v>
      </c>
    </row>
    <row r="685" spans="1:37" x14ac:dyDescent="0.3">
      <c r="A685" t="s">
        <v>0</v>
      </c>
      <c r="B685" s="1">
        <v>42634</v>
      </c>
      <c r="C685" s="2">
        <v>0.66108354166666661</v>
      </c>
      <c r="D685" t="s">
        <v>98</v>
      </c>
      <c r="E685" t="s">
        <v>111</v>
      </c>
    </row>
    <row r="686" spans="1:37" x14ac:dyDescent="0.3">
      <c r="A686" t="s">
        <v>0</v>
      </c>
      <c r="B686" s="1">
        <v>42634</v>
      </c>
      <c r="C686" s="2">
        <v>0.66108468749999993</v>
      </c>
      <c r="D686" t="s">
        <v>98</v>
      </c>
      <c r="E686" t="s">
        <v>71</v>
      </c>
    </row>
    <row r="687" spans="1:37" x14ac:dyDescent="0.3">
      <c r="A687" t="s">
        <v>0</v>
      </c>
      <c r="B687" s="1">
        <v>42634</v>
      </c>
      <c r="C687" s="2">
        <v>0.66108819444444444</v>
      </c>
      <c r="D687" t="s">
        <v>98</v>
      </c>
      <c r="E687" t="s">
        <v>66</v>
      </c>
    </row>
    <row r="688" spans="1:37" x14ac:dyDescent="0.3">
      <c r="A688" t="s">
        <v>0</v>
      </c>
      <c r="B688" s="1">
        <v>42634</v>
      </c>
      <c r="C688" s="2">
        <v>0.66108934027777777</v>
      </c>
      <c r="D688" t="s">
        <v>98</v>
      </c>
      <c r="E688" t="s">
        <v>49</v>
      </c>
      <c r="F688">
        <v>9.52</v>
      </c>
      <c r="G688">
        <v>76.231703999999993</v>
      </c>
      <c r="H688">
        <v>31.475000000000001</v>
      </c>
      <c r="AJ688">
        <v>0.19750000000000001</v>
      </c>
      <c r="AK688">
        <v>-100</v>
      </c>
    </row>
    <row r="689" spans="1:37" x14ac:dyDescent="0.3">
      <c r="A689" t="s">
        <v>0</v>
      </c>
      <c r="B689" s="1">
        <v>42634</v>
      </c>
      <c r="C689" s="2">
        <v>0.66111756944444444</v>
      </c>
      <c r="D689" t="s">
        <v>112</v>
      </c>
      <c r="E689" t="s">
        <v>68</v>
      </c>
    </row>
    <row r="690" spans="1:37" x14ac:dyDescent="0.3">
      <c r="A690" t="s">
        <v>0</v>
      </c>
      <c r="B690" s="1">
        <v>42634</v>
      </c>
      <c r="C690" s="2">
        <v>0.66111885416666671</v>
      </c>
      <c r="D690" t="s">
        <v>112</v>
      </c>
      <c r="E690" t="s">
        <v>70</v>
      </c>
    </row>
    <row r="691" spans="1:37" x14ac:dyDescent="0.3">
      <c r="A691" t="s">
        <v>0</v>
      </c>
      <c r="B691" s="1">
        <v>42634</v>
      </c>
      <c r="C691" s="2">
        <v>0.66112009259259252</v>
      </c>
      <c r="D691" t="s">
        <v>112</v>
      </c>
      <c r="E691" t="s">
        <v>71</v>
      </c>
    </row>
    <row r="692" spans="1:37" x14ac:dyDescent="0.3">
      <c r="A692" t="s">
        <v>0</v>
      </c>
      <c r="B692" s="1">
        <v>42634</v>
      </c>
      <c r="C692" s="2">
        <v>0.66112370370370377</v>
      </c>
      <c r="D692" t="s">
        <v>112</v>
      </c>
      <c r="E692" t="s">
        <v>113</v>
      </c>
      <c r="F692">
        <v>9.52</v>
      </c>
      <c r="G692">
        <v>76.231564000000006</v>
      </c>
      <c r="H692">
        <v>31.475000000000001</v>
      </c>
      <c r="AJ692">
        <v>0.26624999999999999</v>
      </c>
      <c r="AK692">
        <v>-100</v>
      </c>
    </row>
    <row r="693" spans="1:37" x14ac:dyDescent="0.3">
      <c r="A693" t="s">
        <v>0</v>
      </c>
      <c r="B693" s="1">
        <v>42634</v>
      </c>
      <c r="C693" s="2">
        <v>0.66115303240740741</v>
      </c>
      <c r="D693" t="s">
        <v>112</v>
      </c>
      <c r="E693" t="s">
        <v>114</v>
      </c>
    </row>
    <row r="694" spans="1:37" x14ac:dyDescent="0.3">
      <c r="A694" t="s">
        <v>0</v>
      </c>
      <c r="B694" s="1">
        <v>42634</v>
      </c>
      <c r="C694" s="2">
        <v>0.6611445949074074</v>
      </c>
      <c r="D694" t="s">
        <v>112</v>
      </c>
      <c r="E694" t="s">
        <v>89</v>
      </c>
      <c r="J694" t="s">
        <v>115</v>
      </c>
    </row>
    <row r="695" spans="1:37" x14ac:dyDescent="0.3">
      <c r="A695" t="s">
        <v>0</v>
      </c>
      <c r="B695" s="1">
        <v>42634</v>
      </c>
      <c r="C695" s="2">
        <v>0.66115541666666666</v>
      </c>
      <c r="D695" t="s">
        <v>112</v>
      </c>
      <c r="E695" t="s">
        <v>45</v>
      </c>
      <c r="F695">
        <v>9.4700000000000006</v>
      </c>
      <c r="J695" t="s">
        <v>116</v>
      </c>
      <c r="U695">
        <v>9.4700000000000006</v>
      </c>
      <c r="V695">
        <v>9.5199990000000003</v>
      </c>
      <c r="W695">
        <v>0</v>
      </c>
      <c r="X695">
        <v>0.05</v>
      </c>
      <c r="Y695">
        <v>0</v>
      </c>
      <c r="Z695">
        <v>1</v>
      </c>
    </row>
    <row r="696" spans="1:37" x14ac:dyDescent="0.3">
      <c r="A696" t="s">
        <v>0</v>
      </c>
      <c r="B696" s="1">
        <v>42634</v>
      </c>
      <c r="C696" s="2">
        <v>0.66115918981481481</v>
      </c>
      <c r="D696" t="s">
        <v>112</v>
      </c>
      <c r="E696" t="s">
        <v>113</v>
      </c>
      <c r="F696">
        <v>9.4700000000000006</v>
      </c>
      <c r="G696">
        <v>76.241506000000001</v>
      </c>
      <c r="H696">
        <v>31.475000000000001</v>
      </c>
      <c r="AJ696">
        <v>0.20374999999999999</v>
      </c>
      <c r="AK696">
        <v>-100</v>
      </c>
    </row>
    <row r="697" spans="1:37" x14ac:dyDescent="0.3">
      <c r="A697" t="s">
        <v>0</v>
      </c>
      <c r="B697" s="1">
        <v>42634</v>
      </c>
      <c r="C697" s="2">
        <v>0.66116668981481486</v>
      </c>
      <c r="D697" t="s">
        <v>112</v>
      </c>
      <c r="E697" t="s">
        <v>45</v>
      </c>
      <c r="F697">
        <v>9.48</v>
      </c>
      <c r="J697" t="s">
        <v>117</v>
      </c>
      <c r="U697">
        <v>9.48</v>
      </c>
      <c r="V697">
        <v>9.5198520000000002</v>
      </c>
      <c r="W697">
        <v>1.8E-5</v>
      </c>
      <c r="X697">
        <v>-0.01</v>
      </c>
      <c r="Y697">
        <v>9.9999999999999995E-7</v>
      </c>
      <c r="Z697">
        <v>1</v>
      </c>
    </row>
    <row r="698" spans="1:37" x14ac:dyDescent="0.3">
      <c r="A698" t="s">
        <v>0</v>
      </c>
      <c r="B698" s="1">
        <v>42634</v>
      </c>
      <c r="C698" s="2">
        <v>0.66117799768518515</v>
      </c>
      <c r="D698" t="s">
        <v>112</v>
      </c>
      <c r="E698" t="s">
        <v>45</v>
      </c>
      <c r="F698">
        <v>9.56</v>
      </c>
      <c r="J698" t="s">
        <v>118</v>
      </c>
      <c r="U698">
        <v>9.56</v>
      </c>
      <c r="V698">
        <v>9.5184739999999994</v>
      </c>
      <c r="W698">
        <v>1.8900000000000001E-4</v>
      </c>
      <c r="X698">
        <v>-0.08</v>
      </c>
      <c r="Y698">
        <v>6.9999999999999999E-6</v>
      </c>
      <c r="Z698">
        <v>1</v>
      </c>
    </row>
    <row r="699" spans="1:37" x14ac:dyDescent="0.3">
      <c r="A699" t="s">
        <v>0</v>
      </c>
      <c r="B699" s="1">
        <v>42634</v>
      </c>
      <c r="C699" s="2">
        <v>0.66118984953703708</v>
      </c>
      <c r="D699" t="s">
        <v>112</v>
      </c>
      <c r="E699" t="s">
        <v>45</v>
      </c>
      <c r="F699">
        <v>9.4600000000000009</v>
      </c>
      <c r="J699" t="s">
        <v>119</v>
      </c>
      <c r="U699">
        <v>9.4600000000000009</v>
      </c>
      <c r="V699">
        <v>9.5136409999999998</v>
      </c>
      <c r="W699">
        <v>7.8600000000000002E-4</v>
      </c>
      <c r="X699">
        <v>0.1</v>
      </c>
      <c r="Y699">
        <v>3.0000000000000001E-5</v>
      </c>
      <c r="Z699">
        <v>1</v>
      </c>
    </row>
    <row r="700" spans="1:37" x14ac:dyDescent="0.3">
      <c r="A700" t="s">
        <v>0</v>
      </c>
      <c r="B700" s="1">
        <v>42634</v>
      </c>
      <c r="C700" s="2">
        <v>0.66119504629629633</v>
      </c>
      <c r="D700" t="s">
        <v>112</v>
      </c>
      <c r="E700" t="s">
        <v>113</v>
      </c>
      <c r="F700">
        <v>9.4600000000000009</v>
      </c>
      <c r="G700">
        <v>76.252685999999997</v>
      </c>
      <c r="H700">
        <v>31.475000000000001</v>
      </c>
      <c r="AJ700">
        <v>0.19875000000000001</v>
      </c>
      <c r="AK700">
        <v>-100</v>
      </c>
    </row>
    <row r="701" spans="1:37" x14ac:dyDescent="0.3">
      <c r="A701" t="s">
        <v>0</v>
      </c>
      <c r="B701" s="1">
        <v>42634</v>
      </c>
      <c r="C701" s="2">
        <v>0.66120070601851855</v>
      </c>
      <c r="D701" t="s">
        <v>112</v>
      </c>
      <c r="E701" t="s">
        <v>45</v>
      </c>
      <c r="F701">
        <v>9.5299999999999994</v>
      </c>
      <c r="J701" t="s">
        <v>120</v>
      </c>
      <c r="U701">
        <v>9.5299999999999994</v>
      </c>
      <c r="V701">
        <v>9.5055809999999994</v>
      </c>
      <c r="W701">
        <v>1.7830000000000001E-3</v>
      </c>
      <c r="X701">
        <v>-7.0000000000000007E-2</v>
      </c>
      <c r="Y701">
        <v>7.2999999999999999E-5</v>
      </c>
      <c r="Z701">
        <v>1</v>
      </c>
    </row>
    <row r="702" spans="1:37" x14ac:dyDescent="0.3">
      <c r="A702" t="s">
        <v>0</v>
      </c>
      <c r="B702" s="1">
        <v>42634</v>
      </c>
      <c r="C702" s="2">
        <v>0.66121192129629625</v>
      </c>
      <c r="D702" t="s">
        <v>112</v>
      </c>
      <c r="E702" t="s">
        <v>45</v>
      </c>
      <c r="F702">
        <v>9.5500000000000007</v>
      </c>
      <c r="J702" t="s">
        <v>121</v>
      </c>
      <c r="U702">
        <v>9.5500000000000007</v>
      </c>
      <c r="V702">
        <v>9.4997380000000007</v>
      </c>
      <c r="W702">
        <v>2.506E-3</v>
      </c>
      <c r="X702">
        <v>-0.02</v>
      </c>
      <c r="Y702">
        <v>1.2300000000000001E-4</v>
      </c>
      <c r="Z702">
        <v>1</v>
      </c>
    </row>
    <row r="703" spans="1:37" x14ac:dyDescent="0.3">
      <c r="A703" t="s">
        <v>0</v>
      </c>
      <c r="B703" s="1">
        <v>42634</v>
      </c>
      <c r="C703" s="2">
        <v>0.66122321759259262</v>
      </c>
      <c r="D703" t="s">
        <v>112</v>
      </c>
      <c r="E703" t="s">
        <v>45</v>
      </c>
      <c r="F703">
        <v>9.43</v>
      </c>
      <c r="J703" t="s">
        <v>122</v>
      </c>
      <c r="U703">
        <v>9.43</v>
      </c>
      <c r="V703">
        <v>9.5005260000000007</v>
      </c>
      <c r="W703">
        <v>2.4090000000000001E-3</v>
      </c>
      <c r="X703">
        <v>0.12</v>
      </c>
      <c r="Y703">
        <v>1.6100000000000001E-4</v>
      </c>
      <c r="Z703">
        <v>1</v>
      </c>
    </row>
    <row r="704" spans="1:37" x14ac:dyDescent="0.3">
      <c r="A704" t="s">
        <v>0</v>
      </c>
      <c r="B704" s="1">
        <v>42634</v>
      </c>
      <c r="C704" s="2">
        <v>0.66123090277777774</v>
      </c>
      <c r="D704" t="s">
        <v>112</v>
      </c>
      <c r="E704" t="s">
        <v>113</v>
      </c>
      <c r="F704">
        <v>9.43</v>
      </c>
      <c r="G704">
        <v>76.271238999999994</v>
      </c>
      <c r="H704">
        <v>31.475000000000001</v>
      </c>
      <c r="AJ704">
        <v>0.19875000000000001</v>
      </c>
      <c r="AK704">
        <v>-100</v>
      </c>
    </row>
    <row r="705" spans="1:37" x14ac:dyDescent="0.3">
      <c r="A705" t="s">
        <v>0</v>
      </c>
      <c r="B705" s="1">
        <v>42634</v>
      </c>
      <c r="C705" s="2">
        <v>0.66123451388888888</v>
      </c>
      <c r="D705" t="s">
        <v>112</v>
      </c>
      <c r="E705" t="s">
        <v>45</v>
      </c>
      <c r="F705">
        <v>9.56</v>
      </c>
      <c r="J705" t="s">
        <v>123</v>
      </c>
      <c r="U705">
        <v>9.56</v>
      </c>
      <c r="V705">
        <v>9.5053269999999994</v>
      </c>
      <c r="W705">
        <v>1.8159999999999999E-3</v>
      </c>
      <c r="X705">
        <v>-0.13</v>
      </c>
      <c r="Y705">
        <v>1.8000000000000001E-4</v>
      </c>
      <c r="Z705">
        <v>1</v>
      </c>
    </row>
    <row r="706" spans="1:37" x14ac:dyDescent="0.3">
      <c r="A706" t="s">
        <v>0</v>
      </c>
      <c r="B706" s="1">
        <v>42634</v>
      </c>
      <c r="C706" s="2">
        <v>0.66124584490740734</v>
      </c>
      <c r="D706" t="s">
        <v>112</v>
      </c>
      <c r="E706" t="s">
        <v>45</v>
      </c>
      <c r="F706">
        <v>9.5299999999999994</v>
      </c>
      <c r="J706" t="s">
        <v>124</v>
      </c>
      <c r="U706">
        <v>9.5299999999999994</v>
      </c>
      <c r="V706">
        <v>9.509385</v>
      </c>
      <c r="W706">
        <v>1.3140000000000001E-3</v>
      </c>
      <c r="X706">
        <v>0.03</v>
      </c>
      <c r="Y706">
        <v>1.8699999999999999E-4</v>
      </c>
      <c r="Z706">
        <v>1</v>
      </c>
    </row>
    <row r="707" spans="1:37" x14ac:dyDescent="0.3">
      <c r="A707" t="s">
        <v>0</v>
      </c>
      <c r="B707" s="1">
        <v>42634</v>
      </c>
      <c r="C707" s="2">
        <v>0.66125725694444448</v>
      </c>
      <c r="D707" t="s">
        <v>112</v>
      </c>
      <c r="E707" t="s">
        <v>45</v>
      </c>
      <c r="F707">
        <v>9.44</v>
      </c>
      <c r="J707" t="s">
        <v>125</v>
      </c>
      <c r="U707">
        <v>9.44</v>
      </c>
      <c r="V707">
        <v>9.5106789999999997</v>
      </c>
      <c r="W707">
        <v>1.1349999999999999E-3</v>
      </c>
      <c r="X707">
        <v>0.09</v>
      </c>
      <c r="Y707">
        <v>1.8900000000000001E-4</v>
      </c>
      <c r="Z707">
        <v>1</v>
      </c>
    </row>
    <row r="708" spans="1:37" x14ac:dyDescent="0.3">
      <c r="A708" t="s">
        <v>0</v>
      </c>
      <c r="B708" s="1">
        <v>42634</v>
      </c>
      <c r="C708" s="2">
        <v>0.66126674768518512</v>
      </c>
      <c r="D708" t="s">
        <v>112</v>
      </c>
      <c r="E708" t="s">
        <v>113</v>
      </c>
      <c r="F708">
        <v>9.44</v>
      </c>
      <c r="G708">
        <v>76.308443999999994</v>
      </c>
      <c r="H708">
        <v>31.475000000000001</v>
      </c>
      <c r="AJ708">
        <v>0.20499999999999999</v>
      </c>
      <c r="AK708">
        <v>-100</v>
      </c>
    </row>
    <row r="709" spans="1:37" x14ac:dyDescent="0.3">
      <c r="A709" t="s">
        <v>0</v>
      </c>
      <c r="B709" s="1">
        <v>42634</v>
      </c>
      <c r="C709" s="2">
        <v>0.66126843749999997</v>
      </c>
      <c r="D709" t="s">
        <v>112</v>
      </c>
      <c r="E709" t="s">
        <v>45</v>
      </c>
      <c r="F709">
        <v>9.57</v>
      </c>
      <c r="J709" t="s">
        <v>126</v>
      </c>
      <c r="U709">
        <v>9.57</v>
      </c>
      <c r="V709">
        <v>9.5095759999999991</v>
      </c>
      <c r="W709">
        <v>1.1000000000000001E-3</v>
      </c>
      <c r="X709">
        <v>-0.13</v>
      </c>
      <c r="Y709">
        <v>1.94E-4</v>
      </c>
      <c r="Z709">
        <v>1</v>
      </c>
    </row>
    <row r="710" spans="1:37" x14ac:dyDescent="0.3">
      <c r="A710" t="s">
        <v>0</v>
      </c>
      <c r="B710" s="1">
        <v>42634</v>
      </c>
      <c r="C710" s="2">
        <v>0.66127975694444441</v>
      </c>
      <c r="D710" t="s">
        <v>112</v>
      </c>
      <c r="E710" t="s">
        <v>45</v>
      </c>
      <c r="F710">
        <v>9.5</v>
      </c>
      <c r="J710" t="s">
        <v>127</v>
      </c>
      <c r="U710">
        <v>9.5</v>
      </c>
      <c r="V710">
        <v>9.5087720000000004</v>
      </c>
      <c r="W710">
        <v>6.0099999999999997E-4</v>
      </c>
      <c r="X710">
        <v>7.0000000000000007E-2</v>
      </c>
      <c r="Y710">
        <v>1.9900000000000001E-4</v>
      </c>
      <c r="Z710">
        <v>1</v>
      </c>
    </row>
    <row r="711" spans="1:37" x14ac:dyDescent="0.3">
      <c r="A711" t="s">
        <v>0</v>
      </c>
      <c r="B711" s="1">
        <v>42634</v>
      </c>
      <c r="C711" s="2">
        <v>0.66129105324074067</v>
      </c>
      <c r="D711" t="s">
        <v>112</v>
      </c>
      <c r="E711" t="s">
        <v>45</v>
      </c>
      <c r="F711">
        <v>9.44</v>
      </c>
      <c r="J711" t="s">
        <v>128</v>
      </c>
      <c r="U711">
        <v>9.44</v>
      </c>
      <c r="V711">
        <v>9.5095670000000005</v>
      </c>
      <c r="W711">
        <v>-4.9399999999999997E-4</v>
      </c>
      <c r="X711">
        <v>0.06</v>
      </c>
      <c r="Y711">
        <v>2.02E-4</v>
      </c>
      <c r="Z711">
        <v>1</v>
      </c>
    </row>
    <row r="712" spans="1:37" x14ac:dyDescent="0.3">
      <c r="A712" t="s">
        <v>0</v>
      </c>
      <c r="B712" s="1">
        <v>42634</v>
      </c>
      <c r="C712" s="2">
        <v>0.66130256944444443</v>
      </c>
      <c r="D712" t="s">
        <v>112</v>
      </c>
      <c r="E712" t="s">
        <v>45</v>
      </c>
      <c r="F712">
        <v>9.58</v>
      </c>
      <c r="J712" t="s">
        <v>129</v>
      </c>
      <c r="U712">
        <v>9.58</v>
      </c>
      <c r="V712">
        <v>9.5097260000000006</v>
      </c>
      <c r="W712">
        <v>-1.235E-3</v>
      </c>
      <c r="X712">
        <v>-0.14000000000000001</v>
      </c>
      <c r="Y712">
        <v>2.04E-4</v>
      </c>
      <c r="Z712">
        <v>1</v>
      </c>
    </row>
    <row r="713" spans="1:37" x14ac:dyDescent="0.3">
      <c r="A713" t="s">
        <v>0</v>
      </c>
      <c r="B713" s="1">
        <v>42634</v>
      </c>
      <c r="C713" s="2">
        <v>0.66130402777777775</v>
      </c>
      <c r="D713" t="s">
        <v>112</v>
      </c>
      <c r="E713" t="s">
        <v>113</v>
      </c>
      <c r="F713">
        <v>9.58</v>
      </c>
      <c r="G713">
        <v>76.375855999999999</v>
      </c>
      <c r="H713">
        <v>31.475000000000001</v>
      </c>
      <c r="AJ713">
        <v>0.20749999999999999</v>
      </c>
      <c r="AK713">
        <v>-100</v>
      </c>
    </row>
    <row r="714" spans="1:37" x14ac:dyDescent="0.3">
      <c r="A714" t="s">
        <v>0</v>
      </c>
      <c r="B714" s="1">
        <v>42634</v>
      </c>
      <c r="C714" s="2">
        <v>0.66131366898148147</v>
      </c>
      <c r="D714" t="s">
        <v>112</v>
      </c>
      <c r="E714" t="s">
        <v>45</v>
      </c>
      <c r="F714">
        <v>9.4700000000000006</v>
      </c>
      <c r="J714" t="s">
        <v>130</v>
      </c>
      <c r="U714">
        <v>9.4700000000000006</v>
      </c>
      <c r="V714">
        <v>9.5085099999999994</v>
      </c>
      <c r="W714">
        <v>-9.8700000000000003E-4</v>
      </c>
      <c r="X714">
        <v>0.11</v>
      </c>
      <c r="Y714">
        <v>2.0799999999999999E-4</v>
      </c>
      <c r="Z714">
        <v>1</v>
      </c>
    </row>
    <row r="715" spans="1:37" x14ac:dyDescent="0.3">
      <c r="A715" t="s">
        <v>0</v>
      </c>
      <c r="B715" s="1">
        <v>42634</v>
      </c>
      <c r="C715" s="2">
        <v>0.66132497685185188</v>
      </c>
      <c r="D715" t="s">
        <v>112</v>
      </c>
      <c r="E715" t="s">
        <v>45</v>
      </c>
      <c r="F715">
        <v>9.4600000000000009</v>
      </c>
      <c r="J715" t="s">
        <v>131</v>
      </c>
      <c r="U715">
        <v>9.4600000000000009</v>
      </c>
      <c r="V715">
        <v>9.5067430000000002</v>
      </c>
      <c r="W715">
        <v>-1.75E-4</v>
      </c>
      <c r="X715">
        <v>0.01</v>
      </c>
      <c r="Y715">
        <v>2.14E-4</v>
      </c>
      <c r="Z715">
        <v>1</v>
      </c>
    </row>
    <row r="716" spans="1:37" x14ac:dyDescent="0.3">
      <c r="A716" t="s">
        <v>0</v>
      </c>
      <c r="B716" s="1">
        <v>42634</v>
      </c>
      <c r="C716" s="2">
        <v>0.66133645833333332</v>
      </c>
      <c r="D716" t="s">
        <v>112</v>
      </c>
      <c r="E716" t="s">
        <v>45</v>
      </c>
      <c r="F716">
        <v>9.57</v>
      </c>
      <c r="J716" t="s">
        <v>132</v>
      </c>
      <c r="U716">
        <v>9.57</v>
      </c>
      <c r="V716">
        <v>9.5044170000000001</v>
      </c>
      <c r="W716">
        <v>6.1399999999999996E-4</v>
      </c>
      <c r="X716">
        <v>-0.11</v>
      </c>
      <c r="Y716">
        <v>2.23E-4</v>
      </c>
      <c r="Z716">
        <v>1</v>
      </c>
    </row>
    <row r="717" spans="1:37" x14ac:dyDescent="0.3">
      <c r="A717" t="s">
        <v>0</v>
      </c>
      <c r="B717" s="1">
        <v>42634</v>
      </c>
      <c r="C717" s="2">
        <v>0.66133788194444443</v>
      </c>
      <c r="D717" t="s">
        <v>112</v>
      </c>
      <c r="E717" t="s">
        <v>113</v>
      </c>
      <c r="F717">
        <v>9.57</v>
      </c>
      <c r="G717">
        <v>76.490696</v>
      </c>
      <c r="H717">
        <v>31.475000000000001</v>
      </c>
      <c r="AJ717">
        <v>0.22</v>
      </c>
      <c r="AK717">
        <v>-100</v>
      </c>
    </row>
    <row r="718" spans="1:37" x14ac:dyDescent="0.3">
      <c r="A718" t="s">
        <v>0</v>
      </c>
      <c r="B718" s="1">
        <v>42634</v>
      </c>
      <c r="C718" s="2">
        <v>0.66134758101851854</v>
      </c>
      <c r="D718" t="s">
        <v>112</v>
      </c>
      <c r="E718" t="s">
        <v>45</v>
      </c>
      <c r="F718">
        <v>9.48</v>
      </c>
      <c r="J718" t="s">
        <v>133</v>
      </c>
      <c r="U718">
        <v>9.48</v>
      </c>
      <c r="V718">
        <v>9.5026919999999997</v>
      </c>
      <c r="W718">
        <v>9.8799999999999995E-4</v>
      </c>
      <c r="X718">
        <v>0.09</v>
      </c>
      <c r="Y718">
        <v>2.34E-4</v>
      </c>
      <c r="Z718">
        <v>1</v>
      </c>
    </row>
    <row r="719" spans="1:37" x14ac:dyDescent="0.3">
      <c r="A719" t="s">
        <v>0</v>
      </c>
      <c r="B719" s="1">
        <v>42634</v>
      </c>
      <c r="C719" s="2">
        <v>0.66135888888888894</v>
      </c>
      <c r="D719" t="s">
        <v>112</v>
      </c>
      <c r="E719" t="s">
        <v>45</v>
      </c>
      <c r="F719">
        <v>9.49</v>
      </c>
      <c r="J719" t="s">
        <v>134</v>
      </c>
      <c r="U719">
        <v>9.49</v>
      </c>
      <c r="V719">
        <v>9.5018799999999999</v>
      </c>
      <c r="W719">
        <v>9.5200000000000005E-4</v>
      </c>
      <c r="X719">
        <v>-0.01</v>
      </c>
      <c r="Y719">
        <v>2.4499999999999999E-4</v>
      </c>
      <c r="Z719">
        <v>1</v>
      </c>
    </row>
    <row r="720" spans="1:37" x14ac:dyDescent="0.3">
      <c r="A720" t="s">
        <v>0</v>
      </c>
      <c r="B720" s="1">
        <v>42634</v>
      </c>
      <c r="C720" s="2">
        <v>0.66137021990740741</v>
      </c>
      <c r="D720" t="s">
        <v>112</v>
      </c>
      <c r="E720" t="s">
        <v>45</v>
      </c>
      <c r="F720">
        <v>9.5500000000000007</v>
      </c>
      <c r="J720" t="s">
        <v>135</v>
      </c>
      <c r="U720">
        <v>9.5500000000000007</v>
      </c>
      <c r="V720">
        <v>9.5011510000000001</v>
      </c>
      <c r="W720">
        <v>9.4300000000000004E-4</v>
      </c>
      <c r="X720">
        <v>-0.06</v>
      </c>
      <c r="Y720">
        <v>2.5599999999999999E-4</v>
      </c>
      <c r="Z720">
        <v>1</v>
      </c>
    </row>
    <row r="721" spans="1:37" x14ac:dyDescent="0.3">
      <c r="A721" t="s">
        <v>0</v>
      </c>
      <c r="B721" s="1">
        <v>42634</v>
      </c>
      <c r="C721" s="2">
        <v>0.66137374999999998</v>
      </c>
      <c r="D721" t="s">
        <v>112</v>
      </c>
      <c r="E721" t="s">
        <v>113</v>
      </c>
      <c r="F721">
        <v>9.5500000000000007</v>
      </c>
      <c r="G721">
        <v>76.850313999999997</v>
      </c>
      <c r="H721">
        <v>31.475000000000001</v>
      </c>
      <c r="AJ721">
        <v>0.19625000000000001</v>
      </c>
      <c r="AK721">
        <v>-100</v>
      </c>
    </row>
    <row r="722" spans="1:37" x14ac:dyDescent="0.3">
      <c r="A722" t="s">
        <v>0</v>
      </c>
      <c r="B722" s="1">
        <v>42634</v>
      </c>
      <c r="C722" s="2">
        <v>0.6613816203703704</v>
      </c>
      <c r="D722" t="s">
        <v>112</v>
      </c>
      <c r="E722" t="s">
        <v>45</v>
      </c>
      <c r="F722">
        <v>9.4499999999999993</v>
      </c>
      <c r="J722" t="s">
        <v>136</v>
      </c>
      <c r="U722">
        <v>9.4499999999999993</v>
      </c>
      <c r="V722">
        <v>9.5022599999999997</v>
      </c>
      <c r="W722">
        <v>9.0399999999999996E-4</v>
      </c>
      <c r="X722">
        <v>0.1</v>
      </c>
      <c r="Y722">
        <v>2.6400000000000002E-4</v>
      </c>
      <c r="Z722">
        <v>1</v>
      </c>
    </row>
    <row r="723" spans="1:37" x14ac:dyDescent="0.3">
      <c r="A723" t="s">
        <v>0</v>
      </c>
      <c r="B723" s="1">
        <v>42634</v>
      </c>
      <c r="C723" s="2">
        <v>0.66139280092592589</v>
      </c>
      <c r="D723" t="s">
        <v>112</v>
      </c>
      <c r="E723" t="s">
        <v>45</v>
      </c>
      <c r="F723">
        <v>9.5</v>
      </c>
      <c r="J723" t="s">
        <v>137</v>
      </c>
      <c r="U723">
        <v>9.5</v>
      </c>
      <c r="V723">
        <v>9.5053619999999999</v>
      </c>
      <c r="W723">
        <v>5.4000000000000001E-4</v>
      </c>
      <c r="X723">
        <v>-0.05</v>
      </c>
      <c r="Y723">
        <v>2.6800000000000001E-4</v>
      </c>
      <c r="Z723">
        <v>1</v>
      </c>
    </row>
    <row r="724" spans="1:37" x14ac:dyDescent="0.3">
      <c r="A724" t="s">
        <v>0</v>
      </c>
      <c r="B724" s="1">
        <v>42634</v>
      </c>
      <c r="C724" s="2">
        <v>0.66140438657407408</v>
      </c>
      <c r="D724" t="s">
        <v>112</v>
      </c>
      <c r="E724" t="s">
        <v>45</v>
      </c>
      <c r="F724">
        <v>9.5399999999999991</v>
      </c>
      <c r="J724" t="s">
        <v>138</v>
      </c>
      <c r="U724">
        <v>9.5399999999999991</v>
      </c>
      <c r="V724">
        <v>9.5067559999999993</v>
      </c>
      <c r="W724">
        <v>2.1699999999999999E-4</v>
      </c>
      <c r="X724">
        <v>-0.04</v>
      </c>
      <c r="Y724">
        <v>2.6899999999999998E-4</v>
      </c>
      <c r="Z724">
        <v>1</v>
      </c>
    </row>
    <row r="725" spans="1:37" x14ac:dyDescent="0.3">
      <c r="A725" t="s">
        <v>0</v>
      </c>
      <c r="B725" s="1">
        <v>42634</v>
      </c>
      <c r="C725" s="2">
        <v>0.6614096064814815</v>
      </c>
      <c r="D725" t="s">
        <v>112</v>
      </c>
      <c r="E725" t="s">
        <v>113</v>
      </c>
      <c r="F725">
        <v>9.5399999999999991</v>
      </c>
      <c r="G725">
        <v>77.152882000000005</v>
      </c>
      <c r="H725">
        <v>31.475000000000001</v>
      </c>
      <c r="AJ725">
        <v>0.215</v>
      </c>
      <c r="AK725">
        <v>-100</v>
      </c>
    </row>
    <row r="726" spans="1:37" x14ac:dyDescent="0.3">
      <c r="A726" t="s">
        <v>0</v>
      </c>
      <c r="B726" s="1">
        <v>42634</v>
      </c>
      <c r="C726" s="2">
        <v>0.66141542824074073</v>
      </c>
      <c r="D726" t="s">
        <v>112</v>
      </c>
      <c r="E726" t="s">
        <v>45</v>
      </c>
      <c r="F726">
        <v>9.4499999999999993</v>
      </c>
      <c r="J726" t="s">
        <v>139</v>
      </c>
      <c r="U726">
        <v>9.4499999999999993</v>
      </c>
      <c r="V726">
        <v>9.5048949999999994</v>
      </c>
      <c r="W726">
        <v>2.2800000000000001E-4</v>
      </c>
      <c r="X726">
        <v>0.09</v>
      </c>
      <c r="Y726">
        <v>2.72E-4</v>
      </c>
      <c r="Z726">
        <v>1</v>
      </c>
    </row>
    <row r="727" spans="1:37" x14ac:dyDescent="0.3">
      <c r="A727" t="s">
        <v>0</v>
      </c>
      <c r="B727" s="1">
        <v>42634</v>
      </c>
      <c r="C727" s="2">
        <v>0.66142674768518517</v>
      </c>
      <c r="D727" t="s">
        <v>112</v>
      </c>
      <c r="E727" t="s">
        <v>45</v>
      </c>
      <c r="F727">
        <v>9.5399999999999991</v>
      </c>
      <c r="J727" t="s">
        <v>140</v>
      </c>
      <c r="U727">
        <v>9.5399999999999991</v>
      </c>
      <c r="V727">
        <v>9.5013939999999995</v>
      </c>
      <c r="W727">
        <v>3.7300000000000001E-4</v>
      </c>
      <c r="X727">
        <v>-0.09</v>
      </c>
      <c r="Y727">
        <v>2.7999999999999998E-4</v>
      </c>
      <c r="Z727">
        <v>1</v>
      </c>
    </row>
    <row r="728" spans="1:37" x14ac:dyDescent="0.3">
      <c r="A728" t="s">
        <v>0</v>
      </c>
      <c r="B728" s="1">
        <v>42634</v>
      </c>
      <c r="C728" s="2">
        <v>0.66143814814814816</v>
      </c>
      <c r="D728" t="s">
        <v>112</v>
      </c>
      <c r="E728" t="s">
        <v>45</v>
      </c>
      <c r="F728">
        <v>9.52</v>
      </c>
      <c r="J728" t="s">
        <v>141</v>
      </c>
      <c r="U728">
        <v>9.52</v>
      </c>
      <c r="V728">
        <v>9.4986440000000005</v>
      </c>
      <c r="W728">
        <v>5.0000000000000001E-4</v>
      </c>
      <c r="X728">
        <v>0.02</v>
      </c>
      <c r="Y728">
        <v>2.9100000000000003E-4</v>
      </c>
      <c r="Z728">
        <v>1</v>
      </c>
    </row>
    <row r="729" spans="1:37" x14ac:dyDescent="0.3">
      <c r="A729" t="s">
        <v>0</v>
      </c>
      <c r="B729" s="1">
        <v>42634</v>
      </c>
      <c r="C729" s="2">
        <v>0.66144543981481485</v>
      </c>
      <c r="D729" t="s">
        <v>112</v>
      </c>
      <c r="E729" t="s">
        <v>113</v>
      </c>
      <c r="F729">
        <v>9.52</v>
      </c>
      <c r="G729">
        <v>77.454282000000006</v>
      </c>
      <c r="H729">
        <v>31.475000000000001</v>
      </c>
      <c r="AJ729">
        <v>0.2175</v>
      </c>
      <c r="AK729">
        <v>-100</v>
      </c>
    </row>
    <row r="730" spans="1:37" x14ac:dyDescent="0.3">
      <c r="A730" t="s">
        <v>0</v>
      </c>
      <c r="B730" s="1">
        <v>42634</v>
      </c>
      <c r="C730" s="2">
        <v>0.6614493402777778</v>
      </c>
      <c r="D730" t="s">
        <v>112</v>
      </c>
      <c r="E730" t="s">
        <v>45</v>
      </c>
      <c r="F730">
        <v>9.4600000000000009</v>
      </c>
      <c r="J730" t="s">
        <v>142</v>
      </c>
      <c r="U730">
        <v>9.4600000000000009</v>
      </c>
      <c r="V730">
        <v>9.4986280000000001</v>
      </c>
      <c r="W730">
        <v>4.0200000000000001E-4</v>
      </c>
      <c r="X730">
        <v>0.06</v>
      </c>
      <c r="Y730">
        <v>3.01E-4</v>
      </c>
      <c r="Z730">
        <v>1</v>
      </c>
    </row>
    <row r="731" spans="1:37" x14ac:dyDescent="0.3">
      <c r="A731" t="s">
        <v>0</v>
      </c>
      <c r="B731" s="1">
        <v>42634</v>
      </c>
      <c r="C731" s="2">
        <v>0.66146067129629627</v>
      </c>
      <c r="D731" t="s">
        <v>112</v>
      </c>
      <c r="E731" t="s">
        <v>45</v>
      </c>
      <c r="F731">
        <v>9.57</v>
      </c>
      <c r="J731" t="s">
        <v>143</v>
      </c>
      <c r="U731">
        <v>9.57</v>
      </c>
      <c r="V731">
        <v>9.5008719999999993</v>
      </c>
      <c r="W731">
        <v>3.4999999999999997E-5</v>
      </c>
      <c r="X731">
        <v>-0.11</v>
      </c>
      <c r="Y731">
        <v>3.0800000000000001E-4</v>
      </c>
      <c r="Z731">
        <v>1</v>
      </c>
    </row>
    <row r="732" spans="1:37" x14ac:dyDescent="0.3">
      <c r="A732" t="s">
        <v>0</v>
      </c>
      <c r="B732" s="1">
        <v>42634</v>
      </c>
      <c r="C732" s="2">
        <v>0.66147196759259252</v>
      </c>
      <c r="D732" t="s">
        <v>112</v>
      </c>
      <c r="E732" t="s">
        <v>45</v>
      </c>
      <c r="F732">
        <v>9.4700000000000006</v>
      </c>
      <c r="J732" t="s">
        <v>144</v>
      </c>
      <c r="U732">
        <v>9.4700000000000006</v>
      </c>
      <c r="V732">
        <v>9.5036939999999994</v>
      </c>
      <c r="W732">
        <v>-1.76E-4</v>
      </c>
      <c r="X732">
        <v>0.1</v>
      </c>
      <c r="Y732">
        <v>3.1E-4</v>
      </c>
      <c r="Z732">
        <v>1</v>
      </c>
    </row>
    <row r="733" spans="1:37" x14ac:dyDescent="0.3">
      <c r="A733" t="s">
        <v>0</v>
      </c>
      <c r="B733" s="1">
        <v>42634</v>
      </c>
      <c r="C733" s="2">
        <v>0.66148128472222223</v>
      </c>
      <c r="D733" t="s">
        <v>112</v>
      </c>
      <c r="E733" t="s">
        <v>113</v>
      </c>
      <c r="F733">
        <v>9.4700000000000006</v>
      </c>
      <c r="G733">
        <v>77.757669000000007</v>
      </c>
      <c r="H733">
        <v>31.475000000000001</v>
      </c>
      <c r="AJ733">
        <v>0.22375</v>
      </c>
      <c r="AK733">
        <v>-100</v>
      </c>
    </row>
    <row r="734" spans="1:37" x14ac:dyDescent="0.3">
      <c r="A734" t="s">
        <v>0</v>
      </c>
      <c r="B734" s="1">
        <v>42634</v>
      </c>
      <c r="C734" s="2">
        <v>0.66148326388888889</v>
      </c>
      <c r="D734" t="s">
        <v>112</v>
      </c>
      <c r="E734" t="s">
        <v>45</v>
      </c>
      <c r="F734">
        <v>9.4499999999999993</v>
      </c>
      <c r="J734" t="s">
        <v>145</v>
      </c>
      <c r="U734">
        <v>9.4499999999999993</v>
      </c>
      <c r="V734">
        <v>9.5062879999999996</v>
      </c>
      <c r="W734">
        <v>-1.1400000000000001E-4</v>
      </c>
      <c r="X734">
        <v>0.02</v>
      </c>
      <c r="Y734">
        <v>3.0899999999999998E-4</v>
      </c>
      <c r="Z734">
        <v>1</v>
      </c>
    </row>
    <row r="735" spans="1:37" x14ac:dyDescent="0.3">
      <c r="A735" t="s">
        <v>0</v>
      </c>
      <c r="B735" s="1">
        <v>42634</v>
      </c>
      <c r="C735" s="2">
        <v>0.66149458333333333</v>
      </c>
      <c r="D735" t="s">
        <v>112</v>
      </c>
      <c r="E735" t="s">
        <v>45</v>
      </c>
      <c r="F735">
        <v>9.58</v>
      </c>
      <c r="J735" t="s">
        <v>146</v>
      </c>
      <c r="U735">
        <v>9.58</v>
      </c>
      <c r="V735">
        <v>9.5078770000000006</v>
      </c>
      <c r="W735">
        <v>-1.3899999999999999E-4</v>
      </c>
      <c r="X735">
        <v>-0.13</v>
      </c>
      <c r="Y735">
        <v>3.0400000000000002E-4</v>
      </c>
      <c r="Z735">
        <v>1</v>
      </c>
    </row>
    <row r="736" spans="1:37" x14ac:dyDescent="0.3">
      <c r="A736" t="s">
        <v>0</v>
      </c>
      <c r="B736" s="1">
        <v>42634</v>
      </c>
      <c r="C736" s="2">
        <v>0.66150589120370373</v>
      </c>
      <c r="D736" t="s">
        <v>112</v>
      </c>
      <c r="E736" t="s">
        <v>45</v>
      </c>
      <c r="F736">
        <v>9.43</v>
      </c>
      <c r="J736" t="s">
        <v>147</v>
      </c>
      <c r="U736">
        <v>9.43</v>
      </c>
      <c r="V736">
        <v>9.5073609999999995</v>
      </c>
      <c r="W736">
        <v>-3.0600000000000001E-4</v>
      </c>
      <c r="X736">
        <v>0.15</v>
      </c>
      <c r="Y736">
        <v>2.9999999999999997E-4</v>
      </c>
      <c r="Z736">
        <v>1</v>
      </c>
    </row>
    <row r="737" spans="1:37" x14ac:dyDescent="0.3">
      <c r="A737" t="s">
        <v>0</v>
      </c>
      <c r="B737" s="1">
        <v>42634</v>
      </c>
      <c r="C737" s="2">
        <v>0.66151712962962961</v>
      </c>
      <c r="D737" t="s">
        <v>112</v>
      </c>
      <c r="E737" t="s">
        <v>113</v>
      </c>
      <c r="F737">
        <v>9.43</v>
      </c>
      <c r="G737">
        <v>78.066518000000002</v>
      </c>
      <c r="H737">
        <v>31.475000000000001</v>
      </c>
      <c r="AJ737">
        <v>0.22125</v>
      </c>
      <c r="AK737">
        <v>-100</v>
      </c>
    </row>
    <row r="738" spans="1:37" x14ac:dyDescent="0.3">
      <c r="A738" t="s">
        <v>0</v>
      </c>
      <c r="B738" s="1">
        <v>42634</v>
      </c>
      <c r="C738" s="2">
        <v>0.6615183912037037</v>
      </c>
      <c r="D738" t="s">
        <v>112</v>
      </c>
      <c r="E738" t="s">
        <v>45</v>
      </c>
      <c r="F738">
        <v>9.52</v>
      </c>
      <c r="J738" t="s">
        <v>148</v>
      </c>
      <c r="U738">
        <v>9.52</v>
      </c>
      <c r="V738">
        <v>9.5039029999999993</v>
      </c>
      <c r="W738">
        <v>-3.1100000000000002E-4</v>
      </c>
      <c r="X738">
        <v>-0.09</v>
      </c>
      <c r="Y738">
        <v>2.9999999999999997E-4</v>
      </c>
      <c r="Z738">
        <v>1</v>
      </c>
    </row>
    <row r="739" spans="1:37" x14ac:dyDescent="0.3">
      <c r="A739" t="s">
        <v>0</v>
      </c>
      <c r="B739" s="1">
        <v>42634</v>
      </c>
      <c r="C739" s="2">
        <v>0.66152850694444443</v>
      </c>
      <c r="D739" t="s">
        <v>112</v>
      </c>
      <c r="E739" t="s">
        <v>45</v>
      </c>
      <c r="F739">
        <v>9.56</v>
      </c>
      <c r="J739" t="s">
        <v>149</v>
      </c>
      <c r="U739">
        <v>9.56</v>
      </c>
      <c r="V739">
        <v>9.4990790000000001</v>
      </c>
      <c r="W739">
        <v>-5.5000000000000002E-5</v>
      </c>
      <c r="X739">
        <v>-0.04</v>
      </c>
      <c r="Y739">
        <v>3.0800000000000001E-4</v>
      </c>
      <c r="Z739">
        <v>1</v>
      </c>
    </row>
    <row r="740" spans="1:37" x14ac:dyDescent="0.3">
      <c r="A740" t="s">
        <v>0</v>
      </c>
      <c r="B740" s="1">
        <v>42634</v>
      </c>
      <c r="C740" s="2">
        <v>0.6615398032407408</v>
      </c>
      <c r="D740" t="s">
        <v>112</v>
      </c>
      <c r="E740" t="s">
        <v>45</v>
      </c>
      <c r="F740">
        <v>9.43</v>
      </c>
      <c r="J740" t="s">
        <v>150</v>
      </c>
      <c r="U740">
        <v>9.43</v>
      </c>
      <c r="V740">
        <v>9.4967550000000003</v>
      </c>
      <c r="W740">
        <v>2.32E-4</v>
      </c>
      <c r="X740">
        <v>0.13</v>
      </c>
      <c r="Y740">
        <v>3.19E-4</v>
      </c>
      <c r="Z740">
        <v>1</v>
      </c>
    </row>
    <row r="741" spans="1:37" x14ac:dyDescent="0.3">
      <c r="A741" t="s">
        <v>0</v>
      </c>
      <c r="B741" s="1">
        <v>42634</v>
      </c>
      <c r="C741" s="2">
        <v>0.66155112268518523</v>
      </c>
      <c r="D741" t="s">
        <v>112</v>
      </c>
      <c r="E741" t="s">
        <v>45</v>
      </c>
      <c r="F741">
        <v>9.57</v>
      </c>
      <c r="J741" t="s">
        <v>151</v>
      </c>
      <c r="U741">
        <v>9.57</v>
      </c>
      <c r="V741">
        <v>9.4980659999999997</v>
      </c>
      <c r="W741">
        <v>3.48E-4</v>
      </c>
      <c r="X741">
        <v>-0.14000000000000001</v>
      </c>
      <c r="Y741">
        <v>3.28E-4</v>
      </c>
      <c r="Z741">
        <v>1</v>
      </c>
    </row>
    <row r="742" spans="1:37" x14ac:dyDescent="0.3">
      <c r="A742" t="s">
        <v>0</v>
      </c>
      <c r="B742" s="1">
        <v>42634</v>
      </c>
      <c r="C742" s="2">
        <v>0.66155442129629627</v>
      </c>
      <c r="D742" t="s">
        <v>112</v>
      </c>
      <c r="E742" t="s">
        <v>113</v>
      </c>
      <c r="F742">
        <v>9.57</v>
      </c>
      <c r="G742">
        <v>78.367769999999993</v>
      </c>
      <c r="H742">
        <v>31.475000000000001</v>
      </c>
      <c r="AJ742">
        <v>0.21625</v>
      </c>
      <c r="AK742">
        <v>-100</v>
      </c>
    </row>
    <row r="743" spans="1:37" x14ac:dyDescent="0.3">
      <c r="A743" t="s">
        <v>0</v>
      </c>
      <c r="B743" s="1">
        <v>42634</v>
      </c>
      <c r="C743" s="2">
        <v>0.66156252314814812</v>
      </c>
      <c r="D743" t="s">
        <v>112</v>
      </c>
      <c r="E743" t="s">
        <v>45</v>
      </c>
      <c r="F743">
        <v>9.51</v>
      </c>
      <c r="J743" t="s">
        <v>152</v>
      </c>
      <c r="U743">
        <v>9.51</v>
      </c>
      <c r="V743">
        <v>9.5012340000000002</v>
      </c>
      <c r="W743">
        <v>3.0499999999999999E-4</v>
      </c>
      <c r="X743">
        <v>0.06</v>
      </c>
      <c r="Y743">
        <v>3.3100000000000002E-4</v>
      </c>
      <c r="Z743">
        <v>1</v>
      </c>
    </row>
    <row r="744" spans="1:37" x14ac:dyDescent="0.3">
      <c r="A744" t="s">
        <v>0</v>
      </c>
      <c r="B744" s="1">
        <v>42634</v>
      </c>
      <c r="C744" s="2">
        <v>0.66157371527777775</v>
      </c>
      <c r="D744" t="s">
        <v>112</v>
      </c>
      <c r="E744" t="s">
        <v>45</v>
      </c>
      <c r="F744">
        <v>9.4600000000000009</v>
      </c>
      <c r="J744" t="s">
        <v>153</v>
      </c>
      <c r="U744">
        <v>9.4600000000000009</v>
      </c>
      <c r="V744">
        <v>9.5049600000000005</v>
      </c>
      <c r="W744">
        <v>1.65E-4</v>
      </c>
      <c r="X744">
        <v>0.05</v>
      </c>
      <c r="Y744">
        <v>3.2499999999999999E-4</v>
      </c>
      <c r="Z744">
        <v>1</v>
      </c>
    </row>
    <row r="745" spans="1:37" x14ac:dyDescent="0.3">
      <c r="A745" t="s">
        <v>0</v>
      </c>
      <c r="B745" s="1">
        <v>42634</v>
      </c>
      <c r="C745" s="2">
        <v>0.66158503472222219</v>
      </c>
      <c r="D745" t="s">
        <v>112</v>
      </c>
      <c r="E745" t="s">
        <v>45</v>
      </c>
      <c r="F745">
        <v>9.56</v>
      </c>
      <c r="J745" t="s">
        <v>154</v>
      </c>
      <c r="U745">
        <v>9.56</v>
      </c>
      <c r="V745">
        <v>9.5079899999999995</v>
      </c>
      <c r="W745">
        <v>-1.4E-5</v>
      </c>
      <c r="X745">
        <v>-0.1</v>
      </c>
      <c r="Y745">
        <v>3.0499999999999999E-4</v>
      </c>
      <c r="Z745">
        <v>1</v>
      </c>
    </row>
    <row r="746" spans="1:37" x14ac:dyDescent="0.3">
      <c r="A746" t="s">
        <v>0</v>
      </c>
      <c r="B746" s="1">
        <v>42634</v>
      </c>
      <c r="C746" s="2">
        <v>0.66158793981481478</v>
      </c>
      <c r="D746" t="s">
        <v>112</v>
      </c>
      <c r="E746" t="s">
        <v>113</v>
      </c>
      <c r="F746">
        <v>9.56</v>
      </c>
      <c r="G746">
        <v>78.634293</v>
      </c>
      <c r="H746">
        <v>31.475000000000001</v>
      </c>
      <c r="AJ746">
        <v>0.2</v>
      </c>
      <c r="AK746">
        <v>-100</v>
      </c>
    </row>
    <row r="747" spans="1:37" x14ac:dyDescent="0.3">
      <c r="A747" t="s">
        <v>0</v>
      </c>
      <c r="B747" s="1">
        <v>42634</v>
      </c>
      <c r="C747" s="2">
        <v>0.6615963773148148</v>
      </c>
      <c r="D747" t="s">
        <v>112</v>
      </c>
      <c r="E747" t="s">
        <v>45</v>
      </c>
      <c r="F747">
        <v>9.4600000000000009</v>
      </c>
      <c r="J747" t="s">
        <v>155</v>
      </c>
      <c r="U747">
        <v>9.4600000000000009</v>
      </c>
      <c r="V747">
        <v>9.5097450000000006</v>
      </c>
      <c r="W747">
        <v>-2.9500000000000001E-4</v>
      </c>
      <c r="X747">
        <v>0.1</v>
      </c>
      <c r="Y747">
        <v>2.6499999999999999E-4</v>
      </c>
      <c r="Z747">
        <v>1</v>
      </c>
    </row>
    <row r="748" spans="1:37" x14ac:dyDescent="0.3">
      <c r="A748" t="s">
        <v>0</v>
      </c>
      <c r="B748" s="1">
        <v>42634</v>
      </c>
      <c r="C748" s="2">
        <v>0.66160762731481482</v>
      </c>
      <c r="D748" t="s">
        <v>112</v>
      </c>
      <c r="E748" t="s">
        <v>45</v>
      </c>
      <c r="F748">
        <v>9.5299999999999994</v>
      </c>
      <c r="J748" t="s">
        <v>156</v>
      </c>
      <c r="U748">
        <v>9.5299999999999994</v>
      </c>
      <c r="V748">
        <v>9.5103729999999995</v>
      </c>
      <c r="W748">
        <v>-8.0099999999999995E-4</v>
      </c>
      <c r="X748">
        <v>-7.0000000000000007E-2</v>
      </c>
      <c r="Y748">
        <v>1.93E-4</v>
      </c>
      <c r="Z748">
        <v>1</v>
      </c>
    </row>
    <row r="749" spans="1:37" x14ac:dyDescent="0.3">
      <c r="A749" t="s">
        <v>0</v>
      </c>
      <c r="B749" s="1">
        <v>42634</v>
      </c>
      <c r="C749" s="2">
        <v>0.66161907407407405</v>
      </c>
      <c r="D749" t="s">
        <v>112</v>
      </c>
      <c r="E749" t="s">
        <v>45</v>
      </c>
      <c r="F749">
        <v>9.56</v>
      </c>
      <c r="J749" t="s">
        <v>157</v>
      </c>
      <c r="U749">
        <v>9.56</v>
      </c>
      <c r="V749">
        <v>9.5090970000000006</v>
      </c>
      <c r="W749">
        <v>-1.24E-3</v>
      </c>
      <c r="X749">
        <v>-0.03</v>
      </c>
      <c r="Y749">
        <v>1.2300000000000001E-4</v>
      </c>
      <c r="Z749">
        <v>1</v>
      </c>
    </row>
    <row r="750" spans="1:37" x14ac:dyDescent="0.3">
      <c r="A750" t="s">
        <v>0</v>
      </c>
      <c r="B750" s="1">
        <v>42634</v>
      </c>
      <c r="C750" s="2">
        <v>0.66162379629629631</v>
      </c>
      <c r="D750" t="s">
        <v>112</v>
      </c>
      <c r="E750" t="s">
        <v>113</v>
      </c>
      <c r="F750">
        <v>9.56</v>
      </c>
      <c r="G750">
        <v>78.918622999999997</v>
      </c>
      <c r="H750">
        <v>31.475000000000001</v>
      </c>
      <c r="AJ750">
        <v>0.20125000000000001</v>
      </c>
      <c r="AK750">
        <v>-100</v>
      </c>
    </row>
    <row r="751" spans="1:37" x14ac:dyDescent="0.3">
      <c r="A751" t="s">
        <v>0</v>
      </c>
      <c r="B751" s="1">
        <v>42634</v>
      </c>
      <c r="C751" s="2">
        <v>0.66163025462962965</v>
      </c>
      <c r="D751" t="s">
        <v>112</v>
      </c>
      <c r="E751" t="s">
        <v>45</v>
      </c>
      <c r="F751">
        <v>9.43</v>
      </c>
      <c r="J751" t="s">
        <v>158</v>
      </c>
      <c r="U751">
        <v>9.43</v>
      </c>
      <c r="V751">
        <v>9.5067559999999993</v>
      </c>
      <c r="W751">
        <v>-1.238E-3</v>
      </c>
      <c r="X751">
        <v>0.13</v>
      </c>
      <c r="Y751">
        <v>6.6000000000000005E-5</v>
      </c>
      <c r="Z751">
        <v>1</v>
      </c>
    </row>
    <row r="752" spans="1:37" x14ac:dyDescent="0.3">
      <c r="A752" t="s">
        <v>0</v>
      </c>
      <c r="B752" s="1">
        <v>42634</v>
      </c>
      <c r="C752" s="2">
        <v>0.66164158564814812</v>
      </c>
      <c r="D752" t="s">
        <v>112</v>
      </c>
      <c r="E752" t="s">
        <v>45</v>
      </c>
      <c r="F752">
        <v>9.5399999999999991</v>
      </c>
      <c r="J752" t="s">
        <v>159</v>
      </c>
      <c r="U752">
        <v>9.5399999999999991</v>
      </c>
      <c r="V752">
        <v>9.5065950000000008</v>
      </c>
      <c r="W752">
        <v>-1.0549999999999999E-3</v>
      </c>
      <c r="X752">
        <v>-0.11</v>
      </c>
      <c r="Y752">
        <v>2.5000000000000001E-5</v>
      </c>
      <c r="Z752">
        <v>1</v>
      </c>
    </row>
    <row r="753" spans="1:37" x14ac:dyDescent="0.3">
      <c r="A753" t="s">
        <v>0</v>
      </c>
      <c r="B753" s="1">
        <v>42634</v>
      </c>
      <c r="C753" s="2">
        <v>0.66165287037037035</v>
      </c>
      <c r="D753" t="s">
        <v>112</v>
      </c>
      <c r="E753" t="s">
        <v>45</v>
      </c>
      <c r="F753">
        <v>9.5</v>
      </c>
      <c r="J753" t="s">
        <v>160</v>
      </c>
      <c r="U753">
        <v>9.5</v>
      </c>
      <c r="V753">
        <v>9.5095290000000006</v>
      </c>
      <c r="W753">
        <v>-1.0250000000000001E-3</v>
      </c>
      <c r="X753">
        <v>0.04</v>
      </c>
      <c r="Y753">
        <v>5.0000000000000004E-6</v>
      </c>
      <c r="Z753">
        <v>1</v>
      </c>
    </row>
    <row r="754" spans="1:37" x14ac:dyDescent="0.3">
      <c r="A754" t="s">
        <v>0</v>
      </c>
      <c r="B754" s="1">
        <v>42634</v>
      </c>
      <c r="C754" s="2">
        <v>0.66165964120370369</v>
      </c>
      <c r="D754" t="s">
        <v>112</v>
      </c>
      <c r="E754" t="s">
        <v>113</v>
      </c>
      <c r="F754">
        <v>9.5</v>
      </c>
      <c r="G754">
        <v>79.216831999999997</v>
      </c>
      <c r="H754">
        <v>31.475000000000001</v>
      </c>
      <c r="AJ754">
        <v>0.19500000000000001</v>
      </c>
      <c r="AK754">
        <v>-100</v>
      </c>
    </row>
    <row r="755" spans="1:37" x14ac:dyDescent="0.3">
      <c r="A755" t="s">
        <v>0</v>
      </c>
      <c r="B755" s="1">
        <v>42634</v>
      </c>
      <c r="C755" s="2">
        <v>0.66166416666666661</v>
      </c>
      <c r="D755" t="s">
        <v>112</v>
      </c>
      <c r="E755" t="s">
        <v>45</v>
      </c>
      <c r="F755">
        <v>9.4700000000000006</v>
      </c>
      <c r="J755" t="s">
        <v>161</v>
      </c>
      <c r="U755">
        <v>9.4700000000000006</v>
      </c>
      <c r="V755">
        <v>9.5118010000000002</v>
      </c>
      <c r="W755">
        <v>-8.4500000000000005E-4</v>
      </c>
      <c r="X755">
        <v>0.03</v>
      </c>
      <c r="Y755">
        <v>0</v>
      </c>
      <c r="Z755">
        <v>1</v>
      </c>
    </row>
    <row r="756" spans="1:37" x14ac:dyDescent="0.3">
      <c r="A756" t="s">
        <v>0</v>
      </c>
      <c r="B756" s="1">
        <v>42634</v>
      </c>
      <c r="C756" s="2">
        <v>0.66167550925925933</v>
      </c>
      <c r="D756" t="s">
        <v>112</v>
      </c>
      <c r="E756" t="s">
        <v>45</v>
      </c>
      <c r="F756">
        <v>9.56</v>
      </c>
      <c r="J756" t="s">
        <v>162</v>
      </c>
      <c r="U756">
        <v>9.56</v>
      </c>
      <c r="V756">
        <v>9.5094220000000007</v>
      </c>
      <c r="W756">
        <v>-1.7699999999999999E-4</v>
      </c>
      <c r="X756">
        <v>-0.09</v>
      </c>
      <c r="Y756">
        <v>1.9999999999999999E-6</v>
      </c>
      <c r="Z756">
        <v>1</v>
      </c>
    </row>
    <row r="757" spans="1:37" x14ac:dyDescent="0.3">
      <c r="A757" t="s">
        <v>0</v>
      </c>
      <c r="B757" s="1">
        <v>42634</v>
      </c>
      <c r="C757" s="2">
        <v>0.66168678240740741</v>
      </c>
      <c r="D757" t="s">
        <v>112</v>
      </c>
      <c r="E757" t="s">
        <v>45</v>
      </c>
      <c r="F757">
        <v>9.4499999999999993</v>
      </c>
      <c r="J757" t="s">
        <v>163</v>
      </c>
      <c r="U757">
        <v>9.4499999999999993</v>
      </c>
      <c r="V757">
        <v>9.5041589999999996</v>
      </c>
      <c r="W757">
        <v>6.8999999999999997E-4</v>
      </c>
      <c r="X757">
        <v>0.11</v>
      </c>
      <c r="Y757">
        <v>7.9999999999999996E-6</v>
      </c>
      <c r="Z757">
        <v>1</v>
      </c>
    </row>
    <row r="758" spans="1:37" x14ac:dyDescent="0.3">
      <c r="A758" t="s">
        <v>0</v>
      </c>
      <c r="B758" s="1">
        <v>42634</v>
      </c>
      <c r="C758" s="2">
        <v>0.66169547453703703</v>
      </c>
      <c r="D758" t="s">
        <v>112</v>
      </c>
      <c r="E758" t="s">
        <v>113</v>
      </c>
      <c r="F758">
        <v>9.4499999999999993</v>
      </c>
      <c r="G758">
        <v>79.515056000000001</v>
      </c>
      <c r="H758">
        <v>31.475000000000001</v>
      </c>
      <c r="AJ758">
        <v>0.19625000000000001</v>
      </c>
      <c r="AK758">
        <v>-100</v>
      </c>
    </row>
    <row r="759" spans="1:37" x14ac:dyDescent="0.3">
      <c r="A759" t="s">
        <v>0</v>
      </c>
      <c r="B759" s="1">
        <v>42634</v>
      </c>
      <c r="C759" s="2">
        <v>0.66169807870370367</v>
      </c>
      <c r="D759" t="s">
        <v>112</v>
      </c>
      <c r="E759" t="s">
        <v>45</v>
      </c>
      <c r="F759">
        <v>9.51</v>
      </c>
      <c r="J759" t="s">
        <v>164</v>
      </c>
      <c r="U759">
        <v>9.51</v>
      </c>
      <c r="V759">
        <v>9.5011609999999997</v>
      </c>
      <c r="W759">
        <v>1.139E-3</v>
      </c>
      <c r="X759">
        <v>-0.06</v>
      </c>
      <c r="Y759">
        <v>7.9999999999999996E-6</v>
      </c>
      <c r="Z759">
        <v>1</v>
      </c>
    </row>
    <row r="760" spans="1:37" x14ac:dyDescent="0.3">
      <c r="A760" t="s">
        <v>0</v>
      </c>
      <c r="B760" s="1">
        <v>42634</v>
      </c>
      <c r="C760" s="2">
        <v>0.66170940972222225</v>
      </c>
      <c r="D760" t="s">
        <v>112</v>
      </c>
      <c r="E760" t="s">
        <v>45</v>
      </c>
      <c r="F760">
        <v>9.57</v>
      </c>
      <c r="J760" t="s">
        <v>165</v>
      </c>
      <c r="U760">
        <v>9.57</v>
      </c>
      <c r="V760">
        <v>9.5015490000000007</v>
      </c>
      <c r="W760">
        <v>9.3400000000000004E-4</v>
      </c>
      <c r="X760">
        <v>-0.06</v>
      </c>
      <c r="Y760">
        <v>0</v>
      </c>
      <c r="Z760">
        <v>1</v>
      </c>
    </row>
    <row r="761" spans="1:37" x14ac:dyDescent="0.3">
      <c r="A761" t="s">
        <v>0</v>
      </c>
      <c r="B761" s="1">
        <v>42634</v>
      </c>
      <c r="C761" s="2">
        <v>0.66172070601851851</v>
      </c>
      <c r="D761" t="s">
        <v>112</v>
      </c>
      <c r="E761" t="s">
        <v>45</v>
      </c>
      <c r="F761">
        <v>9.43</v>
      </c>
      <c r="J761" t="s">
        <v>166</v>
      </c>
      <c r="U761">
        <v>9.43</v>
      </c>
      <c r="V761">
        <v>9.5025259999999996</v>
      </c>
      <c r="W761">
        <v>5.2400000000000005E-4</v>
      </c>
      <c r="X761">
        <v>0.14000000000000001</v>
      </c>
      <c r="Y761">
        <v>-9.0000000000000002E-6</v>
      </c>
      <c r="Z761">
        <v>1</v>
      </c>
    </row>
    <row r="762" spans="1:37" x14ac:dyDescent="0.3">
      <c r="A762" t="s">
        <v>0</v>
      </c>
      <c r="B762" s="1">
        <v>42634</v>
      </c>
      <c r="C762" s="2">
        <v>0.66173133101851855</v>
      </c>
      <c r="D762" t="s">
        <v>112</v>
      </c>
      <c r="E762" t="s">
        <v>113</v>
      </c>
      <c r="F762">
        <v>9.43</v>
      </c>
      <c r="G762">
        <v>79.819203999999999</v>
      </c>
      <c r="H762">
        <v>31.475000000000001</v>
      </c>
      <c r="AJ762">
        <v>0.20250000000000001</v>
      </c>
      <c r="AK762">
        <v>-100</v>
      </c>
    </row>
    <row r="763" spans="1:37" x14ac:dyDescent="0.3">
      <c r="A763" t="s">
        <v>0</v>
      </c>
      <c r="B763" s="1">
        <v>42634</v>
      </c>
      <c r="C763" s="2">
        <v>0.66173258101851851</v>
      </c>
      <c r="D763" t="s">
        <v>112</v>
      </c>
      <c r="E763" t="s">
        <v>45</v>
      </c>
      <c r="F763">
        <v>9.52</v>
      </c>
      <c r="J763" t="s">
        <v>167</v>
      </c>
      <c r="U763">
        <v>9.52</v>
      </c>
      <c r="V763">
        <v>9.5028220000000001</v>
      </c>
      <c r="W763">
        <v>4.6799999999999999E-4</v>
      </c>
      <c r="X763">
        <v>-0.09</v>
      </c>
      <c r="Y763">
        <v>-1.7E-5</v>
      </c>
      <c r="Z763">
        <v>1</v>
      </c>
    </row>
    <row r="764" spans="1:37" x14ac:dyDescent="0.3">
      <c r="A764" t="s">
        <v>0</v>
      </c>
      <c r="B764" s="1">
        <v>42634</v>
      </c>
      <c r="C764" s="2">
        <v>0.66176303240740741</v>
      </c>
      <c r="D764" t="s">
        <v>112</v>
      </c>
      <c r="E764" t="s">
        <v>75</v>
      </c>
      <c r="K764">
        <v>859.49292000000003</v>
      </c>
      <c r="L764">
        <v>21.05</v>
      </c>
      <c r="M764">
        <v>54.123443999999999</v>
      </c>
      <c r="N764">
        <v>21.243645000000001</v>
      </c>
    </row>
    <row r="765" spans="1:37" x14ac:dyDescent="0.3">
      <c r="A765" t="s">
        <v>0</v>
      </c>
      <c r="B765" s="1">
        <v>42634</v>
      </c>
      <c r="C765" s="2">
        <v>0.66174343749999998</v>
      </c>
      <c r="D765" t="s">
        <v>112</v>
      </c>
      <c r="E765" t="s">
        <v>45</v>
      </c>
      <c r="F765">
        <v>9.52</v>
      </c>
      <c r="J765" t="s">
        <v>168</v>
      </c>
      <c r="U765">
        <v>9.52</v>
      </c>
      <c r="V765">
        <v>9.5040019999999998</v>
      </c>
      <c r="W765">
        <v>6.8400000000000004E-4</v>
      </c>
      <c r="X765">
        <v>0</v>
      </c>
      <c r="Y765">
        <v>-3.4E-5</v>
      </c>
      <c r="Z765">
        <v>1</v>
      </c>
    </row>
    <row r="766" spans="1:37" x14ac:dyDescent="0.3">
      <c r="A766" t="s">
        <v>0</v>
      </c>
      <c r="B766" s="1">
        <v>42634</v>
      </c>
      <c r="C766" s="2">
        <v>0.66175461805555558</v>
      </c>
      <c r="D766" t="s">
        <v>112</v>
      </c>
      <c r="E766" t="s">
        <v>45</v>
      </c>
      <c r="F766">
        <v>9.43</v>
      </c>
      <c r="J766" t="s">
        <v>169</v>
      </c>
      <c r="U766">
        <v>9.43</v>
      </c>
      <c r="V766">
        <v>9.5059450000000005</v>
      </c>
      <c r="W766">
        <v>7.2400000000000003E-4</v>
      </c>
      <c r="X766">
        <v>0.09</v>
      </c>
      <c r="Y766">
        <v>-6.0000000000000002E-5</v>
      </c>
      <c r="Z766">
        <v>1</v>
      </c>
    </row>
    <row r="767" spans="1:37" x14ac:dyDescent="0.3">
      <c r="A767" t="s">
        <v>0</v>
      </c>
      <c r="B767" s="1">
        <v>42634</v>
      </c>
      <c r="C767" s="2">
        <v>0.6617659953703704</v>
      </c>
      <c r="D767" t="s">
        <v>112</v>
      </c>
      <c r="E767" t="s">
        <v>45</v>
      </c>
      <c r="F767">
        <v>9.5399999999999991</v>
      </c>
      <c r="J767" t="s">
        <v>170</v>
      </c>
      <c r="U767">
        <v>9.5399999999999991</v>
      </c>
      <c r="V767">
        <v>9.5050530000000002</v>
      </c>
      <c r="W767">
        <v>5.4000000000000001E-4</v>
      </c>
      <c r="X767">
        <v>-0.11</v>
      </c>
      <c r="Y767">
        <v>-7.7999999999999999E-5</v>
      </c>
      <c r="Z767">
        <v>1</v>
      </c>
    </row>
    <row r="768" spans="1:37" x14ac:dyDescent="0.3">
      <c r="A768" t="s">
        <v>0</v>
      </c>
      <c r="B768" s="1">
        <v>42634</v>
      </c>
      <c r="C768" s="2">
        <v>0.66177086805555552</v>
      </c>
      <c r="D768" t="s">
        <v>112</v>
      </c>
      <c r="E768" t="s">
        <v>113</v>
      </c>
      <c r="F768">
        <v>9.5399999999999991</v>
      </c>
      <c r="G768">
        <v>80.132502000000002</v>
      </c>
      <c r="H768">
        <v>31.475000000000001</v>
      </c>
      <c r="AJ768">
        <v>0.19750000000000001</v>
      </c>
      <c r="AK768">
        <v>-100</v>
      </c>
    </row>
    <row r="769" spans="1:37" x14ac:dyDescent="0.3">
      <c r="A769" t="s">
        <v>0</v>
      </c>
      <c r="B769" s="1">
        <v>42634</v>
      </c>
      <c r="C769" s="2">
        <v>0.66177725694444445</v>
      </c>
      <c r="D769" t="s">
        <v>112</v>
      </c>
      <c r="E769" t="s">
        <v>45</v>
      </c>
      <c r="F769">
        <v>9.51</v>
      </c>
      <c r="J769" t="s">
        <v>171</v>
      </c>
      <c r="U769">
        <v>9.51</v>
      </c>
      <c r="V769">
        <v>9.5004740000000005</v>
      </c>
      <c r="W769">
        <v>4.55E-4</v>
      </c>
      <c r="X769">
        <v>0.03</v>
      </c>
      <c r="Y769">
        <v>-7.2999999999999999E-5</v>
      </c>
      <c r="Z769">
        <v>1</v>
      </c>
    </row>
    <row r="770" spans="1:37" x14ac:dyDescent="0.3">
      <c r="A770" t="s">
        <v>0</v>
      </c>
      <c r="B770" s="1">
        <v>42634</v>
      </c>
      <c r="C770" s="2">
        <v>0.66178854166666667</v>
      </c>
      <c r="D770" t="s">
        <v>112</v>
      </c>
      <c r="E770" t="s">
        <v>45</v>
      </c>
      <c r="F770">
        <v>9.4700000000000006</v>
      </c>
      <c r="J770" t="s">
        <v>172</v>
      </c>
      <c r="U770">
        <v>9.4700000000000006</v>
      </c>
      <c r="V770">
        <v>9.4958039999999997</v>
      </c>
      <c r="W770">
        <v>6.6200000000000005E-4</v>
      </c>
      <c r="X770">
        <v>0.04</v>
      </c>
      <c r="Y770">
        <v>-4.3000000000000002E-5</v>
      </c>
      <c r="Z770">
        <v>1</v>
      </c>
    </row>
    <row r="771" spans="1:37" x14ac:dyDescent="0.3">
      <c r="A771" t="s">
        <v>0</v>
      </c>
      <c r="B771" s="1">
        <v>42634</v>
      </c>
      <c r="C771" s="2">
        <v>0.66180062500000003</v>
      </c>
      <c r="D771" t="s">
        <v>112</v>
      </c>
      <c r="E771" t="s">
        <v>45</v>
      </c>
      <c r="F771">
        <v>9.58</v>
      </c>
      <c r="J771" t="s">
        <v>173</v>
      </c>
      <c r="U771">
        <v>9.58</v>
      </c>
      <c r="V771">
        <v>9.4934989999999999</v>
      </c>
      <c r="W771">
        <v>9.9500000000000001E-4</v>
      </c>
      <c r="X771">
        <v>-0.11</v>
      </c>
      <c r="Y771">
        <v>1.9999999999999999E-6</v>
      </c>
      <c r="Z771">
        <v>1</v>
      </c>
    </row>
    <row r="772" spans="1:37" x14ac:dyDescent="0.3">
      <c r="A772" t="s">
        <v>0</v>
      </c>
      <c r="B772" s="1">
        <v>42634</v>
      </c>
      <c r="C772" s="2">
        <v>0.66180204861111114</v>
      </c>
      <c r="D772" t="s">
        <v>112</v>
      </c>
      <c r="E772" t="s">
        <v>113</v>
      </c>
      <c r="F772">
        <v>9.58</v>
      </c>
      <c r="G772">
        <v>80.379676000000003</v>
      </c>
      <c r="H772">
        <v>31.475000000000001</v>
      </c>
      <c r="AJ772">
        <v>0.21875</v>
      </c>
      <c r="AK772">
        <v>-100</v>
      </c>
    </row>
    <row r="773" spans="1:37" x14ac:dyDescent="0.3">
      <c r="A773" t="s">
        <v>0</v>
      </c>
      <c r="B773" s="1">
        <v>42634</v>
      </c>
      <c r="C773" s="2">
        <v>0.66181115740740737</v>
      </c>
      <c r="D773" t="s">
        <v>112</v>
      </c>
      <c r="E773" t="s">
        <v>45</v>
      </c>
      <c r="F773">
        <v>9.4600000000000009</v>
      </c>
      <c r="J773" t="s">
        <v>174</v>
      </c>
      <c r="U773">
        <v>9.4600000000000009</v>
      </c>
      <c r="V773">
        <v>9.4945310000000003</v>
      </c>
      <c r="W773">
        <v>9.8900000000000008E-4</v>
      </c>
      <c r="X773">
        <v>0.12</v>
      </c>
      <c r="Y773">
        <v>4.3000000000000002E-5</v>
      </c>
      <c r="Z773">
        <v>1</v>
      </c>
    </row>
    <row r="774" spans="1:37" x14ac:dyDescent="0.3">
      <c r="A774" t="s">
        <v>0</v>
      </c>
      <c r="B774" s="1">
        <v>42634</v>
      </c>
      <c r="C774" s="2">
        <v>0.66182246527777777</v>
      </c>
      <c r="D774" t="s">
        <v>112</v>
      </c>
      <c r="E774" t="s">
        <v>45</v>
      </c>
      <c r="F774">
        <v>9.4700000000000006</v>
      </c>
      <c r="J774" t="s">
        <v>175</v>
      </c>
      <c r="U774">
        <v>9.4700000000000006</v>
      </c>
      <c r="V774">
        <v>9.4993219999999994</v>
      </c>
      <c r="W774">
        <v>4.3399999999999998E-4</v>
      </c>
      <c r="X774">
        <v>-0.01</v>
      </c>
      <c r="Y774">
        <v>6.8999999999999997E-5</v>
      </c>
      <c r="Z774">
        <v>1</v>
      </c>
    </row>
    <row r="775" spans="1:37" x14ac:dyDescent="0.3">
      <c r="A775" t="s">
        <v>0</v>
      </c>
      <c r="B775" s="1">
        <v>42634</v>
      </c>
      <c r="C775" s="2">
        <v>0.66183386574074077</v>
      </c>
      <c r="D775" t="s">
        <v>112</v>
      </c>
      <c r="E775" t="s">
        <v>45</v>
      </c>
      <c r="F775">
        <v>9.57</v>
      </c>
      <c r="J775" t="s">
        <v>176</v>
      </c>
      <c r="U775">
        <v>9.57</v>
      </c>
      <c r="V775">
        <v>9.5054960000000008</v>
      </c>
      <c r="W775">
        <v>-1.84E-4</v>
      </c>
      <c r="X775">
        <v>-0.1</v>
      </c>
      <c r="Y775">
        <v>6.6000000000000005E-5</v>
      </c>
      <c r="Z775">
        <v>1</v>
      </c>
    </row>
    <row r="776" spans="1:37" x14ac:dyDescent="0.3">
      <c r="A776" t="s">
        <v>0</v>
      </c>
      <c r="B776" s="1">
        <v>42634</v>
      </c>
      <c r="C776" s="2">
        <v>0.66183791666666669</v>
      </c>
      <c r="D776" t="s">
        <v>112</v>
      </c>
      <c r="E776" t="s">
        <v>113</v>
      </c>
      <c r="F776">
        <v>9.57</v>
      </c>
      <c r="G776">
        <v>80.673370000000006</v>
      </c>
      <c r="H776">
        <v>31.475000000000001</v>
      </c>
      <c r="AJ776">
        <v>0.2225</v>
      </c>
      <c r="AK776">
        <v>-100</v>
      </c>
    </row>
    <row r="777" spans="1:37" x14ac:dyDescent="0.3">
      <c r="A777" t="s">
        <v>0</v>
      </c>
      <c r="B777" s="1">
        <v>42634</v>
      </c>
      <c r="C777" s="2">
        <v>0.66184508101851847</v>
      </c>
      <c r="D777" t="s">
        <v>112</v>
      </c>
      <c r="E777" t="s">
        <v>45</v>
      </c>
      <c r="F777">
        <v>9.4499999999999993</v>
      </c>
      <c r="J777" t="s">
        <v>177</v>
      </c>
      <c r="U777">
        <v>9.4499999999999993</v>
      </c>
      <c r="V777">
        <v>9.5090050000000002</v>
      </c>
      <c r="W777">
        <v>-3.7800000000000003E-4</v>
      </c>
      <c r="X777">
        <v>0.12</v>
      </c>
      <c r="Y777">
        <v>3.8999999999999999E-5</v>
      </c>
      <c r="Z777">
        <v>1</v>
      </c>
    </row>
    <row r="778" spans="1:37" x14ac:dyDescent="0.3">
      <c r="A778" t="s">
        <v>0</v>
      </c>
      <c r="B778" s="1">
        <v>42634</v>
      </c>
      <c r="C778" s="2">
        <v>0.66185637731481484</v>
      </c>
      <c r="D778" t="s">
        <v>112</v>
      </c>
      <c r="E778" t="s">
        <v>45</v>
      </c>
      <c r="F778">
        <v>9.48</v>
      </c>
      <c r="J778" t="s">
        <v>178</v>
      </c>
      <c r="U778">
        <v>9.48</v>
      </c>
      <c r="V778">
        <v>9.5074919999999992</v>
      </c>
      <c r="W778">
        <v>-3.0299999999999999E-4</v>
      </c>
      <c r="X778">
        <v>-0.03</v>
      </c>
      <c r="Y778">
        <v>1.2E-5</v>
      </c>
      <c r="Z778">
        <v>1</v>
      </c>
    </row>
    <row r="779" spans="1:37" x14ac:dyDescent="0.3">
      <c r="A779" t="s">
        <v>0</v>
      </c>
      <c r="B779" s="1">
        <v>42634</v>
      </c>
      <c r="C779" s="2">
        <v>0.66186856481481482</v>
      </c>
      <c r="D779" t="s">
        <v>112</v>
      </c>
      <c r="E779" t="s">
        <v>45</v>
      </c>
      <c r="F779">
        <v>9.5399999999999991</v>
      </c>
      <c r="J779" t="s">
        <v>179</v>
      </c>
      <c r="U779">
        <v>9.5399999999999991</v>
      </c>
      <c r="V779">
        <v>9.5030950000000001</v>
      </c>
      <c r="W779">
        <v>-3.2600000000000001E-4</v>
      </c>
      <c r="X779">
        <v>-0.06</v>
      </c>
      <c r="Y779">
        <v>1.0000000000000001E-5</v>
      </c>
      <c r="Z779">
        <v>1</v>
      </c>
    </row>
    <row r="780" spans="1:37" x14ac:dyDescent="0.3">
      <c r="A780" t="s">
        <v>0</v>
      </c>
      <c r="B780" s="1">
        <v>42634</v>
      </c>
      <c r="C780" s="2">
        <v>0.66187378472222225</v>
      </c>
      <c r="D780" t="s">
        <v>112</v>
      </c>
      <c r="E780" t="s">
        <v>113</v>
      </c>
      <c r="F780">
        <v>9.5399999999999991</v>
      </c>
      <c r="G780">
        <v>80.983530999999999</v>
      </c>
      <c r="H780">
        <v>31.475000000000001</v>
      </c>
      <c r="AJ780">
        <v>0.21249999999999999</v>
      </c>
      <c r="AK780">
        <v>-100</v>
      </c>
    </row>
    <row r="781" spans="1:37" x14ac:dyDescent="0.3">
      <c r="A781" t="s">
        <v>0</v>
      </c>
      <c r="B781" s="1">
        <v>42634</v>
      </c>
      <c r="C781" s="2">
        <v>0.66187899305555553</v>
      </c>
      <c r="D781" t="s">
        <v>112</v>
      </c>
      <c r="E781" t="s">
        <v>45</v>
      </c>
      <c r="F781">
        <v>9.44</v>
      </c>
      <c r="J781" t="s">
        <v>180</v>
      </c>
      <c r="U781">
        <v>9.44</v>
      </c>
      <c r="V781">
        <v>9.500197</v>
      </c>
      <c r="W781">
        <v>-5.4500000000000002E-4</v>
      </c>
      <c r="X781">
        <v>0.1</v>
      </c>
      <c r="Y781">
        <v>3.1999999999999999E-5</v>
      </c>
      <c r="Z781">
        <v>1</v>
      </c>
    </row>
    <row r="782" spans="1:37" x14ac:dyDescent="0.3">
      <c r="A782" t="s">
        <v>0</v>
      </c>
      <c r="B782" s="1">
        <v>42634</v>
      </c>
      <c r="C782" s="2">
        <v>0.66189032407407411</v>
      </c>
      <c r="D782" t="s">
        <v>112</v>
      </c>
      <c r="E782" t="s">
        <v>45</v>
      </c>
      <c r="F782">
        <v>9.52</v>
      </c>
      <c r="J782" t="s">
        <v>181</v>
      </c>
      <c r="U782">
        <v>9.52</v>
      </c>
      <c r="V782">
        <v>9.498564</v>
      </c>
      <c r="W782">
        <v>-6.2699999999999995E-4</v>
      </c>
      <c r="X782">
        <v>-0.08</v>
      </c>
      <c r="Y782">
        <v>6.9999999999999994E-5</v>
      </c>
      <c r="Z782">
        <v>1</v>
      </c>
    </row>
    <row r="783" spans="1:37" x14ac:dyDescent="0.3">
      <c r="A783" t="s">
        <v>0</v>
      </c>
      <c r="B783" s="1">
        <v>42634</v>
      </c>
      <c r="C783" s="2">
        <v>0.66190162037037037</v>
      </c>
      <c r="D783" t="s">
        <v>112</v>
      </c>
      <c r="E783" t="s">
        <v>45</v>
      </c>
      <c r="F783">
        <v>9.56</v>
      </c>
      <c r="J783" t="s">
        <v>182</v>
      </c>
      <c r="U783">
        <v>9.56</v>
      </c>
      <c r="V783">
        <v>9.4956300000000002</v>
      </c>
      <c r="W783">
        <v>-1.35E-4</v>
      </c>
      <c r="X783">
        <v>-0.04</v>
      </c>
      <c r="Y783">
        <v>1.2E-4</v>
      </c>
      <c r="Z783">
        <v>1</v>
      </c>
    </row>
    <row r="784" spans="1:37" x14ac:dyDescent="0.3">
      <c r="A784" t="s">
        <v>0</v>
      </c>
      <c r="B784" s="1">
        <v>42634</v>
      </c>
      <c r="C784" s="2">
        <v>0.66190961805555559</v>
      </c>
      <c r="D784" t="s">
        <v>112</v>
      </c>
      <c r="E784" t="s">
        <v>113</v>
      </c>
      <c r="F784">
        <v>9.56</v>
      </c>
      <c r="G784">
        <v>81.284138999999996</v>
      </c>
      <c r="H784">
        <v>31.475000000000001</v>
      </c>
      <c r="AJ784">
        <v>0.2175</v>
      </c>
      <c r="AK784">
        <v>-100</v>
      </c>
    </row>
    <row r="785" spans="1:37" x14ac:dyDescent="0.3">
      <c r="A785" t="s">
        <v>0</v>
      </c>
      <c r="B785" s="1">
        <v>42634</v>
      </c>
      <c r="C785" s="2">
        <v>0.66191291666666674</v>
      </c>
      <c r="D785" t="s">
        <v>112</v>
      </c>
      <c r="E785" t="s">
        <v>45</v>
      </c>
      <c r="F785">
        <v>9.43</v>
      </c>
      <c r="J785" t="s">
        <v>183</v>
      </c>
      <c r="U785">
        <v>9.43</v>
      </c>
      <c r="V785">
        <v>9.4930260000000004</v>
      </c>
      <c r="W785">
        <v>7.7999999999999999E-4</v>
      </c>
      <c r="X785">
        <v>0.13</v>
      </c>
      <c r="Y785">
        <v>1.7000000000000001E-4</v>
      </c>
      <c r="Z785">
        <v>1</v>
      </c>
    </row>
    <row r="786" spans="1:37" x14ac:dyDescent="0.3">
      <c r="A786" t="s">
        <v>0</v>
      </c>
      <c r="B786" s="1">
        <v>42634</v>
      </c>
      <c r="C786" s="2">
        <v>0.6619243402777778</v>
      </c>
      <c r="D786" t="s">
        <v>112</v>
      </c>
      <c r="E786" t="s">
        <v>45</v>
      </c>
      <c r="F786">
        <v>9.5399999999999991</v>
      </c>
      <c r="J786" t="s">
        <v>184</v>
      </c>
      <c r="U786">
        <v>9.5399999999999991</v>
      </c>
      <c r="V786">
        <v>9.4936209999999992</v>
      </c>
      <c r="W786">
        <v>1.47E-3</v>
      </c>
      <c r="X786">
        <v>-0.11</v>
      </c>
      <c r="Y786">
        <v>2.05E-4</v>
      </c>
      <c r="Z786">
        <v>1</v>
      </c>
    </row>
    <row r="787" spans="1:37" x14ac:dyDescent="0.3">
      <c r="A787" t="s">
        <v>0</v>
      </c>
      <c r="B787" s="1">
        <v>42634</v>
      </c>
      <c r="C787" s="2">
        <v>0.66193553240740743</v>
      </c>
      <c r="D787" t="s">
        <v>112</v>
      </c>
      <c r="E787" t="s">
        <v>45</v>
      </c>
      <c r="F787">
        <v>9.49</v>
      </c>
      <c r="J787" t="s">
        <v>185</v>
      </c>
      <c r="U787">
        <v>9.49</v>
      </c>
      <c r="V787">
        <v>9.4977210000000003</v>
      </c>
      <c r="W787">
        <v>1.3960000000000001E-3</v>
      </c>
      <c r="X787">
        <v>0.05</v>
      </c>
      <c r="Y787">
        <v>2.12E-4</v>
      </c>
      <c r="Z787">
        <v>1</v>
      </c>
    </row>
    <row r="788" spans="1:37" x14ac:dyDescent="0.3">
      <c r="A788" t="s">
        <v>0</v>
      </c>
      <c r="B788" s="1">
        <v>42634</v>
      </c>
      <c r="C788" s="2">
        <v>0.66194552083333336</v>
      </c>
      <c r="D788" t="s">
        <v>112</v>
      </c>
      <c r="E788" t="s">
        <v>113</v>
      </c>
      <c r="F788">
        <v>9.49</v>
      </c>
      <c r="G788">
        <v>81.590236000000004</v>
      </c>
      <c r="H788">
        <v>31.475000000000001</v>
      </c>
      <c r="AJ788">
        <v>0.21875</v>
      </c>
      <c r="AK788">
        <v>-100</v>
      </c>
    </row>
    <row r="789" spans="1:37" x14ac:dyDescent="0.3">
      <c r="A789" t="s">
        <v>0</v>
      </c>
      <c r="B789" s="1">
        <v>42634</v>
      </c>
      <c r="C789" s="2">
        <v>0.66194684027777784</v>
      </c>
      <c r="D789" t="s">
        <v>112</v>
      </c>
      <c r="E789" t="s">
        <v>45</v>
      </c>
      <c r="F789">
        <v>9.43</v>
      </c>
      <c r="J789" t="s">
        <v>166</v>
      </c>
      <c r="U789">
        <v>9.43</v>
      </c>
      <c r="V789">
        <v>9.5027799999999996</v>
      </c>
      <c r="W789">
        <v>5.8299999999999997E-4</v>
      </c>
      <c r="X789">
        <v>0.06</v>
      </c>
      <c r="Y789">
        <v>1.93E-4</v>
      </c>
      <c r="Z789">
        <v>1</v>
      </c>
    </row>
    <row r="790" spans="1:37" x14ac:dyDescent="0.3">
      <c r="A790" t="s">
        <v>0</v>
      </c>
      <c r="B790" s="1">
        <v>42634</v>
      </c>
      <c r="C790" s="2">
        <v>0.66195814814814813</v>
      </c>
      <c r="D790" t="s">
        <v>112</v>
      </c>
      <c r="E790" t="s">
        <v>45</v>
      </c>
      <c r="F790">
        <v>9.56</v>
      </c>
      <c r="J790" t="s">
        <v>186</v>
      </c>
      <c r="U790">
        <v>9.56</v>
      </c>
      <c r="V790">
        <v>9.5041589999999996</v>
      </c>
      <c r="W790">
        <v>-1.3200000000000001E-4</v>
      </c>
      <c r="X790">
        <v>-0.13</v>
      </c>
      <c r="Y790">
        <v>1.7000000000000001E-4</v>
      </c>
      <c r="Z790">
        <v>1</v>
      </c>
    </row>
    <row r="791" spans="1:37" x14ac:dyDescent="0.3">
      <c r="A791" t="s">
        <v>0</v>
      </c>
      <c r="B791" s="1">
        <v>42634</v>
      </c>
      <c r="C791" s="2">
        <v>0.6619694444444445</v>
      </c>
      <c r="D791" t="s">
        <v>112</v>
      </c>
      <c r="E791" t="s">
        <v>45</v>
      </c>
      <c r="F791">
        <v>9.49</v>
      </c>
      <c r="J791" t="s">
        <v>187</v>
      </c>
      <c r="U791">
        <v>9.49</v>
      </c>
      <c r="V791">
        <v>9.5002709999999997</v>
      </c>
      <c r="W791">
        <v>-1.0000000000000001E-5</v>
      </c>
      <c r="X791">
        <v>7.0000000000000007E-2</v>
      </c>
      <c r="Y791">
        <v>1.74E-4</v>
      </c>
      <c r="Z791">
        <v>1</v>
      </c>
    </row>
    <row r="792" spans="1:37" x14ac:dyDescent="0.3">
      <c r="A792" t="s">
        <v>0</v>
      </c>
      <c r="B792" s="1">
        <v>42634</v>
      </c>
      <c r="C792" s="2">
        <v>0.6619813541666667</v>
      </c>
      <c r="D792" t="s">
        <v>112</v>
      </c>
      <c r="E792" t="s">
        <v>45</v>
      </c>
      <c r="F792">
        <v>9.5</v>
      </c>
      <c r="J792" t="s">
        <v>188</v>
      </c>
      <c r="U792">
        <v>9.5</v>
      </c>
      <c r="V792">
        <v>9.4944400000000009</v>
      </c>
      <c r="W792">
        <v>5.0900000000000001E-4</v>
      </c>
      <c r="X792">
        <v>-0.01</v>
      </c>
      <c r="Y792">
        <v>2.1800000000000001E-4</v>
      </c>
      <c r="Z792">
        <v>1</v>
      </c>
    </row>
    <row r="793" spans="1:37" x14ac:dyDescent="0.3">
      <c r="A793" t="s">
        <v>0</v>
      </c>
      <c r="B793" s="1">
        <v>42634</v>
      </c>
      <c r="C793" s="2">
        <v>0.66198317129629636</v>
      </c>
      <c r="D793" t="s">
        <v>112</v>
      </c>
      <c r="E793" t="s">
        <v>113</v>
      </c>
      <c r="F793">
        <v>9.5</v>
      </c>
      <c r="G793">
        <v>81.898956999999996</v>
      </c>
      <c r="H793">
        <v>31.475000000000001</v>
      </c>
      <c r="AJ793">
        <v>0.22125</v>
      </c>
      <c r="AK793">
        <v>-100</v>
      </c>
    </row>
    <row r="794" spans="1:37" x14ac:dyDescent="0.3">
      <c r="A794" t="s">
        <v>0</v>
      </c>
      <c r="B794" s="1">
        <v>42634</v>
      </c>
      <c r="C794" s="2">
        <v>0.66199207175925923</v>
      </c>
      <c r="D794" t="s">
        <v>112</v>
      </c>
      <c r="E794" t="s">
        <v>45</v>
      </c>
      <c r="F794">
        <v>9.56</v>
      </c>
      <c r="J794" t="s">
        <v>189</v>
      </c>
      <c r="U794">
        <v>9.56</v>
      </c>
      <c r="V794">
        <v>9.4909429999999997</v>
      </c>
      <c r="W794">
        <v>5.7899999999999998E-4</v>
      </c>
      <c r="X794">
        <v>-0.06</v>
      </c>
      <c r="Y794">
        <v>2.8400000000000002E-4</v>
      </c>
      <c r="Z794">
        <v>1</v>
      </c>
    </row>
    <row r="795" spans="1:37" x14ac:dyDescent="0.3">
      <c r="A795" t="s">
        <v>0</v>
      </c>
      <c r="B795" s="1">
        <v>42634</v>
      </c>
      <c r="C795" s="2">
        <v>0.6620033680555556</v>
      </c>
      <c r="D795" t="s">
        <v>112</v>
      </c>
      <c r="E795" t="s">
        <v>45</v>
      </c>
      <c r="F795">
        <v>9.4499999999999993</v>
      </c>
      <c r="J795" t="s">
        <v>190</v>
      </c>
      <c r="U795">
        <v>9.4499999999999993</v>
      </c>
      <c r="V795">
        <v>9.4930699999999995</v>
      </c>
      <c r="W795">
        <v>-5.0000000000000004E-6</v>
      </c>
      <c r="X795">
        <v>0.11</v>
      </c>
      <c r="Y795">
        <v>3.3500000000000001E-4</v>
      </c>
      <c r="Z795">
        <v>1</v>
      </c>
    </row>
    <row r="796" spans="1:37" x14ac:dyDescent="0.3">
      <c r="A796" t="s">
        <v>0</v>
      </c>
      <c r="B796" s="1">
        <v>42634</v>
      </c>
      <c r="C796" s="2">
        <v>0.66201524305555559</v>
      </c>
      <c r="D796" t="s">
        <v>112</v>
      </c>
      <c r="E796" t="s">
        <v>45</v>
      </c>
      <c r="F796">
        <v>9.51</v>
      </c>
      <c r="J796" t="s">
        <v>191</v>
      </c>
      <c r="U796">
        <v>9.51</v>
      </c>
      <c r="V796">
        <v>9.5004600000000003</v>
      </c>
      <c r="W796">
        <v>-8.4400000000000002E-4</v>
      </c>
      <c r="X796">
        <v>-0.06</v>
      </c>
      <c r="Y796">
        <v>3.4499999999999998E-4</v>
      </c>
      <c r="Z796">
        <v>1</v>
      </c>
    </row>
    <row r="797" spans="1:37" x14ac:dyDescent="0.3">
      <c r="A797" t="s">
        <v>0</v>
      </c>
      <c r="B797" s="1">
        <v>42634</v>
      </c>
      <c r="C797" s="2">
        <v>0.66201667824074073</v>
      </c>
      <c r="D797" t="s">
        <v>112</v>
      </c>
      <c r="E797" t="s">
        <v>113</v>
      </c>
      <c r="F797">
        <v>9.51</v>
      </c>
      <c r="G797">
        <v>82.189252999999994</v>
      </c>
      <c r="H797">
        <v>31.475000000000001</v>
      </c>
      <c r="AJ797">
        <v>0.20374999999999999</v>
      </c>
      <c r="AK797">
        <v>-100</v>
      </c>
    </row>
    <row r="798" spans="1:37" x14ac:dyDescent="0.3">
      <c r="A798" t="s">
        <v>0</v>
      </c>
      <c r="B798" s="1">
        <v>42634</v>
      </c>
      <c r="C798" s="2">
        <v>0.66202599537037032</v>
      </c>
      <c r="D798" t="s">
        <v>112</v>
      </c>
      <c r="E798" t="s">
        <v>45</v>
      </c>
      <c r="F798">
        <v>9.5399999999999991</v>
      </c>
      <c r="J798" t="s">
        <v>192</v>
      </c>
      <c r="U798">
        <v>9.5399999999999991</v>
      </c>
      <c r="V798">
        <v>9.5078929999999993</v>
      </c>
      <c r="W798">
        <v>-1.256E-3</v>
      </c>
      <c r="X798">
        <v>-0.03</v>
      </c>
      <c r="Y798">
        <v>3.1300000000000002E-4</v>
      </c>
      <c r="Z798">
        <v>1</v>
      </c>
    </row>
    <row r="799" spans="1:37" x14ac:dyDescent="0.3">
      <c r="A799" t="s">
        <v>0</v>
      </c>
      <c r="B799" s="1">
        <v>42634</v>
      </c>
      <c r="C799" s="2">
        <v>0.66203728009259255</v>
      </c>
      <c r="D799" t="s">
        <v>112</v>
      </c>
      <c r="E799" t="s">
        <v>45</v>
      </c>
      <c r="F799">
        <v>9.43</v>
      </c>
      <c r="J799" t="s">
        <v>193</v>
      </c>
      <c r="U799">
        <v>9.43</v>
      </c>
      <c r="V799">
        <v>9.5105570000000004</v>
      </c>
      <c r="W799">
        <v>-9.6100000000000005E-4</v>
      </c>
      <c r="X799">
        <v>0.11</v>
      </c>
      <c r="Y799">
        <v>2.5900000000000001E-4</v>
      </c>
      <c r="Z799">
        <v>1</v>
      </c>
    </row>
    <row r="800" spans="1:37" x14ac:dyDescent="0.3">
      <c r="A800" t="s">
        <v>0</v>
      </c>
      <c r="B800" s="1">
        <v>42634</v>
      </c>
      <c r="C800" s="2">
        <v>0.66204968750000004</v>
      </c>
      <c r="D800" t="s">
        <v>112</v>
      </c>
      <c r="E800" t="s">
        <v>45</v>
      </c>
      <c r="F800">
        <v>9.5500000000000007</v>
      </c>
      <c r="J800" t="s">
        <v>194</v>
      </c>
      <c r="U800">
        <v>9.5500000000000007</v>
      </c>
      <c r="V800">
        <v>9.5081240000000005</v>
      </c>
      <c r="W800">
        <v>-4.9200000000000003E-4</v>
      </c>
      <c r="X800">
        <v>-0.12</v>
      </c>
      <c r="Y800">
        <v>2.0799999999999999E-4</v>
      </c>
      <c r="Z800">
        <v>1</v>
      </c>
    </row>
    <row r="801" spans="1:37" x14ac:dyDescent="0.3">
      <c r="A801" t="s">
        <v>0</v>
      </c>
      <c r="B801" s="1">
        <v>42634</v>
      </c>
      <c r="C801" s="2">
        <v>0.66205253472222225</v>
      </c>
      <c r="D801" t="s">
        <v>112</v>
      </c>
      <c r="E801" t="s">
        <v>113</v>
      </c>
      <c r="F801">
        <v>9.5500000000000007</v>
      </c>
      <c r="G801">
        <v>82.504538999999994</v>
      </c>
      <c r="H801">
        <v>31.475000000000001</v>
      </c>
      <c r="AJ801">
        <v>0.19875000000000001</v>
      </c>
      <c r="AK801">
        <v>-100</v>
      </c>
    </row>
    <row r="802" spans="1:37" x14ac:dyDescent="0.3">
      <c r="A802" t="s">
        <v>0</v>
      </c>
      <c r="B802" s="1">
        <v>42634</v>
      </c>
      <c r="C802" s="2">
        <v>0.66205990740740739</v>
      </c>
      <c r="D802" t="s">
        <v>112</v>
      </c>
      <c r="E802" t="s">
        <v>45</v>
      </c>
      <c r="F802">
        <v>9.52</v>
      </c>
      <c r="J802" t="s">
        <v>195</v>
      </c>
      <c r="U802">
        <v>9.52</v>
      </c>
      <c r="V802">
        <v>9.5038669999999996</v>
      </c>
      <c r="W802">
        <v>-4.4700000000000002E-4</v>
      </c>
      <c r="X802">
        <v>0.03</v>
      </c>
      <c r="Y802">
        <v>1.7000000000000001E-4</v>
      </c>
      <c r="Z802">
        <v>1</v>
      </c>
    </row>
    <row r="803" spans="1:37" x14ac:dyDescent="0.3">
      <c r="A803" t="s">
        <v>0</v>
      </c>
      <c r="B803" s="1">
        <v>42634</v>
      </c>
      <c r="C803" s="2">
        <v>0.66207120370370365</v>
      </c>
      <c r="D803" t="s">
        <v>112</v>
      </c>
      <c r="E803" t="s">
        <v>45</v>
      </c>
      <c r="F803">
        <v>9.43</v>
      </c>
      <c r="J803" t="s">
        <v>196</v>
      </c>
      <c r="U803">
        <v>9.43</v>
      </c>
      <c r="V803">
        <v>9.5009519999999998</v>
      </c>
      <c r="W803">
        <v>-8.0699999999999999E-4</v>
      </c>
      <c r="X803">
        <v>0.09</v>
      </c>
      <c r="Y803">
        <v>1.47E-4</v>
      </c>
      <c r="Z803">
        <v>1</v>
      </c>
    </row>
    <row r="804" spans="1:37" x14ac:dyDescent="0.3">
      <c r="A804" t="s">
        <v>0</v>
      </c>
      <c r="B804" s="1">
        <v>42634</v>
      </c>
      <c r="C804" s="2">
        <v>0.66208252314814808</v>
      </c>
      <c r="D804" t="s">
        <v>112</v>
      </c>
      <c r="E804" t="s">
        <v>45</v>
      </c>
      <c r="F804">
        <v>9.57</v>
      </c>
      <c r="J804" t="s">
        <v>197</v>
      </c>
      <c r="U804">
        <v>9.57</v>
      </c>
      <c r="V804">
        <v>9.4999459999999996</v>
      </c>
      <c r="W804">
        <v>-1.114E-3</v>
      </c>
      <c r="X804">
        <v>-0.14000000000000001</v>
      </c>
      <c r="Y804">
        <v>1.35E-4</v>
      </c>
      <c r="Z804">
        <v>1</v>
      </c>
    </row>
    <row r="805" spans="1:37" x14ac:dyDescent="0.3">
      <c r="A805" t="s">
        <v>0</v>
      </c>
      <c r="B805" s="1">
        <v>42634</v>
      </c>
      <c r="C805" s="2">
        <v>0.66208839120370377</v>
      </c>
      <c r="D805" t="s">
        <v>112</v>
      </c>
      <c r="E805" t="s">
        <v>113</v>
      </c>
      <c r="F805">
        <v>9.57</v>
      </c>
      <c r="G805">
        <v>82.798053999999993</v>
      </c>
      <c r="H805">
        <v>31.475000000000001</v>
      </c>
      <c r="AJ805">
        <v>0.19875000000000001</v>
      </c>
      <c r="AK805">
        <v>-100</v>
      </c>
    </row>
    <row r="806" spans="1:37" x14ac:dyDescent="0.3">
      <c r="A806" t="s">
        <v>0</v>
      </c>
      <c r="B806" s="1">
        <v>42634</v>
      </c>
      <c r="C806" s="2">
        <v>0.66209383101851849</v>
      </c>
      <c r="D806" t="s">
        <v>112</v>
      </c>
      <c r="E806" t="s">
        <v>45</v>
      </c>
      <c r="F806">
        <v>9.49</v>
      </c>
      <c r="J806" t="s">
        <v>198</v>
      </c>
      <c r="U806">
        <v>9.49</v>
      </c>
      <c r="V806">
        <v>9.5005629999999996</v>
      </c>
      <c r="W806">
        <v>-9.2599999999999996E-4</v>
      </c>
      <c r="X806">
        <v>0.08</v>
      </c>
      <c r="Y806">
        <v>1.21E-4</v>
      </c>
      <c r="Z806">
        <v>1</v>
      </c>
    </row>
    <row r="807" spans="1:37" x14ac:dyDescent="0.3">
      <c r="A807" t="s">
        <v>0</v>
      </c>
      <c r="B807" s="1">
        <v>42634</v>
      </c>
      <c r="C807" s="2">
        <v>0.66210521990740745</v>
      </c>
      <c r="D807" t="s">
        <v>112</v>
      </c>
      <c r="E807" t="s">
        <v>45</v>
      </c>
      <c r="F807">
        <v>9.4499999999999993</v>
      </c>
      <c r="J807" t="s">
        <v>199</v>
      </c>
      <c r="U807">
        <v>9.4499999999999993</v>
      </c>
      <c r="V807">
        <v>9.5017859999999992</v>
      </c>
      <c r="W807">
        <v>-1.63E-4</v>
      </c>
      <c r="X807">
        <v>0.04</v>
      </c>
      <c r="Y807">
        <v>8.8999999999999995E-5</v>
      </c>
      <c r="Z807">
        <v>1</v>
      </c>
    </row>
    <row r="808" spans="1:37" x14ac:dyDescent="0.3">
      <c r="A808" t="s">
        <v>0</v>
      </c>
      <c r="B808" s="1">
        <v>42634</v>
      </c>
      <c r="C808" s="2">
        <v>0.66211644675925929</v>
      </c>
      <c r="D808" t="s">
        <v>112</v>
      </c>
      <c r="E808" t="s">
        <v>45</v>
      </c>
      <c r="F808">
        <v>9.57</v>
      </c>
      <c r="J808" t="s">
        <v>200</v>
      </c>
      <c r="U808">
        <v>9.57</v>
      </c>
      <c r="V808">
        <v>9.5018949999999993</v>
      </c>
      <c r="W808">
        <v>7.4299999999999995E-4</v>
      </c>
      <c r="X808">
        <v>-0.12</v>
      </c>
      <c r="Y808">
        <v>4.6E-5</v>
      </c>
      <c r="Z808">
        <v>1</v>
      </c>
    </row>
    <row r="809" spans="1:37" x14ac:dyDescent="0.3">
      <c r="A809" t="s">
        <v>0</v>
      </c>
      <c r="B809" s="1">
        <v>42634</v>
      </c>
      <c r="C809" s="2">
        <v>0.66212658564814808</v>
      </c>
      <c r="D809" t="s">
        <v>112</v>
      </c>
      <c r="E809" t="s">
        <v>113</v>
      </c>
      <c r="F809">
        <v>9.57</v>
      </c>
      <c r="G809">
        <v>83.165087999999997</v>
      </c>
      <c r="H809">
        <v>31.475000000000001</v>
      </c>
      <c r="AJ809">
        <v>0.19375000000000001</v>
      </c>
      <c r="AK809">
        <v>-100</v>
      </c>
    </row>
    <row r="810" spans="1:37" x14ac:dyDescent="0.3">
      <c r="A810" t="s">
        <v>0</v>
      </c>
      <c r="B810" s="1">
        <v>42634</v>
      </c>
      <c r="C810" s="2">
        <v>0.66212783564814814</v>
      </c>
      <c r="D810" t="s">
        <v>112</v>
      </c>
      <c r="E810" t="s">
        <v>45</v>
      </c>
      <c r="F810">
        <v>9.48</v>
      </c>
      <c r="J810" t="s">
        <v>201</v>
      </c>
      <c r="U810">
        <v>9.48</v>
      </c>
      <c r="V810">
        <v>9.5015739999999997</v>
      </c>
      <c r="W810">
        <v>1.111E-3</v>
      </c>
      <c r="X810">
        <v>0.09</v>
      </c>
      <c r="Y810">
        <v>1.2E-5</v>
      </c>
      <c r="Z810">
        <v>1</v>
      </c>
    </row>
    <row r="811" spans="1:37" x14ac:dyDescent="0.3">
      <c r="A811" t="s">
        <v>0</v>
      </c>
      <c r="B811" s="1">
        <v>42634</v>
      </c>
      <c r="C811" s="2">
        <v>0.66213902777777778</v>
      </c>
      <c r="D811" t="s">
        <v>112</v>
      </c>
      <c r="E811" t="s">
        <v>45</v>
      </c>
      <c r="F811">
        <v>9.4600000000000009</v>
      </c>
      <c r="J811" t="s">
        <v>202</v>
      </c>
      <c r="U811">
        <v>9.4600000000000009</v>
      </c>
      <c r="V811">
        <v>9.501773</v>
      </c>
      <c r="W811">
        <v>7.85E-4</v>
      </c>
      <c r="X811">
        <v>0.02</v>
      </c>
      <c r="Y811">
        <v>-3.9999999999999998E-6</v>
      </c>
      <c r="Z811">
        <v>1</v>
      </c>
    </row>
    <row r="812" spans="1:37" x14ac:dyDescent="0.3">
      <c r="A812" t="s">
        <v>0</v>
      </c>
      <c r="B812" s="1">
        <v>42634</v>
      </c>
      <c r="C812" s="2">
        <v>0.66215037037037039</v>
      </c>
      <c r="D812" t="s">
        <v>112</v>
      </c>
      <c r="E812" t="s">
        <v>45</v>
      </c>
      <c r="F812">
        <v>9.56</v>
      </c>
      <c r="J812" t="s">
        <v>203</v>
      </c>
      <c r="U812">
        <v>9.56</v>
      </c>
      <c r="V812">
        <v>9.5016639999999999</v>
      </c>
      <c r="W812">
        <v>2.72E-4</v>
      </c>
      <c r="X812">
        <v>-0.1</v>
      </c>
      <c r="Y812">
        <v>-7.9999999999999996E-6</v>
      </c>
      <c r="Z812">
        <v>1</v>
      </c>
    </row>
    <row r="813" spans="1:37" x14ac:dyDescent="0.3">
      <c r="A813" t="s">
        <v>0</v>
      </c>
      <c r="B813" s="1">
        <v>42634</v>
      </c>
      <c r="C813" s="2">
        <v>0.66215775462962967</v>
      </c>
      <c r="D813" t="s">
        <v>112</v>
      </c>
      <c r="E813" t="s">
        <v>113</v>
      </c>
      <c r="F813">
        <v>9.56</v>
      </c>
      <c r="G813">
        <v>83.165087999999997</v>
      </c>
      <c r="H813">
        <v>31.475000000000001</v>
      </c>
      <c r="AJ813">
        <v>0.19375000000000001</v>
      </c>
      <c r="AK813">
        <v>-100</v>
      </c>
    </row>
    <row r="814" spans="1:37" x14ac:dyDescent="0.3">
      <c r="A814" t="s">
        <v>0</v>
      </c>
      <c r="B814" s="1">
        <v>42634</v>
      </c>
      <c r="C814" s="2">
        <v>0.66216177083333327</v>
      </c>
      <c r="D814" t="s">
        <v>112</v>
      </c>
      <c r="E814" t="s">
        <v>45</v>
      </c>
      <c r="F814">
        <v>9.44</v>
      </c>
      <c r="J814" t="s">
        <v>204</v>
      </c>
      <c r="U814">
        <v>9.44</v>
      </c>
      <c r="V814">
        <v>9.5017859999999992</v>
      </c>
      <c r="W814">
        <v>-1.03E-4</v>
      </c>
      <c r="X814">
        <v>0.12</v>
      </c>
      <c r="Y814">
        <v>-1.4E-5</v>
      </c>
      <c r="Z814">
        <v>1</v>
      </c>
    </row>
    <row r="815" spans="1:37" x14ac:dyDescent="0.3">
      <c r="A815" t="s">
        <v>0</v>
      </c>
      <c r="B815" s="1">
        <v>42634</v>
      </c>
      <c r="C815" s="2">
        <v>0.66217297453703705</v>
      </c>
      <c r="D815" t="s">
        <v>112</v>
      </c>
      <c r="E815" t="s">
        <v>45</v>
      </c>
      <c r="F815">
        <v>9.5299999999999994</v>
      </c>
      <c r="J815" t="s">
        <v>205</v>
      </c>
      <c r="U815">
        <v>9.5299999999999994</v>
      </c>
      <c r="V815">
        <v>9.5020159999999994</v>
      </c>
      <c r="W815">
        <v>-2.5599999999999999E-4</v>
      </c>
      <c r="X815">
        <v>-0.09</v>
      </c>
      <c r="Y815">
        <v>-2.4000000000000001E-5</v>
      </c>
      <c r="Z815">
        <v>1</v>
      </c>
    </row>
    <row r="816" spans="1:37" x14ac:dyDescent="0.3">
      <c r="A816" t="s">
        <v>0</v>
      </c>
      <c r="B816" s="1">
        <v>42634</v>
      </c>
      <c r="C816" s="2">
        <v>0.66218427083333331</v>
      </c>
      <c r="D816" t="s">
        <v>112</v>
      </c>
      <c r="E816" t="s">
        <v>45</v>
      </c>
      <c r="F816">
        <v>9.52</v>
      </c>
      <c r="J816" t="s">
        <v>206</v>
      </c>
      <c r="U816">
        <v>9.52</v>
      </c>
      <c r="V816">
        <v>9.5004419999999996</v>
      </c>
      <c r="W816">
        <v>1.5E-5</v>
      </c>
      <c r="X816">
        <v>0.01</v>
      </c>
      <c r="Y816">
        <v>-3.0000000000000001E-5</v>
      </c>
      <c r="Z816">
        <v>1</v>
      </c>
    </row>
    <row r="817" spans="1:37" x14ac:dyDescent="0.3">
      <c r="A817" t="s">
        <v>0</v>
      </c>
      <c r="B817" s="1">
        <v>42634</v>
      </c>
      <c r="C817" s="2">
        <v>0.66219594907407409</v>
      </c>
      <c r="D817" t="s">
        <v>112</v>
      </c>
      <c r="E817" t="s">
        <v>45</v>
      </c>
      <c r="F817">
        <v>9.43</v>
      </c>
      <c r="J817" t="s">
        <v>207</v>
      </c>
      <c r="U817">
        <v>9.43</v>
      </c>
      <c r="V817">
        <v>9.4982019999999991</v>
      </c>
      <c r="W817">
        <v>4.4299999999999998E-4</v>
      </c>
      <c r="X817">
        <v>0.09</v>
      </c>
      <c r="Y817">
        <v>-3.3000000000000003E-5</v>
      </c>
      <c r="Z817">
        <v>1</v>
      </c>
    </row>
    <row r="818" spans="1:37" x14ac:dyDescent="0.3">
      <c r="A818" t="s">
        <v>0</v>
      </c>
      <c r="B818" s="1">
        <v>42634</v>
      </c>
      <c r="C818" s="2">
        <v>0.66219972222222223</v>
      </c>
      <c r="D818" t="s">
        <v>112</v>
      </c>
      <c r="E818" t="s">
        <v>113</v>
      </c>
      <c r="F818">
        <v>9.43</v>
      </c>
      <c r="G818">
        <v>83.779183000000003</v>
      </c>
      <c r="H818">
        <v>31.475000000000001</v>
      </c>
      <c r="AJ818">
        <v>0.22500000000000001</v>
      </c>
      <c r="AK818">
        <v>-100</v>
      </c>
    </row>
    <row r="819" spans="1:37" x14ac:dyDescent="0.3">
      <c r="A819" t="s">
        <v>0</v>
      </c>
      <c r="B819" s="1">
        <v>42634</v>
      </c>
      <c r="C819" s="2">
        <v>0.66220689814814815</v>
      </c>
      <c r="D819" t="s">
        <v>112</v>
      </c>
      <c r="E819" t="s">
        <v>45</v>
      </c>
      <c r="F819">
        <v>9.52</v>
      </c>
      <c r="J819" t="s">
        <v>208</v>
      </c>
      <c r="U819">
        <v>9.52</v>
      </c>
      <c r="V819">
        <v>9.4978800000000003</v>
      </c>
      <c r="W819">
        <v>4.9600000000000002E-4</v>
      </c>
      <c r="X819">
        <v>-0.09</v>
      </c>
      <c r="Y819">
        <v>-4.3000000000000002E-5</v>
      </c>
      <c r="Z819">
        <v>1</v>
      </c>
    </row>
    <row r="820" spans="1:37" x14ac:dyDescent="0.3">
      <c r="A820" t="s">
        <v>0</v>
      </c>
      <c r="B820" s="1">
        <v>42634</v>
      </c>
      <c r="C820" s="2">
        <v>0.66221819444444441</v>
      </c>
      <c r="D820" t="s">
        <v>112</v>
      </c>
      <c r="E820" t="s">
        <v>45</v>
      </c>
      <c r="F820">
        <v>9.5</v>
      </c>
      <c r="J820" t="s">
        <v>209</v>
      </c>
      <c r="U820">
        <v>9.5</v>
      </c>
      <c r="V820">
        <v>9.4987429999999993</v>
      </c>
      <c r="W820">
        <v>3.5E-4</v>
      </c>
      <c r="X820">
        <v>0.02</v>
      </c>
      <c r="Y820">
        <v>-5.3999999999999998E-5</v>
      </c>
      <c r="Z820">
        <v>1</v>
      </c>
    </row>
    <row r="821" spans="1:37" x14ac:dyDescent="0.3">
      <c r="A821" t="s">
        <v>0</v>
      </c>
      <c r="B821" s="1">
        <v>42634</v>
      </c>
      <c r="C821" s="2">
        <v>0.66222714120370374</v>
      </c>
      <c r="D821" t="s">
        <v>112</v>
      </c>
      <c r="E821" t="s">
        <v>113</v>
      </c>
      <c r="F821">
        <v>9.5</v>
      </c>
      <c r="G821">
        <v>83.779183000000003</v>
      </c>
      <c r="H821">
        <v>31.475000000000001</v>
      </c>
      <c r="AJ821">
        <v>0.22500000000000001</v>
      </c>
      <c r="AK821">
        <v>-100</v>
      </c>
    </row>
    <row r="822" spans="1:37" x14ac:dyDescent="0.3">
      <c r="A822" t="s">
        <v>0</v>
      </c>
      <c r="B822" s="1">
        <v>42634</v>
      </c>
      <c r="C822" s="2">
        <v>0.66222949074074078</v>
      </c>
      <c r="D822" t="s">
        <v>112</v>
      </c>
      <c r="E822" t="s">
        <v>45</v>
      </c>
      <c r="F822">
        <v>9.4600000000000009</v>
      </c>
      <c r="J822" t="s">
        <v>210</v>
      </c>
      <c r="U822">
        <v>9.4600000000000009</v>
      </c>
      <c r="V822">
        <v>9.4978400000000001</v>
      </c>
      <c r="W822">
        <v>4.8700000000000002E-4</v>
      </c>
      <c r="X822">
        <v>0.04</v>
      </c>
      <c r="Y822">
        <v>-4.6E-5</v>
      </c>
      <c r="Z822">
        <v>1</v>
      </c>
    </row>
    <row r="823" spans="1:37" x14ac:dyDescent="0.3">
      <c r="A823" t="s">
        <v>0</v>
      </c>
      <c r="B823" s="1">
        <v>42634</v>
      </c>
      <c r="C823" s="2">
        <v>0.66224081018518521</v>
      </c>
      <c r="D823" t="s">
        <v>112</v>
      </c>
      <c r="E823" t="s">
        <v>45</v>
      </c>
      <c r="F823">
        <v>9.56</v>
      </c>
      <c r="J823" t="s">
        <v>211</v>
      </c>
      <c r="U823">
        <v>9.56</v>
      </c>
      <c r="V823">
        <v>9.4939070000000001</v>
      </c>
      <c r="W823">
        <v>9.59E-4</v>
      </c>
      <c r="X823">
        <v>-0.1</v>
      </c>
      <c r="Y823">
        <v>-5.0000000000000004E-6</v>
      </c>
      <c r="Z823">
        <v>1</v>
      </c>
    </row>
    <row r="824" spans="1:37" x14ac:dyDescent="0.3">
      <c r="A824" t="s">
        <v>0</v>
      </c>
      <c r="B824" s="1">
        <v>42634</v>
      </c>
      <c r="C824" s="2">
        <v>0.66225210648148147</v>
      </c>
      <c r="D824" t="s">
        <v>112</v>
      </c>
      <c r="E824" t="s">
        <v>45</v>
      </c>
      <c r="F824">
        <v>9.4700000000000006</v>
      </c>
      <c r="J824" t="s">
        <v>212</v>
      </c>
      <c r="U824">
        <v>9.4700000000000006</v>
      </c>
      <c r="V824">
        <v>9.4900059999999993</v>
      </c>
      <c r="W824">
        <v>1.457E-3</v>
      </c>
      <c r="X824">
        <v>0.09</v>
      </c>
      <c r="Y824">
        <v>6.0000000000000002E-5</v>
      </c>
      <c r="Z824">
        <v>1</v>
      </c>
    </row>
    <row r="825" spans="1:37" x14ac:dyDescent="0.3">
      <c r="A825" t="s">
        <v>0</v>
      </c>
      <c r="B825" s="1">
        <v>42634</v>
      </c>
      <c r="C825" s="2">
        <v>0.66226363425925927</v>
      </c>
      <c r="D825" t="s">
        <v>112</v>
      </c>
      <c r="E825" t="s">
        <v>45</v>
      </c>
      <c r="F825">
        <v>9.4700000000000006</v>
      </c>
      <c r="J825" t="s">
        <v>213</v>
      </c>
      <c r="U825">
        <v>9.4700000000000006</v>
      </c>
      <c r="V825">
        <v>9.4902080000000009</v>
      </c>
      <c r="W825">
        <v>1.4599999999999999E-3</v>
      </c>
      <c r="X825">
        <v>0</v>
      </c>
      <c r="Y825">
        <v>1.2E-4</v>
      </c>
      <c r="Z825">
        <v>1</v>
      </c>
    </row>
    <row r="826" spans="1:37" x14ac:dyDescent="0.3">
      <c r="A826" t="s">
        <v>0</v>
      </c>
      <c r="B826" s="1">
        <v>42634</v>
      </c>
      <c r="C826" s="2">
        <v>0.66227025462962963</v>
      </c>
      <c r="D826" t="s">
        <v>112</v>
      </c>
      <c r="E826" t="s">
        <v>113</v>
      </c>
      <c r="F826">
        <v>9.4700000000000006</v>
      </c>
      <c r="G826">
        <v>84.400558000000004</v>
      </c>
      <c r="H826">
        <v>31.475000000000001</v>
      </c>
      <c r="AJ826">
        <v>0.22</v>
      </c>
      <c r="AK826">
        <v>-100</v>
      </c>
    </row>
    <row r="827" spans="1:37" x14ac:dyDescent="0.3">
      <c r="A827" t="s">
        <v>0</v>
      </c>
      <c r="B827" s="1">
        <v>42634</v>
      </c>
      <c r="C827" s="2">
        <v>0.66227473379629631</v>
      </c>
      <c r="D827" t="s">
        <v>112</v>
      </c>
      <c r="E827" t="s">
        <v>45</v>
      </c>
      <c r="F827">
        <v>9.5399999999999991</v>
      </c>
      <c r="J827" t="s">
        <v>214</v>
      </c>
      <c r="U827">
        <v>9.5399999999999991</v>
      </c>
      <c r="V827">
        <v>9.4942119999999992</v>
      </c>
      <c r="W827">
        <v>7.7099999999999998E-4</v>
      </c>
      <c r="X827">
        <v>-7.0000000000000007E-2</v>
      </c>
      <c r="Y827">
        <v>1.44E-4</v>
      </c>
      <c r="Z827">
        <v>1</v>
      </c>
    </row>
    <row r="828" spans="1:37" x14ac:dyDescent="0.3">
      <c r="A828" t="s">
        <v>0</v>
      </c>
      <c r="B828" s="1">
        <v>42634</v>
      </c>
      <c r="C828" s="2">
        <v>0.66228614583333334</v>
      </c>
      <c r="D828" t="s">
        <v>112</v>
      </c>
      <c r="E828" t="s">
        <v>45</v>
      </c>
      <c r="F828">
        <v>9.44</v>
      </c>
      <c r="J828" t="s">
        <v>215</v>
      </c>
      <c r="U828">
        <v>9.44</v>
      </c>
      <c r="V828">
        <v>9.4983909999999998</v>
      </c>
      <c r="W828">
        <v>-2.1999999999999999E-5</v>
      </c>
      <c r="X828">
        <v>0.1</v>
      </c>
      <c r="Y828">
        <v>1.2799999999999999E-4</v>
      </c>
      <c r="Z828">
        <v>1</v>
      </c>
    </row>
    <row r="829" spans="1:37" x14ac:dyDescent="0.3">
      <c r="A829" t="s">
        <v>0</v>
      </c>
      <c r="B829" s="1">
        <v>42634</v>
      </c>
      <c r="C829" s="2">
        <v>0.66229768518518517</v>
      </c>
      <c r="D829" t="s">
        <v>112</v>
      </c>
      <c r="E829" t="s">
        <v>45</v>
      </c>
      <c r="F829">
        <v>9.51</v>
      </c>
      <c r="J829" t="s">
        <v>95</v>
      </c>
      <c r="U829">
        <v>9.51</v>
      </c>
      <c r="V829">
        <v>9.4993809999999996</v>
      </c>
      <c r="W829">
        <v>-1.85E-4</v>
      </c>
      <c r="X829">
        <v>-7.0000000000000007E-2</v>
      </c>
      <c r="Y829">
        <v>9.2E-5</v>
      </c>
      <c r="Z829">
        <v>1</v>
      </c>
    </row>
    <row r="830" spans="1:37" x14ac:dyDescent="0.3">
      <c r="A830" t="s">
        <v>0</v>
      </c>
      <c r="B830" s="1">
        <v>42634</v>
      </c>
      <c r="C830" s="2">
        <v>0.66230145833333331</v>
      </c>
      <c r="D830" t="s">
        <v>112</v>
      </c>
      <c r="E830" t="s">
        <v>113</v>
      </c>
      <c r="F830">
        <v>9.51</v>
      </c>
      <c r="G830">
        <v>84.680745999999999</v>
      </c>
      <c r="H830">
        <v>31.475000000000001</v>
      </c>
      <c r="AJ830">
        <v>0.19375000000000001</v>
      </c>
      <c r="AK830">
        <v>-100</v>
      </c>
    </row>
    <row r="831" spans="1:37" x14ac:dyDescent="0.3">
      <c r="A831" t="s">
        <v>0</v>
      </c>
      <c r="B831" s="1">
        <v>42634</v>
      </c>
      <c r="C831" s="2">
        <v>0.66230864583333326</v>
      </c>
      <c r="D831" t="s">
        <v>112</v>
      </c>
      <c r="E831" t="s">
        <v>45</v>
      </c>
      <c r="F831">
        <v>9.5500000000000007</v>
      </c>
      <c r="J831" t="s">
        <v>216</v>
      </c>
      <c r="U831">
        <v>9.5500000000000007</v>
      </c>
      <c r="V831">
        <v>9.4966469999999994</v>
      </c>
      <c r="W831">
        <v>2.5900000000000001E-4</v>
      </c>
      <c r="X831">
        <v>-0.04</v>
      </c>
      <c r="Y831">
        <v>7.1000000000000005E-5</v>
      </c>
      <c r="Z831">
        <v>1</v>
      </c>
    </row>
    <row r="832" spans="1:37" x14ac:dyDescent="0.3">
      <c r="A832" t="s">
        <v>0</v>
      </c>
      <c r="B832" s="1">
        <v>42634</v>
      </c>
      <c r="C832" s="2">
        <v>0.66231995370370367</v>
      </c>
      <c r="D832" t="s">
        <v>112</v>
      </c>
      <c r="E832" t="s">
        <v>45</v>
      </c>
      <c r="F832">
        <v>9.43</v>
      </c>
      <c r="J832" t="s">
        <v>207</v>
      </c>
      <c r="U832">
        <v>9.43</v>
      </c>
      <c r="V832">
        <v>9.4931149999999995</v>
      </c>
      <c r="W832">
        <v>5.8299999999999997E-4</v>
      </c>
      <c r="X832">
        <v>0.12</v>
      </c>
      <c r="Y832">
        <v>7.8999999999999996E-5</v>
      </c>
      <c r="Z832">
        <v>1</v>
      </c>
    </row>
    <row r="833" spans="1:37" x14ac:dyDescent="0.3">
      <c r="A833" t="s">
        <v>0</v>
      </c>
      <c r="B833" s="1">
        <v>42634</v>
      </c>
      <c r="C833" s="2">
        <v>0.66233212962962962</v>
      </c>
      <c r="D833" t="s">
        <v>112</v>
      </c>
      <c r="E833" t="s">
        <v>45</v>
      </c>
      <c r="F833">
        <v>9.57</v>
      </c>
      <c r="J833" t="s">
        <v>217</v>
      </c>
      <c r="U833">
        <v>9.57</v>
      </c>
      <c r="V833">
        <v>9.4918800000000001</v>
      </c>
      <c r="W833">
        <v>2.5000000000000001E-4</v>
      </c>
      <c r="X833">
        <v>-0.14000000000000001</v>
      </c>
      <c r="Y833">
        <v>1E-4</v>
      </c>
      <c r="Z833">
        <v>1</v>
      </c>
    </row>
    <row r="834" spans="1:37" x14ac:dyDescent="0.3">
      <c r="A834" t="s">
        <v>0</v>
      </c>
      <c r="B834" s="1">
        <v>42634</v>
      </c>
      <c r="C834" s="2">
        <v>0.66233733796296301</v>
      </c>
      <c r="D834" t="s">
        <v>112</v>
      </c>
      <c r="E834" t="s">
        <v>113</v>
      </c>
      <c r="F834">
        <v>9.57</v>
      </c>
      <c r="G834">
        <v>85.002331999999996</v>
      </c>
      <c r="H834">
        <v>31.475000000000001</v>
      </c>
      <c r="AJ834">
        <v>0.19375000000000001</v>
      </c>
      <c r="AK834">
        <v>-100</v>
      </c>
    </row>
    <row r="835" spans="1:37" x14ac:dyDescent="0.3">
      <c r="A835" t="s">
        <v>0</v>
      </c>
      <c r="B835" s="1">
        <v>42634</v>
      </c>
      <c r="C835" s="2">
        <v>0.6623426736111111</v>
      </c>
      <c r="D835" t="s">
        <v>112</v>
      </c>
      <c r="E835" t="s">
        <v>45</v>
      </c>
      <c r="F835">
        <v>9.52</v>
      </c>
      <c r="J835" t="s">
        <v>218</v>
      </c>
      <c r="U835">
        <v>9.52</v>
      </c>
      <c r="V835">
        <v>9.4939859999999996</v>
      </c>
      <c r="W835">
        <v>-4.9200000000000003E-4</v>
      </c>
      <c r="X835">
        <v>0.05</v>
      </c>
      <c r="Y835">
        <v>1.1900000000000001E-4</v>
      </c>
      <c r="Z835">
        <v>1</v>
      </c>
    </row>
    <row r="836" spans="1:37" x14ac:dyDescent="0.3">
      <c r="A836" t="s">
        <v>0</v>
      </c>
      <c r="B836" s="1">
        <v>42634</v>
      </c>
      <c r="C836" s="2">
        <v>0.6623538541666667</v>
      </c>
      <c r="D836" t="s">
        <v>112</v>
      </c>
      <c r="E836" t="s">
        <v>45</v>
      </c>
      <c r="F836">
        <v>9.42</v>
      </c>
      <c r="J836" t="s">
        <v>219</v>
      </c>
      <c r="U836">
        <v>9.42</v>
      </c>
      <c r="V836">
        <v>9.4984719999999996</v>
      </c>
      <c r="W836">
        <v>-1.021E-3</v>
      </c>
      <c r="X836">
        <v>0.1</v>
      </c>
      <c r="Y836">
        <v>1.3100000000000001E-4</v>
      </c>
      <c r="Z836">
        <v>1</v>
      </c>
    </row>
    <row r="837" spans="1:37" x14ac:dyDescent="0.3">
      <c r="A837" t="s">
        <v>0</v>
      </c>
      <c r="B837" s="1">
        <v>42634</v>
      </c>
      <c r="C837" s="2">
        <v>0.66236519675925931</v>
      </c>
      <c r="D837" t="s">
        <v>112</v>
      </c>
      <c r="E837" t="s">
        <v>45</v>
      </c>
      <c r="F837">
        <v>9.5399999999999991</v>
      </c>
      <c r="J837" t="s">
        <v>220</v>
      </c>
      <c r="U837">
        <v>9.5399999999999991</v>
      </c>
      <c r="V837">
        <v>9.5031350000000003</v>
      </c>
      <c r="W837">
        <v>-1.103E-3</v>
      </c>
      <c r="X837">
        <v>-0.12</v>
      </c>
      <c r="Y837">
        <v>1.37E-4</v>
      </c>
      <c r="Z837">
        <v>1</v>
      </c>
    </row>
    <row r="838" spans="1:37" x14ac:dyDescent="0.3">
      <c r="A838" t="s">
        <v>0</v>
      </c>
      <c r="B838" s="1">
        <v>42634</v>
      </c>
      <c r="C838" s="2">
        <v>0.66237318287037039</v>
      </c>
      <c r="D838" t="s">
        <v>112</v>
      </c>
      <c r="E838" t="s">
        <v>113</v>
      </c>
      <c r="F838">
        <v>9.5399999999999991</v>
      </c>
      <c r="G838">
        <v>85.339105000000004</v>
      </c>
      <c r="H838">
        <v>31.475000000000001</v>
      </c>
      <c r="AJ838">
        <v>0.20125000000000001</v>
      </c>
      <c r="AK838">
        <v>-100</v>
      </c>
    </row>
    <row r="839" spans="1:37" x14ac:dyDescent="0.3">
      <c r="A839" t="s">
        <v>0</v>
      </c>
      <c r="B839" s="1">
        <v>42634</v>
      </c>
      <c r="C839" s="2">
        <v>0.66237648148148154</v>
      </c>
      <c r="D839" t="s">
        <v>112</v>
      </c>
      <c r="E839" t="s">
        <v>45</v>
      </c>
      <c r="F839">
        <v>9.5299999999999994</v>
      </c>
      <c r="J839" t="s">
        <v>221</v>
      </c>
      <c r="U839">
        <v>9.5299999999999994</v>
      </c>
      <c r="V839">
        <v>9.5065059999999999</v>
      </c>
      <c r="W839">
        <v>-1.003E-3</v>
      </c>
      <c r="X839">
        <v>0.01</v>
      </c>
      <c r="Y839">
        <v>1.2999999999999999E-4</v>
      </c>
      <c r="Z839">
        <v>1</v>
      </c>
    </row>
    <row r="840" spans="1:37" x14ac:dyDescent="0.3">
      <c r="A840" t="s">
        <v>0</v>
      </c>
      <c r="B840" s="1">
        <v>42634</v>
      </c>
      <c r="C840" s="2">
        <v>0.6623877777777778</v>
      </c>
      <c r="D840" t="s">
        <v>112</v>
      </c>
      <c r="E840" t="s">
        <v>45</v>
      </c>
      <c r="F840">
        <v>9.43</v>
      </c>
      <c r="J840" t="s">
        <v>222</v>
      </c>
      <c r="U840">
        <v>9.43</v>
      </c>
      <c r="V840">
        <v>9.5066310000000005</v>
      </c>
      <c r="W840">
        <v>-8.9700000000000001E-4</v>
      </c>
      <c r="X840">
        <v>0.1</v>
      </c>
      <c r="Y840">
        <v>1.08E-4</v>
      </c>
      <c r="Z840">
        <v>1</v>
      </c>
    </row>
    <row r="841" spans="1:37" x14ac:dyDescent="0.3">
      <c r="A841" t="s">
        <v>0</v>
      </c>
      <c r="B841" s="1">
        <v>42634</v>
      </c>
      <c r="C841" s="2">
        <v>0.66239914351851847</v>
      </c>
      <c r="D841" t="s">
        <v>112</v>
      </c>
      <c r="E841" t="s">
        <v>45</v>
      </c>
      <c r="F841">
        <v>9.56</v>
      </c>
      <c r="J841" t="s">
        <v>223</v>
      </c>
      <c r="U841">
        <v>9.56</v>
      </c>
      <c r="V841">
        <v>9.5022529999999996</v>
      </c>
      <c r="W841">
        <v>-6.9499999999999998E-4</v>
      </c>
      <c r="X841">
        <v>-0.13</v>
      </c>
      <c r="Y841">
        <v>8.5000000000000006E-5</v>
      </c>
      <c r="Z841">
        <v>1</v>
      </c>
    </row>
    <row r="842" spans="1:37" x14ac:dyDescent="0.3">
      <c r="A842" t="s">
        <v>0</v>
      </c>
      <c r="B842" s="1">
        <v>42634</v>
      </c>
      <c r="C842" s="2">
        <v>0.66240903935185191</v>
      </c>
      <c r="D842" t="s">
        <v>112</v>
      </c>
      <c r="E842" t="s">
        <v>113</v>
      </c>
      <c r="F842">
        <v>9.56</v>
      </c>
      <c r="G842">
        <v>85.663563999999994</v>
      </c>
      <c r="H842">
        <v>31.475000000000001</v>
      </c>
      <c r="AJ842">
        <v>0.19375000000000001</v>
      </c>
      <c r="AK842">
        <v>-100</v>
      </c>
    </row>
    <row r="843" spans="1:37" x14ac:dyDescent="0.3">
      <c r="A843" t="s">
        <v>0</v>
      </c>
      <c r="B843" s="1">
        <v>42634</v>
      </c>
      <c r="C843" s="2">
        <v>0.66241039351851849</v>
      </c>
      <c r="D843" t="s">
        <v>112</v>
      </c>
      <c r="E843" t="s">
        <v>45</v>
      </c>
      <c r="F843">
        <v>9.5</v>
      </c>
      <c r="J843" t="s">
        <v>224</v>
      </c>
      <c r="U843">
        <v>9.5</v>
      </c>
      <c r="V843">
        <v>9.497973</v>
      </c>
      <c r="W843">
        <v>-6.02E-4</v>
      </c>
      <c r="X843">
        <v>0.06</v>
      </c>
      <c r="Y843">
        <v>7.2999999999999999E-5</v>
      </c>
      <c r="Z843">
        <v>1</v>
      </c>
    </row>
    <row r="844" spans="1:37" x14ac:dyDescent="0.3">
      <c r="A844" t="s">
        <v>0</v>
      </c>
      <c r="B844" s="1">
        <v>42634</v>
      </c>
      <c r="C844" s="2">
        <v>0.66242172453703707</v>
      </c>
      <c r="D844" t="s">
        <v>112</v>
      </c>
      <c r="E844" t="s">
        <v>45</v>
      </c>
      <c r="F844">
        <v>9.43</v>
      </c>
      <c r="J844" t="s">
        <v>193</v>
      </c>
      <c r="U844">
        <v>9.43</v>
      </c>
      <c r="V844">
        <v>9.4982240000000004</v>
      </c>
      <c r="W844">
        <v>-7.85E-4</v>
      </c>
      <c r="X844">
        <v>7.0000000000000007E-2</v>
      </c>
      <c r="Y844">
        <v>7.2999999999999999E-5</v>
      </c>
      <c r="Z844">
        <v>1</v>
      </c>
    </row>
    <row r="845" spans="1:37" x14ac:dyDescent="0.3">
      <c r="A845" t="s">
        <v>0</v>
      </c>
      <c r="B845" s="1">
        <v>42634</v>
      </c>
      <c r="C845" s="2">
        <v>0.66243303240740736</v>
      </c>
      <c r="D845" t="s">
        <v>112</v>
      </c>
      <c r="E845" t="s">
        <v>45</v>
      </c>
      <c r="F845">
        <v>9.57</v>
      </c>
      <c r="J845" t="s">
        <v>225</v>
      </c>
      <c r="U845">
        <v>9.57</v>
      </c>
      <c r="V845">
        <v>9.5001739999999995</v>
      </c>
      <c r="W845">
        <v>-7.6499999999999995E-4</v>
      </c>
      <c r="X845">
        <v>-0.14000000000000001</v>
      </c>
      <c r="Y845">
        <v>8.8999999999999995E-5</v>
      </c>
      <c r="Z845">
        <v>1</v>
      </c>
    </row>
    <row r="846" spans="1:37" x14ac:dyDescent="0.3">
      <c r="A846" t="s">
        <v>0</v>
      </c>
      <c r="B846" s="1">
        <v>42634</v>
      </c>
      <c r="C846" s="2">
        <v>0.66244354166666664</v>
      </c>
      <c r="D846" t="s">
        <v>112</v>
      </c>
      <c r="E846" t="s">
        <v>75</v>
      </c>
      <c r="K846">
        <v>855.74389599999995</v>
      </c>
      <c r="L846">
        <v>21.083333</v>
      </c>
      <c r="M846">
        <v>54.070037999999997</v>
      </c>
      <c r="N846">
        <v>21.23292</v>
      </c>
    </row>
    <row r="847" spans="1:37" x14ac:dyDescent="0.3">
      <c r="A847" t="s">
        <v>0</v>
      </c>
      <c r="B847" s="1">
        <v>42634</v>
      </c>
      <c r="C847" s="2">
        <v>0.66244475694444438</v>
      </c>
      <c r="D847" t="s">
        <v>112</v>
      </c>
      <c r="E847" t="s">
        <v>45</v>
      </c>
      <c r="F847">
        <v>9.4499999999999993</v>
      </c>
      <c r="J847" t="s">
        <v>226</v>
      </c>
      <c r="U847">
        <v>9.4499999999999993</v>
      </c>
      <c r="V847">
        <v>9.5006699999999995</v>
      </c>
      <c r="W847">
        <v>-2.7099999999999997E-4</v>
      </c>
      <c r="X847">
        <v>0.12</v>
      </c>
      <c r="Y847">
        <v>1.18E-4</v>
      </c>
      <c r="Z847">
        <v>1</v>
      </c>
    </row>
    <row r="848" spans="1:37" x14ac:dyDescent="0.3">
      <c r="A848" t="s">
        <v>0</v>
      </c>
      <c r="B848" s="1">
        <v>42634</v>
      </c>
      <c r="C848" s="2">
        <v>0.66244855324074081</v>
      </c>
      <c r="D848" t="s">
        <v>112</v>
      </c>
      <c r="E848" t="s">
        <v>113</v>
      </c>
      <c r="F848">
        <v>9.4499999999999993</v>
      </c>
      <c r="G848">
        <v>85.995686000000006</v>
      </c>
      <c r="H848">
        <v>31.475000000000001</v>
      </c>
      <c r="AJ848">
        <v>0.2</v>
      </c>
      <c r="AK848">
        <v>-100</v>
      </c>
    </row>
    <row r="849" spans="1:37" x14ac:dyDescent="0.3">
      <c r="A849" t="s">
        <v>0</v>
      </c>
      <c r="B849" s="1">
        <v>42634</v>
      </c>
      <c r="C849" s="2">
        <v>0.66245563657407402</v>
      </c>
      <c r="D849" t="s">
        <v>112</v>
      </c>
      <c r="E849" t="s">
        <v>45</v>
      </c>
      <c r="F849">
        <v>9.4600000000000009</v>
      </c>
      <c r="J849" t="s">
        <v>227</v>
      </c>
      <c r="U849">
        <v>9.4600000000000009</v>
      </c>
      <c r="V849">
        <v>9.4997199999999999</v>
      </c>
      <c r="W849">
        <v>4.2299999999999998E-4</v>
      </c>
      <c r="X849">
        <v>-0.01</v>
      </c>
      <c r="Y849">
        <v>1.44E-4</v>
      </c>
      <c r="Z849">
        <v>1</v>
      </c>
    </row>
    <row r="850" spans="1:37" x14ac:dyDescent="0.3">
      <c r="A850" t="s">
        <v>0</v>
      </c>
      <c r="B850" s="1">
        <v>42634</v>
      </c>
      <c r="C850" s="2">
        <v>0.66246703703703702</v>
      </c>
      <c r="D850" t="s">
        <v>112</v>
      </c>
      <c r="E850" t="s">
        <v>45</v>
      </c>
      <c r="F850">
        <v>9.5500000000000007</v>
      </c>
      <c r="J850" t="s">
        <v>228</v>
      </c>
      <c r="U850">
        <v>9.5500000000000007</v>
      </c>
      <c r="V850">
        <v>9.4972180000000002</v>
      </c>
      <c r="W850">
        <v>1.1490000000000001E-3</v>
      </c>
      <c r="X850">
        <v>-0.09</v>
      </c>
      <c r="Y850">
        <v>1.5100000000000001E-4</v>
      </c>
      <c r="Z850">
        <v>1</v>
      </c>
    </row>
    <row r="851" spans="1:37" x14ac:dyDescent="0.3">
      <c r="A851" t="s">
        <v>0</v>
      </c>
      <c r="B851" s="1">
        <v>42634</v>
      </c>
      <c r="C851" s="2">
        <v>0.66247822916666665</v>
      </c>
      <c r="D851" t="s">
        <v>112</v>
      </c>
      <c r="E851" t="s">
        <v>45</v>
      </c>
      <c r="F851">
        <v>9.4700000000000006</v>
      </c>
      <c r="J851" t="s">
        <v>229</v>
      </c>
      <c r="U851">
        <v>9.4700000000000006</v>
      </c>
      <c r="V851">
        <v>9.4941220000000008</v>
      </c>
      <c r="W851">
        <v>1.5460000000000001E-3</v>
      </c>
      <c r="X851">
        <v>0.08</v>
      </c>
      <c r="Y851">
        <v>1.3999999999999999E-4</v>
      </c>
      <c r="Z851">
        <v>1</v>
      </c>
    </row>
    <row r="852" spans="1:37" x14ac:dyDescent="0.3">
      <c r="A852" t="s">
        <v>0</v>
      </c>
      <c r="B852" s="1">
        <v>42634</v>
      </c>
      <c r="C852" s="2">
        <v>0.66247974537037035</v>
      </c>
      <c r="D852" t="s">
        <v>112</v>
      </c>
      <c r="E852" t="s">
        <v>113</v>
      </c>
      <c r="F852">
        <v>9.4700000000000006</v>
      </c>
      <c r="G852">
        <v>86.259561000000005</v>
      </c>
      <c r="H852">
        <v>31.475000000000001</v>
      </c>
      <c r="AJ852">
        <v>0.215</v>
      </c>
      <c r="AK852">
        <v>-100</v>
      </c>
    </row>
    <row r="853" spans="1:37" x14ac:dyDescent="0.3">
      <c r="A853" t="s">
        <v>0</v>
      </c>
      <c r="B853" s="1">
        <v>42634</v>
      </c>
      <c r="C853" s="2">
        <v>0.66248956018518512</v>
      </c>
      <c r="D853" t="s">
        <v>112</v>
      </c>
      <c r="E853" t="s">
        <v>45</v>
      </c>
      <c r="F853">
        <v>9.49</v>
      </c>
      <c r="J853" t="s">
        <v>230</v>
      </c>
      <c r="U853">
        <v>9.49</v>
      </c>
      <c r="V853">
        <v>9.4915199999999995</v>
      </c>
      <c r="W853">
        <v>1.3270000000000001E-3</v>
      </c>
      <c r="X853">
        <v>-0.02</v>
      </c>
      <c r="Y853">
        <v>1.26E-4</v>
      </c>
      <c r="Z853">
        <v>1</v>
      </c>
    </row>
    <row r="854" spans="1:37" x14ac:dyDescent="0.3">
      <c r="A854" t="s">
        <v>0</v>
      </c>
      <c r="B854" s="1">
        <v>42634</v>
      </c>
      <c r="C854" s="2">
        <v>0.66250085648148149</v>
      </c>
      <c r="D854" t="s">
        <v>112</v>
      </c>
      <c r="E854" t="s">
        <v>45</v>
      </c>
      <c r="F854">
        <v>9.5299999999999994</v>
      </c>
      <c r="J854" t="s">
        <v>231</v>
      </c>
      <c r="U854">
        <v>9.5299999999999994</v>
      </c>
      <c r="V854">
        <v>9.4898089999999993</v>
      </c>
      <c r="W854">
        <v>1.01E-3</v>
      </c>
      <c r="X854">
        <v>-0.04</v>
      </c>
      <c r="Y854">
        <v>1.2400000000000001E-4</v>
      </c>
      <c r="Z854">
        <v>1</v>
      </c>
    </row>
    <row r="855" spans="1:37" x14ac:dyDescent="0.3">
      <c r="A855" t="s">
        <v>0</v>
      </c>
      <c r="B855" s="1">
        <v>42634</v>
      </c>
      <c r="C855" s="2">
        <v>0.66251214120370372</v>
      </c>
      <c r="D855" t="s">
        <v>112</v>
      </c>
      <c r="E855" t="s">
        <v>45</v>
      </c>
      <c r="F855">
        <v>9.43</v>
      </c>
      <c r="J855" t="s">
        <v>232</v>
      </c>
      <c r="U855">
        <v>9.43</v>
      </c>
      <c r="V855">
        <v>9.490907</v>
      </c>
      <c r="W855">
        <v>9.0600000000000001E-4</v>
      </c>
      <c r="X855">
        <v>0.1</v>
      </c>
      <c r="Y855">
        <v>1.3100000000000001E-4</v>
      </c>
      <c r="Z855">
        <v>1</v>
      </c>
    </row>
    <row r="856" spans="1:37" x14ac:dyDescent="0.3">
      <c r="A856" t="s">
        <v>0</v>
      </c>
      <c r="B856" s="1">
        <v>42634</v>
      </c>
      <c r="C856" s="2">
        <v>0.66251559027777784</v>
      </c>
      <c r="D856" t="s">
        <v>112</v>
      </c>
      <c r="E856" t="s">
        <v>113</v>
      </c>
      <c r="F856">
        <v>9.43</v>
      </c>
      <c r="G856">
        <v>86.559112999999996</v>
      </c>
      <c r="H856">
        <v>31.475000000000001</v>
      </c>
      <c r="AJ856">
        <v>0.21249999999999999</v>
      </c>
      <c r="AK856">
        <v>-100</v>
      </c>
    </row>
    <row r="857" spans="1:37" x14ac:dyDescent="0.3">
      <c r="A857" t="s">
        <v>0</v>
      </c>
      <c r="B857" s="1">
        <v>42634</v>
      </c>
      <c r="C857" s="2">
        <v>0.66252358796296296</v>
      </c>
      <c r="D857" t="s">
        <v>112</v>
      </c>
      <c r="E857" t="s">
        <v>45</v>
      </c>
      <c r="F857">
        <v>9.5399999999999991</v>
      </c>
      <c r="J857" t="s">
        <v>233</v>
      </c>
      <c r="U857">
        <v>9.5399999999999991</v>
      </c>
      <c r="V857">
        <v>9.4944679999999995</v>
      </c>
      <c r="W857">
        <v>7.0699999999999995E-4</v>
      </c>
      <c r="X857">
        <v>-0.11</v>
      </c>
      <c r="Y857">
        <v>1.34E-4</v>
      </c>
      <c r="Z857">
        <v>1</v>
      </c>
    </row>
    <row r="858" spans="1:37" x14ac:dyDescent="0.3">
      <c r="A858" t="s">
        <v>0</v>
      </c>
      <c r="B858" s="1">
        <v>42634</v>
      </c>
      <c r="C858" s="2">
        <v>0.66253478009259259</v>
      </c>
      <c r="D858" t="s">
        <v>112</v>
      </c>
      <c r="E858" t="s">
        <v>45</v>
      </c>
      <c r="F858">
        <v>9.52</v>
      </c>
      <c r="J858" t="s">
        <v>234</v>
      </c>
      <c r="U858">
        <v>9.52</v>
      </c>
      <c r="V858">
        <v>9.49634</v>
      </c>
      <c r="W858">
        <v>5.3600000000000002E-4</v>
      </c>
      <c r="X858">
        <v>0.02</v>
      </c>
      <c r="Y858">
        <v>1.3200000000000001E-4</v>
      </c>
      <c r="Z858">
        <v>1</v>
      </c>
    </row>
    <row r="859" spans="1:37" x14ac:dyDescent="0.3">
      <c r="A859" t="s">
        <v>0</v>
      </c>
      <c r="B859" s="1">
        <v>42634</v>
      </c>
      <c r="C859" s="2">
        <v>0.66254623842592586</v>
      </c>
      <c r="D859" t="s">
        <v>112</v>
      </c>
      <c r="E859" t="s">
        <v>45</v>
      </c>
      <c r="F859">
        <v>9.4499999999999993</v>
      </c>
      <c r="J859" t="s">
        <v>235</v>
      </c>
      <c r="U859">
        <v>9.4499999999999993</v>
      </c>
      <c r="V859">
        <v>9.4949709999999996</v>
      </c>
      <c r="W859">
        <v>5.8699999999999996E-4</v>
      </c>
      <c r="X859">
        <v>7.0000000000000007E-2</v>
      </c>
      <c r="Y859">
        <v>1.3300000000000001E-4</v>
      </c>
      <c r="Z859">
        <v>1</v>
      </c>
    </row>
    <row r="860" spans="1:37" x14ac:dyDescent="0.3">
      <c r="A860" t="s">
        <v>0</v>
      </c>
      <c r="B860" s="1">
        <v>42634</v>
      </c>
      <c r="C860" s="2">
        <v>0.66255144675925925</v>
      </c>
      <c r="D860" t="s">
        <v>112</v>
      </c>
      <c r="E860" t="s">
        <v>113</v>
      </c>
      <c r="F860">
        <v>9.4499999999999993</v>
      </c>
      <c r="G860">
        <v>86.867690999999994</v>
      </c>
      <c r="H860">
        <v>31.475000000000001</v>
      </c>
      <c r="AJ860">
        <v>0.2175</v>
      </c>
      <c r="AK860">
        <v>-100</v>
      </c>
    </row>
    <row r="861" spans="1:37" x14ac:dyDescent="0.3">
      <c r="A861" t="s">
        <v>0</v>
      </c>
      <c r="B861" s="1">
        <v>42634</v>
      </c>
      <c r="C861" s="2">
        <v>0.6625573958333334</v>
      </c>
      <c r="D861" t="s">
        <v>112</v>
      </c>
      <c r="E861" t="s">
        <v>45</v>
      </c>
      <c r="F861">
        <v>9.59</v>
      </c>
      <c r="J861" t="s">
        <v>236</v>
      </c>
      <c r="U861">
        <v>9.59</v>
      </c>
      <c r="V861">
        <v>9.4934370000000001</v>
      </c>
      <c r="W861">
        <v>4.6700000000000002E-4</v>
      </c>
      <c r="X861">
        <v>-0.14000000000000001</v>
      </c>
      <c r="Y861">
        <v>1.3300000000000001E-4</v>
      </c>
      <c r="Z861">
        <v>1</v>
      </c>
    </row>
    <row r="862" spans="1:37" x14ac:dyDescent="0.3">
      <c r="A862" t="s">
        <v>0</v>
      </c>
      <c r="B862" s="1">
        <v>42634</v>
      </c>
      <c r="C862" s="2">
        <v>0.66256869212962965</v>
      </c>
      <c r="D862" t="s">
        <v>112</v>
      </c>
      <c r="E862" t="s">
        <v>45</v>
      </c>
      <c r="F862">
        <v>9.4700000000000006</v>
      </c>
      <c r="J862" t="s">
        <v>237</v>
      </c>
      <c r="U862">
        <v>9.4700000000000006</v>
      </c>
      <c r="V862">
        <v>9.4951430000000006</v>
      </c>
      <c r="W862">
        <v>-1.27E-4</v>
      </c>
      <c r="X862">
        <v>0.12</v>
      </c>
      <c r="Y862">
        <v>1.25E-4</v>
      </c>
      <c r="Z862">
        <v>1</v>
      </c>
    </row>
    <row r="863" spans="1:37" x14ac:dyDescent="0.3">
      <c r="A863" t="s">
        <v>0</v>
      </c>
      <c r="B863" s="1">
        <v>42634</v>
      </c>
      <c r="C863" s="2">
        <v>0.66258000000000006</v>
      </c>
      <c r="D863" t="s">
        <v>112</v>
      </c>
      <c r="E863" t="s">
        <v>45</v>
      </c>
      <c r="F863">
        <v>9.4700000000000006</v>
      </c>
      <c r="J863" t="s">
        <v>238</v>
      </c>
      <c r="U863">
        <v>9.4700000000000006</v>
      </c>
      <c r="V863">
        <v>9.5000540000000004</v>
      </c>
      <c r="W863">
        <v>-1.0549999999999999E-3</v>
      </c>
      <c r="X863">
        <v>0</v>
      </c>
      <c r="Y863">
        <v>9.8999999999999994E-5</v>
      </c>
      <c r="Z863">
        <v>1</v>
      </c>
    </row>
    <row r="864" spans="1:37" x14ac:dyDescent="0.3">
      <c r="A864" t="s">
        <v>0</v>
      </c>
      <c r="B864" s="1">
        <v>42634</v>
      </c>
      <c r="C864" s="2">
        <v>0.66258729166666663</v>
      </c>
      <c r="D864" t="s">
        <v>112</v>
      </c>
      <c r="E864" t="s">
        <v>113</v>
      </c>
      <c r="F864">
        <v>9.4700000000000006</v>
      </c>
      <c r="G864">
        <v>87.182412999999997</v>
      </c>
      <c r="H864">
        <v>31.475000000000001</v>
      </c>
      <c r="AJ864">
        <v>0.22</v>
      </c>
      <c r="AK864">
        <v>-100</v>
      </c>
    </row>
    <row r="865" spans="1:37" x14ac:dyDescent="0.3">
      <c r="A865" t="s">
        <v>0</v>
      </c>
      <c r="B865" s="1">
        <v>42634</v>
      </c>
      <c r="C865" s="2">
        <v>0.66259130787037035</v>
      </c>
      <c r="D865" t="s">
        <v>112</v>
      </c>
      <c r="E865" t="s">
        <v>45</v>
      </c>
      <c r="F865">
        <v>9.56</v>
      </c>
      <c r="J865" t="s">
        <v>239</v>
      </c>
      <c r="U865">
        <v>9.56</v>
      </c>
      <c r="V865">
        <v>9.5054069999999999</v>
      </c>
      <c r="W865">
        <v>-1.9289999999999999E-3</v>
      </c>
      <c r="X865">
        <v>-0.09</v>
      </c>
      <c r="Y865">
        <v>5.1E-5</v>
      </c>
      <c r="Z865">
        <v>1</v>
      </c>
    </row>
    <row r="866" spans="1:37" x14ac:dyDescent="0.3">
      <c r="A866" t="s">
        <v>0</v>
      </c>
      <c r="B866" s="1">
        <v>42634</v>
      </c>
      <c r="C866" s="2">
        <v>0.66260260416666672</v>
      </c>
      <c r="D866" t="s">
        <v>112</v>
      </c>
      <c r="E866" t="s">
        <v>45</v>
      </c>
      <c r="F866">
        <v>9.44</v>
      </c>
      <c r="J866" t="s">
        <v>240</v>
      </c>
      <c r="U866">
        <v>9.44</v>
      </c>
      <c r="V866">
        <v>9.5089070000000007</v>
      </c>
      <c r="W866">
        <v>-2.2260000000000001E-3</v>
      </c>
      <c r="X866">
        <v>0.12</v>
      </c>
      <c r="Y866">
        <v>-9.0000000000000002E-6</v>
      </c>
      <c r="Z866">
        <v>1</v>
      </c>
    </row>
    <row r="867" spans="1:37" x14ac:dyDescent="0.3">
      <c r="A867" t="s">
        <v>0</v>
      </c>
      <c r="B867" s="1">
        <v>42634</v>
      </c>
      <c r="C867" s="2">
        <v>0.66261392361111116</v>
      </c>
      <c r="D867" t="s">
        <v>112</v>
      </c>
      <c r="E867" t="s">
        <v>45</v>
      </c>
      <c r="F867">
        <v>9.51</v>
      </c>
      <c r="J867" t="s">
        <v>241</v>
      </c>
      <c r="U867">
        <v>9.51</v>
      </c>
      <c r="V867">
        <v>9.5088340000000002</v>
      </c>
      <c r="W867">
        <v>-1.7769999999999999E-3</v>
      </c>
      <c r="X867">
        <v>-7.0000000000000007E-2</v>
      </c>
      <c r="Y867">
        <v>-6.7000000000000002E-5</v>
      </c>
      <c r="Z867">
        <v>1</v>
      </c>
    </row>
    <row r="868" spans="1:37" x14ac:dyDescent="0.3">
      <c r="A868" t="s">
        <v>0</v>
      </c>
      <c r="B868" s="1">
        <v>42634</v>
      </c>
      <c r="C868" s="2">
        <v>0.66262314814814816</v>
      </c>
      <c r="D868" t="s">
        <v>112</v>
      </c>
      <c r="E868" t="s">
        <v>113</v>
      </c>
      <c r="F868">
        <v>9.51</v>
      </c>
      <c r="G868">
        <v>87.472469000000004</v>
      </c>
      <c r="H868">
        <v>31.475000000000001</v>
      </c>
      <c r="AJ868">
        <v>0.21625</v>
      </c>
      <c r="AK868">
        <v>-100</v>
      </c>
    </row>
    <row r="869" spans="1:37" x14ac:dyDescent="0.3">
      <c r="A869" t="s">
        <v>0</v>
      </c>
      <c r="B869" s="1">
        <v>42634</v>
      </c>
      <c r="C869" s="2">
        <v>0.66262521990740741</v>
      </c>
      <c r="D869" t="s">
        <v>112</v>
      </c>
      <c r="E869" t="s">
        <v>45</v>
      </c>
      <c r="F869">
        <v>9.52</v>
      </c>
      <c r="J869" t="s">
        <v>242</v>
      </c>
      <c r="U869">
        <v>9.52</v>
      </c>
      <c r="V869">
        <v>9.5049930000000007</v>
      </c>
      <c r="W869">
        <v>-1.072E-3</v>
      </c>
      <c r="X869">
        <v>-0.01</v>
      </c>
      <c r="Y869">
        <v>-1.11E-4</v>
      </c>
      <c r="Z869">
        <v>1</v>
      </c>
    </row>
    <row r="870" spans="1:37" x14ac:dyDescent="0.3">
      <c r="A870" t="s">
        <v>0</v>
      </c>
      <c r="B870" s="1">
        <v>42634</v>
      </c>
      <c r="C870" s="2">
        <v>0.66263652777777782</v>
      </c>
      <c r="D870" t="s">
        <v>112</v>
      </c>
      <c r="E870" t="s">
        <v>45</v>
      </c>
      <c r="F870">
        <v>9.44</v>
      </c>
      <c r="J870" t="s">
        <v>243</v>
      </c>
      <c r="U870">
        <v>9.44</v>
      </c>
      <c r="V870">
        <v>9.5004489999999997</v>
      </c>
      <c r="W870">
        <v>-6.7900000000000002E-4</v>
      </c>
      <c r="X870">
        <v>0.08</v>
      </c>
      <c r="Y870">
        <v>-1.3100000000000001E-4</v>
      </c>
      <c r="Z870">
        <v>1</v>
      </c>
    </row>
    <row r="871" spans="1:37" x14ac:dyDescent="0.3">
      <c r="A871" t="s">
        <v>0</v>
      </c>
      <c r="B871" s="1">
        <v>42634</v>
      </c>
      <c r="C871" s="2">
        <v>0.66264796296296302</v>
      </c>
      <c r="D871" t="s">
        <v>112</v>
      </c>
      <c r="E871" t="s">
        <v>45</v>
      </c>
      <c r="F871">
        <v>9.5299999999999994</v>
      </c>
      <c r="J871" t="s">
        <v>244</v>
      </c>
      <c r="U871">
        <v>9.5299999999999994</v>
      </c>
      <c r="V871">
        <v>9.4974830000000008</v>
      </c>
      <c r="W871">
        <v>-5.0100000000000003E-4</v>
      </c>
      <c r="X871">
        <v>-0.09</v>
      </c>
      <c r="Y871">
        <v>-1.3100000000000001E-4</v>
      </c>
      <c r="Z871">
        <v>1</v>
      </c>
    </row>
    <row r="872" spans="1:37" x14ac:dyDescent="0.3">
      <c r="A872" t="s">
        <v>0</v>
      </c>
      <c r="B872" s="1">
        <v>42634</v>
      </c>
      <c r="C872" s="2">
        <v>0.66265809027777778</v>
      </c>
      <c r="D872" t="s">
        <v>112</v>
      </c>
      <c r="E872" t="s">
        <v>113</v>
      </c>
      <c r="F872">
        <v>9.5299999999999994</v>
      </c>
      <c r="G872">
        <v>87.773570000000007</v>
      </c>
      <c r="H872">
        <v>31.475000000000001</v>
      </c>
      <c r="AJ872">
        <v>0.20250000000000001</v>
      </c>
      <c r="AK872">
        <v>-100</v>
      </c>
    </row>
    <row r="873" spans="1:37" x14ac:dyDescent="0.3">
      <c r="A873" t="s">
        <v>0</v>
      </c>
      <c r="B873" s="1">
        <v>42634</v>
      </c>
      <c r="C873" s="2">
        <v>0.66265934027777773</v>
      </c>
      <c r="D873" t="s">
        <v>112</v>
      </c>
      <c r="E873" t="s">
        <v>45</v>
      </c>
      <c r="F873">
        <v>9.52</v>
      </c>
      <c r="J873" t="s">
        <v>245</v>
      </c>
      <c r="U873">
        <v>9.52</v>
      </c>
      <c r="V873">
        <v>9.4954649999999994</v>
      </c>
      <c r="W873">
        <v>-3.8999999999999999E-5</v>
      </c>
      <c r="X873">
        <v>0.01</v>
      </c>
      <c r="Y873">
        <v>-1.22E-4</v>
      </c>
      <c r="Z873">
        <v>1</v>
      </c>
    </row>
    <row r="874" spans="1:37" x14ac:dyDescent="0.3">
      <c r="A874" t="s">
        <v>0</v>
      </c>
      <c r="B874" s="1">
        <v>42634</v>
      </c>
      <c r="C874" s="2">
        <v>0.66267075231481487</v>
      </c>
      <c r="D874" t="s">
        <v>112</v>
      </c>
      <c r="E874" t="s">
        <v>45</v>
      </c>
      <c r="F874">
        <v>9.43</v>
      </c>
      <c r="J874" t="s">
        <v>246</v>
      </c>
      <c r="U874">
        <v>9.43</v>
      </c>
      <c r="V874">
        <v>9.4939</v>
      </c>
      <c r="W874">
        <v>7.6199999999999998E-4</v>
      </c>
      <c r="X874">
        <v>0.09</v>
      </c>
      <c r="Y874">
        <v>-1.11E-4</v>
      </c>
      <c r="Z874">
        <v>1</v>
      </c>
    </row>
    <row r="875" spans="1:37" x14ac:dyDescent="0.3">
      <c r="A875" t="s">
        <v>0</v>
      </c>
      <c r="B875" s="1">
        <v>42634</v>
      </c>
      <c r="C875" s="2">
        <v>0.66268175925925921</v>
      </c>
      <c r="D875" t="s">
        <v>112</v>
      </c>
      <c r="E875" t="s">
        <v>45</v>
      </c>
      <c r="F875">
        <v>9.5299999999999994</v>
      </c>
      <c r="J875" t="s">
        <v>247</v>
      </c>
      <c r="U875">
        <v>9.5299999999999994</v>
      </c>
      <c r="V875">
        <v>9.4932630000000007</v>
      </c>
      <c r="W875">
        <v>1.503E-3</v>
      </c>
      <c r="X875">
        <v>-0.1</v>
      </c>
      <c r="Y875">
        <v>-9.5000000000000005E-5</v>
      </c>
      <c r="Z875">
        <v>1</v>
      </c>
    </row>
    <row r="876" spans="1:37" x14ac:dyDescent="0.3">
      <c r="A876" t="s">
        <v>0</v>
      </c>
      <c r="B876" s="1">
        <v>42634</v>
      </c>
      <c r="C876" s="2">
        <v>0.66269393518518516</v>
      </c>
      <c r="D876" t="s">
        <v>112</v>
      </c>
      <c r="E876" t="s">
        <v>45</v>
      </c>
      <c r="F876">
        <v>9.5</v>
      </c>
      <c r="J876" t="s">
        <v>248</v>
      </c>
      <c r="U876">
        <v>9.5</v>
      </c>
      <c r="V876">
        <v>9.4940920000000002</v>
      </c>
      <c r="W876">
        <v>1.833E-3</v>
      </c>
      <c r="X876">
        <v>0.03</v>
      </c>
      <c r="Y876">
        <v>-6.7999999999999999E-5</v>
      </c>
      <c r="Z876">
        <v>1</v>
      </c>
    </row>
    <row r="877" spans="1:37" x14ac:dyDescent="0.3">
      <c r="A877" t="s">
        <v>0</v>
      </c>
      <c r="B877" s="1">
        <v>42634</v>
      </c>
      <c r="C877" s="2">
        <v>0.66269539351851858</v>
      </c>
      <c r="D877" t="s">
        <v>112</v>
      </c>
      <c r="E877" t="s">
        <v>113</v>
      </c>
      <c r="F877">
        <v>9.5</v>
      </c>
      <c r="G877">
        <v>88.068898000000004</v>
      </c>
      <c r="H877">
        <v>31.475000000000001</v>
      </c>
      <c r="AJ877">
        <v>0.19750000000000001</v>
      </c>
      <c r="AK877">
        <v>-100</v>
      </c>
    </row>
    <row r="878" spans="1:37" x14ac:dyDescent="0.3">
      <c r="A878" t="s">
        <v>0</v>
      </c>
      <c r="B878" s="1">
        <v>42634</v>
      </c>
      <c r="C878" s="2">
        <v>0.66270449074074078</v>
      </c>
      <c r="D878" t="s">
        <v>112</v>
      </c>
      <c r="E878" t="s">
        <v>45</v>
      </c>
      <c r="F878">
        <v>9.4499999999999993</v>
      </c>
      <c r="J878" t="s">
        <v>249</v>
      </c>
      <c r="U878">
        <v>9.4499999999999993</v>
      </c>
      <c r="V878">
        <v>9.4951340000000002</v>
      </c>
      <c r="W878">
        <v>1.6949999999999999E-3</v>
      </c>
      <c r="X878">
        <v>0.05</v>
      </c>
      <c r="Y878">
        <v>-2.9E-5</v>
      </c>
      <c r="Z878">
        <v>1</v>
      </c>
    </row>
    <row r="879" spans="1:37" x14ac:dyDescent="0.3">
      <c r="A879" t="s">
        <v>0</v>
      </c>
      <c r="B879" s="1">
        <v>42634</v>
      </c>
      <c r="C879" s="2">
        <v>0.6627156828703703</v>
      </c>
      <c r="D879" t="s">
        <v>112</v>
      </c>
      <c r="E879" t="s">
        <v>45</v>
      </c>
      <c r="F879">
        <v>9.56</v>
      </c>
      <c r="J879" t="s">
        <v>250</v>
      </c>
      <c r="U879">
        <v>9.56</v>
      </c>
      <c r="V879">
        <v>9.4939669999999996</v>
      </c>
      <c r="W879">
        <v>1.3630000000000001E-3</v>
      </c>
      <c r="X879">
        <v>-0.11</v>
      </c>
      <c r="Y879">
        <v>1.4E-5</v>
      </c>
      <c r="Z879">
        <v>1</v>
      </c>
    </row>
    <row r="880" spans="1:37" x14ac:dyDescent="0.3">
      <c r="A880" t="s">
        <v>0</v>
      </c>
      <c r="B880" s="1">
        <v>42634</v>
      </c>
      <c r="C880" s="2">
        <v>0.66272748842592588</v>
      </c>
      <c r="D880" t="s">
        <v>112</v>
      </c>
      <c r="E880" t="s">
        <v>45</v>
      </c>
      <c r="F880">
        <v>9.51</v>
      </c>
      <c r="J880" t="s">
        <v>251</v>
      </c>
      <c r="U880">
        <v>9.51</v>
      </c>
      <c r="V880">
        <v>9.4918259999999997</v>
      </c>
      <c r="W880">
        <v>1.0660000000000001E-3</v>
      </c>
      <c r="X880">
        <v>0.05</v>
      </c>
      <c r="Y880">
        <v>5.0000000000000002E-5</v>
      </c>
      <c r="Z880">
        <v>1</v>
      </c>
    </row>
    <row r="881" spans="1:37" x14ac:dyDescent="0.3">
      <c r="A881" t="s">
        <v>0</v>
      </c>
      <c r="B881" s="1">
        <v>42634</v>
      </c>
      <c r="C881" s="2">
        <v>0.6627289120370371</v>
      </c>
      <c r="D881" t="s">
        <v>112</v>
      </c>
      <c r="E881" t="s">
        <v>113</v>
      </c>
      <c r="F881">
        <v>9.51</v>
      </c>
      <c r="G881">
        <v>88.359236999999993</v>
      </c>
      <c r="H881">
        <v>31.475000000000001</v>
      </c>
      <c r="AJ881">
        <v>0.20125000000000001</v>
      </c>
      <c r="AK881">
        <v>-100</v>
      </c>
    </row>
    <row r="882" spans="1:37" x14ac:dyDescent="0.3">
      <c r="A882" t="s">
        <v>0</v>
      </c>
      <c r="B882" s="1">
        <v>42634</v>
      </c>
      <c r="C882" s="2">
        <v>0.66273829861111111</v>
      </c>
      <c r="D882" t="s">
        <v>112</v>
      </c>
      <c r="E882" t="s">
        <v>45</v>
      </c>
      <c r="F882">
        <v>9.4700000000000006</v>
      </c>
      <c r="J882" t="s">
        <v>252</v>
      </c>
      <c r="U882">
        <v>9.4700000000000006</v>
      </c>
      <c r="V882">
        <v>9.4920570000000009</v>
      </c>
      <c r="W882">
        <v>6.7100000000000005E-4</v>
      </c>
      <c r="X882">
        <v>0.04</v>
      </c>
      <c r="Y882">
        <v>6.8999999999999997E-5</v>
      </c>
      <c r="Z882">
        <v>1</v>
      </c>
    </row>
    <row r="883" spans="1:37" x14ac:dyDescent="0.3">
      <c r="A883" t="s">
        <v>0</v>
      </c>
      <c r="B883" s="1">
        <v>42634</v>
      </c>
      <c r="C883" s="2">
        <v>0.66274960648148151</v>
      </c>
      <c r="D883" t="s">
        <v>112</v>
      </c>
      <c r="E883" t="s">
        <v>45</v>
      </c>
      <c r="F883">
        <v>9.5500000000000007</v>
      </c>
      <c r="J883" t="s">
        <v>253</v>
      </c>
      <c r="U883">
        <v>9.5500000000000007</v>
      </c>
      <c r="V883">
        <v>9.4953389999999995</v>
      </c>
      <c r="W883">
        <v>1.5999999999999999E-5</v>
      </c>
      <c r="X883">
        <v>-0.08</v>
      </c>
      <c r="Y883">
        <v>6.9999999999999994E-5</v>
      </c>
      <c r="Z883">
        <v>1</v>
      </c>
    </row>
    <row r="884" spans="1:37" x14ac:dyDescent="0.3">
      <c r="A884" t="s">
        <v>0</v>
      </c>
      <c r="B884" s="1">
        <v>42634</v>
      </c>
      <c r="C884" s="2">
        <v>0.66276089120370374</v>
      </c>
      <c r="D884" t="s">
        <v>112</v>
      </c>
      <c r="E884" t="s">
        <v>45</v>
      </c>
      <c r="F884">
        <v>9.4700000000000006</v>
      </c>
      <c r="J884" t="s">
        <v>254</v>
      </c>
      <c r="U884">
        <v>9.4700000000000006</v>
      </c>
      <c r="V884">
        <v>9.5009680000000003</v>
      </c>
      <c r="W884">
        <v>-8.7399999999999999E-4</v>
      </c>
      <c r="X884">
        <v>0.08</v>
      </c>
      <c r="Y884">
        <v>6.0000000000000002E-5</v>
      </c>
      <c r="Z884">
        <v>1</v>
      </c>
    </row>
    <row r="885" spans="1:37" x14ac:dyDescent="0.3">
      <c r="A885" t="s">
        <v>0</v>
      </c>
      <c r="B885" s="1">
        <v>42634</v>
      </c>
      <c r="C885" s="2">
        <v>0.66276476851851851</v>
      </c>
      <c r="D885" t="s">
        <v>112</v>
      </c>
      <c r="E885" t="s">
        <v>113</v>
      </c>
      <c r="F885">
        <v>9.4700000000000006</v>
      </c>
      <c r="G885">
        <v>88.654053000000005</v>
      </c>
      <c r="H885">
        <v>31.475000000000001</v>
      </c>
      <c r="AJ885">
        <v>0.1925</v>
      </c>
      <c r="AK885">
        <v>-100</v>
      </c>
    </row>
    <row r="886" spans="1:37" x14ac:dyDescent="0.3">
      <c r="A886" t="s">
        <v>0</v>
      </c>
      <c r="B886" s="1">
        <v>42634</v>
      </c>
      <c r="C886" s="2">
        <v>0.66277222222222221</v>
      </c>
      <c r="D886" t="s">
        <v>112</v>
      </c>
      <c r="E886" t="s">
        <v>45</v>
      </c>
      <c r="F886">
        <v>9.4600000000000009</v>
      </c>
      <c r="J886" t="s">
        <v>255</v>
      </c>
      <c r="U886">
        <v>9.4600000000000009</v>
      </c>
      <c r="V886">
        <v>9.5066869999999994</v>
      </c>
      <c r="W886">
        <v>-1.66E-3</v>
      </c>
      <c r="X886">
        <v>0.01</v>
      </c>
      <c r="Y886">
        <v>4.3999999999999999E-5</v>
      </c>
      <c r="Z886">
        <v>1</v>
      </c>
    </row>
    <row r="887" spans="1:37" x14ac:dyDescent="0.3">
      <c r="A887" t="s">
        <v>0</v>
      </c>
      <c r="B887" s="1">
        <v>42634</v>
      </c>
      <c r="C887" s="2">
        <v>0.66278351851851858</v>
      </c>
      <c r="D887" t="s">
        <v>112</v>
      </c>
      <c r="E887" t="s">
        <v>45</v>
      </c>
      <c r="F887">
        <v>9.56</v>
      </c>
      <c r="J887" t="s">
        <v>256</v>
      </c>
      <c r="U887">
        <v>9.56</v>
      </c>
      <c r="V887">
        <v>9.5085809999999995</v>
      </c>
      <c r="W887">
        <v>-1.792E-3</v>
      </c>
      <c r="X887">
        <v>-0.1</v>
      </c>
      <c r="Y887">
        <v>2.8E-5</v>
      </c>
      <c r="Z887">
        <v>1</v>
      </c>
    </row>
    <row r="888" spans="1:37" x14ac:dyDescent="0.3">
      <c r="A888" t="s">
        <v>0</v>
      </c>
      <c r="B888" s="1">
        <v>42634</v>
      </c>
      <c r="C888" s="2">
        <v>0.66279542824074078</v>
      </c>
      <c r="D888" t="s">
        <v>112</v>
      </c>
      <c r="E888" t="s">
        <v>45</v>
      </c>
      <c r="F888">
        <v>9.4499999999999993</v>
      </c>
      <c r="J888" t="s">
        <v>257</v>
      </c>
      <c r="U888">
        <v>9.4499999999999993</v>
      </c>
      <c r="V888">
        <v>9.5057539999999996</v>
      </c>
      <c r="W888">
        <v>-1.315E-3</v>
      </c>
      <c r="X888">
        <v>0.11</v>
      </c>
      <c r="Y888">
        <v>1.7E-5</v>
      </c>
      <c r="Z888">
        <v>1</v>
      </c>
    </row>
    <row r="889" spans="1:37" x14ac:dyDescent="0.3">
      <c r="A889" t="s">
        <v>0</v>
      </c>
      <c r="B889" s="1">
        <v>42634</v>
      </c>
      <c r="C889" s="2">
        <v>0.66280063657407406</v>
      </c>
      <c r="D889" t="s">
        <v>112</v>
      </c>
      <c r="E889" t="s">
        <v>113</v>
      </c>
      <c r="F889">
        <v>9.4499999999999993</v>
      </c>
      <c r="G889">
        <v>88.954307</v>
      </c>
      <c r="H889">
        <v>31.475000000000001</v>
      </c>
      <c r="AJ889">
        <v>0.21249999999999999</v>
      </c>
      <c r="AK889">
        <v>-100</v>
      </c>
    </row>
    <row r="890" spans="1:37" x14ac:dyDescent="0.3">
      <c r="A890" t="s">
        <v>0</v>
      </c>
      <c r="B890" s="1">
        <v>42634</v>
      </c>
      <c r="C890" s="2">
        <v>0.6628061458333333</v>
      </c>
      <c r="D890" t="s">
        <v>112</v>
      </c>
      <c r="E890" t="s">
        <v>45</v>
      </c>
      <c r="F890">
        <v>9.4499999999999993</v>
      </c>
      <c r="J890" t="s">
        <v>258</v>
      </c>
      <c r="U890">
        <v>9.4499999999999993</v>
      </c>
      <c r="V890">
        <v>9.5005760000000006</v>
      </c>
      <c r="W890">
        <v>-8.1899999999999996E-4</v>
      </c>
      <c r="X890">
        <v>0</v>
      </c>
      <c r="Y890">
        <v>1.0000000000000001E-5</v>
      </c>
      <c r="Z890">
        <v>1</v>
      </c>
    </row>
    <row r="891" spans="1:37" x14ac:dyDescent="0.3">
      <c r="A891" t="s">
        <v>0</v>
      </c>
      <c r="B891" s="1">
        <v>42634</v>
      </c>
      <c r="C891" s="2">
        <v>0.66281744212962967</v>
      </c>
      <c r="D891" t="s">
        <v>112</v>
      </c>
      <c r="E891" t="s">
        <v>45</v>
      </c>
      <c r="F891">
        <v>9.56</v>
      </c>
      <c r="J891" t="s">
        <v>259</v>
      </c>
      <c r="U891">
        <v>9.56</v>
      </c>
      <c r="V891">
        <v>9.4959249999999997</v>
      </c>
      <c r="W891">
        <v>-5.0799999999999999E-4</v>
      </c>
      <c r="X891">
        <v>-0.11</v>
      </c>
      <c r="Y891">
        <v>3.0000000000000001E-6</v>
      </c>
      <c r="Z891">
        <v>1</v>
      </c>
    </row>
    <row r="892" spans="1:37" x14ac:dyDescent="0.3">
      <c r="A892" t="s">
        <v>0</v>
      </c>
      <c r="B892" s="1">
        <v>42634</v>
      </c>
      <c r="C892" s="2">
        <v>0.66282886574074074</v>
      </c>
      <c r="D892" t="s">
        <v>112</v>
      </c>
      <c r="E892" t="s">
        <v>45</v>
      </c>
      <c r="F892">
        <v>9.42</v>
      </c>
      <c r="J892" t="s">
        <v>260</v>
      </c>
      <c r="U892">
        <v>9.42</v>
      </c>
      <c r="V892">
        <v>9.4933999999999994</v>
      </c>
      <c r="W892">
        <v>-1.66E-4</v>
      </c>
      <c r="X892">
        <v>0.14000000000000001</v>
      </c>
      <c r="Y892">
        <v>-1.0000000000000001E-5</v>
      </c>
      <c r="Z892">
        <v>1</v>
      </c>
    </row>
    <row r="893" spans="1:37" x14ac:dyDescent="0.3">
      <c r="A893" t="s">
        <v>0</v>
      </c>
      <c r="B893" s="1">
        <v>42634</v>
      </c>
      <c r="C893" s="2">
        <v>0.66283648148148144</v>
      </c>
      <c r="D893" t="s">
        <v>112</v>
      </c>
      <c r="E893" t="s">
        <v>113</v>
      </c>
      <c r="F893">
        <v>9.42</v>
      </c>
      <c r="G893">
        <v>89.259624000000002</v>
      </c>
      <c r="H893">
        <v>31.475000000000001</v>
      </c>
      <c r="AJ893">
        <v>0.20250000000000001</v>
      </c>
      <c r="AK893">
        <v>-100</v>
      </c>
    </row>
    <row r="894" spans="1:37" x14ac:dyDescent="0.3">
      <c r="A894" t="s">
        <v>0</v>
      </c>
      <c r="B894" s="1">
        <v>42634</v>
      </c>
      <c r="C894" s="2">
        <v>0.66284005787037037</v>
      </c>
      <c r="D894" t="s">
        <v>112</v>
      </c>
      <c r="E894" t="s">
        <v>45</v>
      </c>
      <c r="F894">
        <v>9.5299999999999994</v>
      </c>
      <c r="J894" t="s">
        <v>261</v>
      </c>
      <c r="U894">
        <v>9.5299999999999994</v>
      </c>
      <c r="V894">
        <v>9.4910650000000008</v>
      </c>
      <c r="W894">
        <v>5.2999999999999998E-4</v>
      </c>
      <c r="X894">
        <v>-0.11</v>
      </c>
      <c r="Y894">
        <v>-1.5999999999999999E-5</v>
      </c>
      <c r="Z894">
        <v>1</v>
      </c>
    </row>
    <row r="895" spans="1:37" x14ac:dyDescent="0.3">
      <c r="A895" t="s">
        <v>0</v>
      </c>
      <c r="B895" s="1">
        <v>42634</v>
      </c>
      <c r="C895" s="2">
        <v>0.66285135416666663</v>
      </c>
      <c r="D895" t="s">
        <v>112</v>
      </c>
      <c r="E895" t="s">
        <v>45</v>
      </c>
      <c r="F895">
        <v>9.52</v>
      </c>
      <c r="J895" t="s">
        <v>262</v>
      </c>
      <c r="U895">
        <v>9.52</v>
      </c>
      <c r="V895">
        <v>9.4874860000000005</v>
      </c>
      <c r="W895">
        <v>1.6689999999999999E-3</v>
      </c>
      <c r="X895">
        <v>0.01</v>
      </c>
      <c r="Y895">
        <v>5.0000000000000004E-6</v>
      </c>
      <c r="Z895">
        <v>1</v>
      </c>
    </row>
    <row r="896" spans="1:37" x14ac:dyDescent="0.3">
      <c r="A896" t="s">
        <v>0</v>
      </c>
      <c r="B896" s="1">
        <v>42634</v>
      </c>
      <c r="C896" s="2">
        <v>0.66286270833333327</v>
      </c>
      <c r="D896" t="s">
        <v>112</v>
      </c>
      <c r="E896" t="s">
        <v>45</v>
      </c>
      <c r="F896">
        <v>9.42</v>
      </c>
      <c r="J896" t="s">
        <v>263</v>
      </c>
      <c r="U896">
        <v>9.42</v>
      </c>
      <c r="V896">
        <v>9.4857589999999998</v>
      </c>
      <c r="W896">
        <v>2.5890000000000002E-3</v>
      </c>
      <c r="X896">
        <v>0.1</v>
      </c>
      <c r="Y896">
        <v>4.6E-5</v>
      </c>
      <c r="Z896">
        <v>1</v>
      </c>
    </row>
    <row r="897" spans="1:37" x14ac:dyDescent="0.3">
      <c r="A897" t="s">
        <v>0</v>
      </c>
      <c r="B897" s="1">
        <v>42634</v>
      </c>
      <c r="C897" s="2">
        <v>0.66287233796296297</v>
      </c>
      <c r="D897" t="s">
        <v>112</v>
      </c>
      <c r="E897" t="s">
        <v>113</v>
      </c>
      <c r="F897">
        <v>9.42</v>
      </c>
      <c r="G897">
        <v>89.553756000000007</v>
      </c>
      <c r="H897">
        <v>31.475000000000001</v>
      </c>
      <c r="AJ897">
        <v>0.19750000000000001</v>
      </c>
      <c r="AK897">
        <v>-100</v>
      </c>
    </row>
    <row r="898" spans="1:37" x14ac:dyDescent="0.3">
      <c r="A898" t="s">
        <v>0</v>
      </c>
      <c r="B898" s="1">
        <v>42634</v>
      </c>
      <c r="C898" s="2">
        <v>0.66287396990740743</v>
      </c>
      <c r="D898" t="s">
        <v>112</v>
      </c>
      <c r="E898" t="s">
        <v>45</v>
      </c>
      <c r="F898">
        <v>9.56</v>
      </c>
      <c r="J898" t="s">
        <v>264</v>
      </c>
      <c r="U898">
        <v>9.56</v>
      </c>
      <c r="V898">
        <v>9.4877359999999999</v>
      </c>
      <c r="W898">
        <v>2.5790000000000001E-3</v>
      </c>
      <c r="X898">
        <v>-0.14000000000000001</v>
      </c>
      <c r="Y898">
        <v>7.7000000000000001E-5</v>
      </c>
      <c r="Z898">
        <v>1</v>
      </c>
    </row>
    <row r="899" spans="1:37" x14ac:dyDescent="0.3">
      <c r="A899" t="s">
        <v>0</v>
      </c>
      <c r="B899" s="1">
        <v>42634</v>
      </c>
      <c r="C899" s="2">
        <v>0.66288537037037043</v>
      </c>
      <c r="D899" t="s">
        <v>112</v>
      </c>
      <c r="E899" t="s">
        <v>45</v>
      </c>
      <c r="F899">
        <v>9.51</v>
      </c>
      <c r="J899" t="s">
        <v>191</v>
      </c>
      <c r="U899">
        <v>9.51</v>
      </c>
      <c r="V899">
        <v>9.4910309999999996</v>
      </c>
      <c r="W899">
        <v>1.8209999999999999E-3</v>
      </c>
      <c r="X899">
        <v>0.05</v>
      </c>
      <c r="Y899">
        <v>8.5000000000000006E-5</v>
      </c>
      <c r="Z899">
        <v>1</v>
      </c>
    </row>
    <row r="900" spans="1:37" x14ac:dyDescent="0.3">
      <c r="A900" t="s">
        <v>0</v>
      </c>
      <c r="B900" s="1">
        <v>42634</v>
      </c>
      <c r="C900" s="2">
        <v>0.66289658564814813</v>
      </c>
      <c r="D900" t="s">
        <v>112</v>
      </c>
      <c r="E900" t="s">
        <v>45</v>
      </c>
      <c r="F900">
        <v>9.44</v>
      </c>
      <c r="J900" t="s">
        <v>180</v>
      </c>
      <c r="U900">
        <v>9.44</v>
      </c>
      <c r="V900">
        <v>9.4931199999999993</v>
      </c>
      <c r="W900">
        <v>9.2199999999999997E-4</v>
      </c>
      <c r="X900">
        <v>7.0000000000000007E-2</v>
      </c>
      <c r="Y900">
        <v>8.2999999999999998E-5</v>
      </c>
      <c r="Z900">
        <v>1</v>
      </c>
    </row>
    <row r="901" spans="1:37" x14ac:dyDescent="0.3">
      <c r="A901" t="s">
        <v>0</v>
      </c>
      <c r="B901" s="1">
        <v>42634</v>
      </c>
      <c r="C901" s="2">
        <v>0.66290814814814814</v>
      </c>
      <c r="D901" t="s">
        <v>112</v>
      </c>
      <c r="E901" t="s">
        <v>45</v>
      </c>
      <c r="F901">
        <v>9.58</v>
      </c>
      <c r="J901" t="s">
        <v>265</v>
      </c>
      <c r="U901">
        <v>9.58</v>
      </c>
      <c r="V901">
        <v>9.4940219999999993</v>
      </c>
      <c r="W901">
        <v>2.3499999999999999E-4</v>
      </c>
      <c r="X901">
        <v>-0.14000000000000001</v>
      </c>
      <c r="Y901">
        <v>7.8999999999999996E-5</v>
      </c>
      <c r="Z901">
        <v>1</v>
      </c>
    </row>
    <row r="902" spans="1:37" x14ac:dyDescent="0.3">
      <c r="A902" t="s">
        <v>0</v>
      </c>
      <c r="B902" s="1">
        <v>42634</v>
      </c>
      <c r="C902" s="2">
        <v>0.66290958333333327</v>
      </c>
      <c r="D902" t="s">
        <v>112</v>
      </c>
      <c r="E902" t="s">
        <v>113</v>
      </c>
      <c r="F902">
        <v>9.58</v>
      </c>
      <c r="G902">
        <v>89.853948000000003</v>
      </c>
      <c r="H902">
        <v>31.475000000000001</v>
      </c>
      <c r="AJ902">
        <v>0.20250000000000001</v>
      </c>
      <c r="AK902">
        <v>-100</v>
      </c>
    </row>
    <row r="903" spans="1:37" x14ac:dyDescent="0.3">
      <c r="A903" t="s">
        <v>0</v>
      </c>
      <c r="B903" s="1">
        <v>42634</v>
      </c>
      <c r="C903" s="2">
        <v>0.66291922453703711</v>
      </c>
      <c r="D903" t="s">
        <v>112</v>
      </c>
      <c r="E903" t="s">
        <v>45</v>
      </c>
      <c r="F903">
        <v>9.4600000000000009</v>
      </c>
      <c r="J903" t="s">
        <v>266</v>
      </c>
      <c r="U903">
        <v>9.4600000000000009</v>
      </c>
      <c r="V903">
        <v>9.4960780000000007</v>
      </c>
      <c r="W903">
        <v>-3.3199999999999999E-4</v>
      </c>
      <c r="X903">
        <v>0.12</v>
      </c>
      <c r="Y903">
        <v>7.6000000000000004E-5</v>
      </c>
      <c r="Z903">
        <v>1</v>
      </c>
    </row>
    <row r="904" spans="1:37" x14ac:dyDescent="0.3">
      <c r="A904" t="s">
        <v>0</v>
      </c>
      <c r="B904" s="1">
        <v>42634</v>
      </c>
      <c r="C904" s="2">
        <v>0.66293050925925923</v>
      </c>
      <c r="D904" t="s">
        <v>112</v>
      </c>
      <c r="E904" t="s">
        <v>45</v>
      </c>
      <c r="F904">
        <v>9.4700000000000006</v>
      </c>
      <c r="J904" t="s">
        <v>267</v>
      </c>
      <c r="U904">
        <v>9.4700000000000006</v>
      </c>
      <c r="V904">
        <v>9.4997500000000006</v>
      </c>
      <c r="W904">
        <v>-1.075E-3</v>
      </c>
      <c r="X904">
        <v>-0.01</v>
      </c>
      <c r="Y904">
        <v>7.1000000000000005E-5</v>
      </c>
      <c r="Z904">
        <v>1</v>
      </c>
    </row>
    <row r="905" spans="1:37" x14ac:dyDescent="0.3">
      <c r="A905" t="s">
        <v>0</v>
      </c>
      <c r="B905" s="1">
        <v>42634</v>
      </c>
      <c r="C905" s="2">
        <v>0.66294170138888886</v>
      </c>
      <c r="D905" t="s">
        <v>112</v>
      </c>
      <c r="E905" t="s">
        <v>113</v>
      </c>
      <c r="F905">
        <v>9.4700000000000006</v>
      </c>
      <c r="G905">
        <v>90.124803</v>
      </c>
      <c r="H905">
        <v>31.475000000000001</v>
      </c>
      <c r="AJ905">
        <v>0.2175</v>
      </c>
      <c r="AK905">
        <v>-100</v>
      </c>
    </row>
    <row r="906" spans="1:37" x14ac:dyDescent="0.3">
      <c r="A906" t="s">
        <v>0</v>
      </c>
      <c r="B906" s="1">
        <v>42634</v>
      </c>
      <c r="C906" s="2">
        <v>0.66294296296296296</v>
      </c>
      <c r="D906" t="s">
        <v>112</v>
      </c>
      <c r="E906" t="s">
        <v>45</v>
      </c>
      <c r="F906">
        <v>9.56</v>
      </c>
      <c r="J906" t="s">
        <v>162</v>
      </c>
      <c r="U906">
        <v>9.56</v>
      </c>
      <c r="V906">
        <v>9.5022380000000002</v>
      </c>
      <c r="W906">
        <v>-1.825E-3</v>
      </c>
      <c r="X906">
        <v>-0.09</v>
      </c>
      <c r="Y906">
        <v>6.7999999999999999E-5</v>
      </c>
      <c r="Z906">
        <v>1</v>
      </c>
    </row>
    <row r="907" spans="1:37" x14ac:dyDescent="0.3">
      <c r="A907" t="s">
        <v>0</v>
      </c>
      <c r="B907" s="1">
        <v>42634</v>
      </c>
      <c r="C907" s="2">
        <v>0.66295312500000003</v>
      </c>
      <c r="D907" t="s">
        <v>112</v>
      </c>
      <c r="E907" t="s">
        <v>45</v>
      </c>
      <c r="F907">
        <v>9.4499999999999993</v>
      </c>
      <c r="J907" t="s">
        <v>190</v>
      </c>
      <c r="U907">
        <v>9.4499999999999993</v>
      </c>
      <c r="V907">
        <v>9.5024289999999993</v>
      </c>
      <c r="W907">
        <v>-2.062E-3</v>
      </c>
      <c r="X907">
        <v>0.11</v>
      </c>
      <c r="Y907">
        <v>7.3999999999999996E-5</v>
      </c>
      <c r="Z907">
        <v>1</v>
      </c>
    </row>
    <row r="908" spans="1:37" x14ac:dyDescent="0.3">
      <c r="A908" t="s">
        <v>0</v>
      </c>
      <c r="B908" s="1">
        <v>42634</v>
      </c>
      <c r="C908" s="2">
        <v>0.66296442129629629</v>
      </c>
      <c r="D908" t="s">
        <v>112</v>
      </c>
      <c r="E908" t="s">
        <v>45</v>
      </c>
      <c r="F908">
        <v>9.51</v>
      </c>
      <c r="J908" t="s">
        <v>268</v>
      </c>
      <c r="U908">
        <v>9.51</v>
      </c>
      <c r="V908">
        <v>9.5010899999999996</v>
      </c>
      <c r="W908">
        <v>-1.652E-3</v>
      </c>
      <c r="X908">
        <v>-0.06</v>
      </c>
      <c r="Y908">
        <v>8.2000000000000001E-5</v>
      </c>
      <c r="Z908">
        <v>1</v>
      </c>
    </row>
    <row r="909" spans="1:37" x14ac:dyDescent="0.3">
      <c r="A909" t="s">
        <v>0</v>
      </c>
      <c r="B909" s="1">
        <v>42634</v>
      </c>
      <c r="C909" s="2">
        <v>0.66297572916666669</v>
      </c>
      <c r="D909" t="s">
        <v>112</v>
      </c>
      <c r="E909" t="s">
        <v>45</v>
      </c>
      <c r="F909">
        <v>9.5500000000000007</v>
      </c>
      <c r="J909" t="s">
        <v>269</v>
      </c>
      <c r="U909">
        <v>9.5500000000000007</v>
      </c>
      <c r="V909">
        <v>9.4989629999999998</v>
      </c>
      <c r="W909">
        <v>-9.8200000000000002E-4</v>
      </c>
      <c r="X909">
        <v>-0.04</v>
      </c>
      <c r="Y909">
        <v>8.6000000000000003E-5</v>
      </c>
      <c r="Z909">
        <v>1</v>
      </c>
    </row>
    <row r="910" spans="1:37" x14ac:dyDescent="0.3">
      <c r="A910" t="s">
        <v>0</v>
      </c>
      <c r="B910" s="1">
        <v>42634</v>
      </c>
      <c r="C910" s="2">
        <v>0.66298016203703702</v>
      </c>
      <c r="D910" t="s">
        <v>112</v>
      </c>
      <c r="E910" t="s">
        <v>113</v>
      </c>
      <c r="F910">
        <v>9.5500000000000007</v>
      </c>
      <c r="G910">
        <v>90.430239999999998</v>
      </c>
      <c r="H910">
        <v>31.475000000000001</v>
      </c>
      <c r="AJ910">
        <v>0.21375</v>
      </c>
      <c r="AK910">
        <v>-100</v>
      </c>
    </row>
    <row r="911" spans="1:37" x14ac:dyDescent="0.3">
      <c r="A911" t="s">
        <v>0</v>
      </c>
      <c r="B911" s="1">
        <v>42634</v>
      </c>
      <c r="C911" s="2">
        <v>0.66298704861111113</v>
      </c>
      <c r="D911" t="s">
        <v>112</v>
      </c>
      <c r="E911" t="s">
        <v>45</v>
      </c>
      <c r="F911">
        <v>9.42</v>
      </c>
      <c r="J911" t="s">
        <v>270</v>
      </c>
      <c r="U911">
        <v>9.42</v>
      </c>
      <c r="V911">
        <v>9.4980080000000005</v>
      </c>
      <c r="W911">
        <v>-6.0499999999999996E-4</v>
      </c>
      <c r="X911">
        <v>0.13</v>
      </c>
      <c r="Y911">
        <v>8.7999999999999998E-5</v>
      </c>
      <c r="Z911">
        <v>1</v>
      </c>
    </row>
    <row r="912" spans="1:37" x14ac:dyDescent="0.3">
      <c r="A912" t="s">
        <v>0</v>
      </c>
      <c r="B912" s="1">
        <v>42634</v>
      </c>
      <c r="C912" s="2">
        <v>0.66299833333333336</v>
      </c>
      <c r="D912" t="s">
        <v>112</v>
      </c>
      <c r="E912" t="s">
        <v>45</v>
      </c>
      <c r="F912">
        <v>9.5500000000000007</v>
      </c>
      <c r="J912" t="s">
        <v>271</v>
      </c>
      <c r="U912">
        <v>9.5500000000000007</v>
      </c>
      <c r="V912">
        <v>9.4991070000000004</v>
      </c>
      <c r="W912">
        <v>-6.29E-4</v>
      </c>
      <c r="X912">
        <v>-0.13</v>
      </c>
      <c r="Y912">
        <v>9.1000000000000003E-5</v>
      </c>
      <c r="Z912">
        <v>1</v>
      </c>
    </row>
    <row r="913" spans="1:37" x14ac:dyDescent="0.3">
      <c r="A913" t="s">
        <v>0</v>
      </c>
      <c r="B913" s="1">
        <v>42634</v>
      </c>
      <c r="C913" s="2">
        <v>0.66300974537037038</v>
      </c>
      <c r="D913" t="s">
        <v>112</v>
      </c>
      <c r="E913" t="s">
        <v>45</v>
      </c>
      <c r="F913">
        <v>9.4700000000000006</v>
      </c>
      <c r="J913" t="s">
        <v>272</v>
      </c>
      <c r="U913">
        <v>9.4700000000000006</v>
      </c>
      <c r="V913">
        <v>9.5006590000000006</v>
      </c>
      <c r="W913">
        <v>-5.6599999999999999E-4</v>
      </c>
      <c r="X913">
        <v>0.08</v>
      </c>
      <c r="Y913">
        <v>9.5000000000000005E-5</v>
      </c>
      <c r="Z913">
        <v>1</v>
      </c>
    </row>
    <row r="914" spans="1:37" x14ac:dyDescent="0.3">
      <c r="A914" t="s">
        <v>0</v>
      </c>
      <c r="B914" s="1">
        <v>42634</v>
      </c>
      <c r="C914" s="2">
        <v>0.66301369212962957</v>
      </c>
      <c r="D914" t="s">
        <v>112</v>
      </c>
      <c r="E914" t="s">
        <v>113</v>
      </c>
      <c r="F914">
        <v>9.4700000000000006</v>
      </c>
      <c r="G914">
        <v>90.719065999999998</v>
      </c>
      <c r="H914">
        <v>31.475000000000001</v>
      </c>
      <c r="AJ914">
        <v>0.2</v>
      </c>
      <c r="AK914">
        <v>-100</v>
      </c>
    </row>
    <row r="915" spans="1:37" x14ac:dyDescent="0.3">
      <c r="A915" t="s">
        <v>0</v>
      </c>
      <c r="B915" s="1">
        <v>42634</v>
      </c>
      <c r="C915" s="2">
        <v>0.66302097222222223</v>
      </c>
      <c r="D915" t="s">
        <v>112</v>
      </c>
      <c r="E915" t="s">
        <v>45</v>
      </c>
      <c r="F915">
        <v>9.42</v>
      </c>
      <c r="J915" t="s">
        <v>273</v>
      </c>
      <c r="U915">
        <v>9.42</v>
      </c>
      <c r="V915">
        <v>9.5010189999999994</v>
      </c>
      <c r="W915">
        <v>-1.5699999999999999E-4</v>
      </c>
      <c r="X915">
        <v>0.05</v>
      </c>
      <c r="Y915">
        <v>9.2E-5</v>
      </c>
      <c r="Z915">
        <v>1</v>
      </c>
    </row>
    <row r="916" spans="1:37" x14ac:dyDescent="0.3">
      <c r="A916" t="s">
        <v>0</v>
      </c>
      <c r="B916" s="1">
        <v>42634</v>
      </c>
      <c r="C916" s="2">
        <v>0.66303225694444445</v>
      </c>
      <c r="D916" t="s">
        <v>112</v>
      </c>
      <c r="E916" t="s">
        <v>45</v>
      </c>
      <c r="F916">
        <v>9.57</v>
      </c>
      <c r="J916" t="s">
        <v>274</v>
      </c>
      <c r="U916">
        <v>9.57</v>
      </c>
      <c r="V916">
        <v>9.4990020000000008</v>
      </c>
      <c r="W916">
        <v>4.0000000000000002E-4</v>
      </c>
      <c r="X916">
        <v>-0.15</v>
      </c>
      <c r="Y916">
        <v>7.8999999999999996E-5</v>
      </c>
      <c r="Z916">
        <v>1</v>
      </c>
    </row>
    <row r="917" spans="1:37" x14ac:dyDescent="0.3">
      <c r="A917" t="s">
        <v>0</v>
      </c>
      <c r="B917" s="1">
        <v>42634</v>
      </c>
      <c r="C917" s="2">
        <v>0.66304435185185184</v>
      </c>
      <c r="D917" t="s">
        <v>112</v>
      </c>
      <c r="E917" t="s">
        <v>45</v>
      </c>
      <c r="F917">
        <v>9.4600000000000009</v>
      </c>
      <c r="J917" t="s">
        <v>275</v>
      </c>
      <c r="U917">
        <v>9.4600000000000009</v>
      </c>
      <c r="V917">
        <v>9.4943480000000005</v>
      </c>
      <c r="W917">
        <v>9.990000000000001E-4</v>
      </c>
      <c r="X917">
        <v>0.11</v>
      </c>
      <c r="Y917">
        <v>6.2000000000000003E-5</v>
      </c>
      <c r="Z917">
        <v>1</v>
      </c>
    </row>
    <row r="918" spans="1:37" x14ac:dyDescent="0.3">
      <c r="A918" t="s">
        <v>0</v>
      </c>
      <c r="B918" s="1">
        <v>42634</v>
      </c>
      <c r="C918" s="2">
        <v>0.66304954861111109</v>
      </c>
      <c r="D918" t="s">
        <v>112</v>
      </c>
      <c r="E918" t="s">
        <v>113</v>
      </c>
      <c r="F918">
        <v>9.4600000000000009</v>
      </c>
      <c r="G918">
        <v>91.027895999999998</v>
      </c>
      <c r="H918">
        <v>31.475000000000001</v>
      </c>
      <c r="AJ918">
        <v>0.19375000000000001</v>
      </c>
      <c r="AK918">
        <v>-100</v>
      </c>
    </row>
    <row r="919" spans="1:37" x14ac:dyDescent="0.3">
      <c r="A919" t="s">
        <v>0</v>
      </c>
      <c r="B919" s="1">
        <v>42634</v>
      </c>
      <c r="C919" s="2">
        <v>0.66305488425925929</v>
      </c>
      <c r="D919" t="s">
        <v>112</v>
      </c>
      <c r="E919" t="s">
        <v>45</v>
      </c>
      <c r="F919">
        <v>9.5</v>
      </c>
      <c r="J919" t="s">
        <v>276</v>
      </c>
      <c r="U919">
        <v>9.5</v>
      </c>
      <c r="V919">
        <v>9.4883889999999997</v>
      </c>
      <c r="W919">
        <v>1.57E-3</v>
      </c>
      <c r="X919">
        <v>-0.04</v>
      </c>
      <c r="Y919">
        <v>5.1E-5</v>
      </c>
      <c r="Z919">
        <v>1</v>
      </c>
    </row>
    <row r="920" spans="1:37" x14ac:dyDescent="0.3">
      <c r="A920" t="s">
        <v>0</v>
      </c>
      <c r="B920" s="1">
        <v>42634</v>
      </c>
      <c r="C920" s="2">
        <v>0.66306672453703708</v>
      </c>
      <c r="D920" t="s">
        <v>112</v>
      </c>
      <c r="E920" t="s">
        <v>45</v>
      </c>
      <c r="F920">
        <v>9.5500000000000007</v>
      </c>
      <c r="J920" t="s">
        <v>277</v>
      </c>
      <c r="U920">
        <v>9.5500000000000007</v>
      </c>
      <c r="V920">
        <v>9.4841829999999998</v>
      </c>
      <c r="W920">
        <v>1.828E-3</v>
      </c>
      <c r="X920">
        <v>-0.05</v>
      </c>
      <c r="Y920">
        <v>5.3000000000000001E-5</v>
      </c>
      <c r="Z920">
        <v>1</v>
      </c>
    </row>
    <row r="921" spans="1:37" x14ac:dyDescent="0.3">
      <c r="A921" t="s">
        <v>0</v>
      </c>
      <c r="B921" s="1">
        <v>42634</v>
      </c>
      <c r="C921" s="2">
        <v>0.66307749999999999</v>
      </c>
      <c r="D921" t="s">
        <v>112</v>
      </c>
      <c r="E921" t="s">
        <v>45</v>
      </c>
      <c r="F921">
        <v>9.44</v>
      </c>
      <c r="J921" t="s">
        <v>278</v>
      </c>
      <c r="U921">
        <v>9.44</v>
      </c>
      <c r="V921">
        <v>9.4855699999999992</v>
      </c>
      <c r="W921">
        <v>1.539E-3</v>
      </c>
      <c r="X921">
        <v>0.11</v>
      </c>
      <c r="Y921">
        <v>5.8999999999999998E-5</v>
      </c>
      <c r="Z921">
        <v>1</v>
      </c>
    </row>
    <row r="922" spans="1:37" x14ac:dyDescent="0.3">
      <c r="A922" t="s">
        <v>0</v>
      </c>
      <c r="B922" s="1">
        <v>42634</v>
      </c>
      <c r="C922" s="2">
        <v>0.66308540509259262</v>
      </c>
      <c r="D922" t="s">
        <v>112</v>
      </c>
      <c r="E922" t="s">
        <v>113</v>
      </c>
      <c r="F922">
        <v>9.44</v>
      </c>
      <c r="G922">
        <v>91.337451000000001</v>
      </c>
      <c r="H922">
        <v>31.475000000000001</v>
      </c>
      <c r="AJ922">
        <v>0.2</v>
      </c>
      <c r="AK922">
        <v>-100</v>
      </c>
    </row>
    <row r="923" spans="1:37" x14ac:dyDescent="0.3">
      <c r="A923" t="s">
        <v>0</v>
      </c>
      <c r="B923" s="1">
        <v>42634</v>
      </c>
      <c r="C923" s="2">
        <v>0.66308879629629625</v>
      </c>
      <c r="D923" t="s">
        <v>112</v>
      </c>
      <c r="E923" t="s">
        <v>45</v>
      </c>
      <c r="F923">
        <v>9.5500000000000007</v>
      </c>
      <c r="J923" t="s">
        <v>279</v>
      </c>
      <c r="U923">
        <v>9.5500000000000007</v>
      </c>
      <c r="V923">
        <v>9.492191</v>
      </c>
      <c r="W923">
        <v>8.5700000000000001E-4</v>
      </c>
      <c r="X923">
        <v>-0.11</v>
      </c>
      <c r="Y923">
        <v>5.5000000000000002E-5</v>
      </c>
      <c r="Z923">
        <v>1</v>
      </c>
    </row>
    <row r="924" spans="1:37" x14ac:dyDescent="0.3">
      <c r="A924" t="s">
        <v>0</v>
      </c>
      <c r="B924" s="1">
        <v>42634</v>
      </c>
      <c r="C924" s="2">
        <v>0.66310008101851847</v>
      </c>
      <c r="D924" t="s">
        <v>112</v>
      </c>
      <c r="E924" t="s">
        <v>45</v>
      </c>
      <c r="F924">
        <v>9.4700000000000006</v>
      </c>
      <c r="J924" t="s">
        <v>280</v>
      </c>
      <c r="U924">
        <v>9.4700000000000006</v>
      </c>
      <c r="V924">
        <v>9.4988679999999999</v>
      </c>
      <c r="W924">
        <v>2.23E-4</v>
      </c>
      <c r="X924">
        <v>0.08</v>
      </c>
      <c r="Y924">
        <v>3.6000000000000001E-5</v>
      </c>
      <c r="Z924">
        <v>1</v>
      </c>
    </row>
    <row r="925" spans="1:37" x14ac:dyDescent="0.3">
      <c r="A925" t="s">
        <v>0</v>
      </c>
      <c r="B925" s="1">
        <v>42634</v>
      </c>
      <c r="C925" s="2">
        <v>0.66311142361111108</v>
      </c>
      <c r="D925" t="s">
        <v>112</v>
      </c>
      <c r="E925" t="s">
        <v>45</v>
      </c>
      <c r="F925">
        <v>9.4499999999999993</v>
      </c>
      <c r="J925" t="s">
        <v>281</v>
      </c>
      <c r="U925">
        <v>9.4499999999999993</v>
      </c>
      <c r="V925">
        <v>9.5022649999999995</v>
      </c>
      <c r="W925">
        <v>-1.54E-4</v>
      </c>
      <c r="X925">
        <v>0.02</v>
      </c>
      <c r="Y925">
        <v>1.2999999999999999E-5</v>
      </c>
      <c r="Z925">
        <v>1</v>
      </c>
    </row>
    <row r="926" spans="1:37" x14ac:dyDescent="0.3">
      <c r="A926" t="s">
        <v>0</v>
      </c>
      <c r="B926" s="1">
        <v>42634</v>
      </c>
      <c r="C926" s="2">
        <v>0.66312129629629635</v>
      </c>
      <c r="D926" t="s">
        <v>112</v>
      </c>
      <c r="E926" t="s">
        <v>113</v>
      </c>
      <c r="F926">
        <v>9.4499999999999993</v>
      </c>
      <c r="G926">
        <v>91.647182000000001</v>
      </c>
      <c r="H926">
        <v>31.475000000000001</v>
      </c>
      <c r="AJ926">
        <v>0.20125000000000001</v>
      </c>
      <c r="AK926">
        <v>-100</v>
      </c>
    </row>
    <row r="927" spans="1:37" x14ac:dyDescent="0.3">
      <c r="A927" t="s">
        <v>0</v>
      </c>
      <c r="B927" s="1">
        <v>42634</v>
      </c>
      <c r="C927" s="2">
        <v>0.66312271990740734</v>
      </c>
      <c r="D927" t="s">
        <v>112</v>
      </c>
      <c r="E927" t="s">
        <v>45</v>
      </c>
      <c r="F927">
        <v>9.5500000000000007</v>
      </c>
      <c r="J927" t="s">
        <v>282</v>
      </c>
      <c r="U927">
        <v>9.5500000000000007</v>
      </c>
      <c r="V927">
        <v>9.5025130000000004</v>
      </c>
      <c r="W927">
        <v>-4.35E-4</v>
      </c>
      <c r="X927">
        <v>-0.1</v>
      </c>
      <c r="Y927">
        <v>-3.9999999999999998E-6</v>
      </c>
      <c r="Z927">
        <v>1</v>
      </c>
    </row>
    <row r="928" spans="1:37" x14ac:dyDescent="0.3">
      <c r="A928" t="s">
        <v>0</v>
      </c>
      <c r="B928" s="1">
        <v>42634</v>
      </c>
      <c r="C928" s="2">
        <v>0.663152962962963</v>
      </c>
      <c r="D928" t="s">
        <v>112</v>
      </c>
      <c r="E928" t="s">
        <v>75</v>
      </c>
      <c r="K928">
        <v>851.00146500000005</v>
      </c>
      <c r="L928">
        <v>21.283332999999999</v>
      </c>
      <c r="M928">
        <v>53.986114999999998</v>
      </c>
      <c r="N928">
        <v>21.222194999999999</v>
      </c>
    </row>
    <row r="929" spans="1:37" x14ac:dyDescent="0.3">
      <c r="A929" t="s">
        <v>0</v>
      </c>
      <c r="B929" s="1">
        <v>42634</v>
      </c>
      <c r="C929" s="2">
        <v>0.66313400462962957</v>
      </c>
      <c r="D929" t="s">
        <v>112</v>
      </c>
      <c r="E929" t="s">
        <v>45</v>
      </c>
      <c r="F929">
        <v>9.4499999999999993</v>
      </c>
      <c r="J929" t="s">
        <v>283</v>
      </c>
      <c r="U929">
        <v>9.4499999999999993</v>
      </c>
      <c r="V929">
        <v>9.4999780000000005</v>
      </c>
      <c r="W929">
        <v>-6.9800000000000005E-4</v>
      </c>
      <c r="X929">
        <v>0.1</v>
      </c>
      <c r="Y929">
        <v>-7.9999999999999996E-6</v>
      </c>
      <c r="Z929">
        <v>1</v>
      </c>
    </row>
    <row r="930" spans="1:37" x14ac:dyDescent="0.3">
      <c r="A930" t="s">
        <v>0</v>
      </c>
      <c r="B930" s="1">
        <v>42634</v>
      </c>
      <c r="C930" s="2">
        <v>0.66314533564814815</v>
      </c>
      <c r="D930" t="s">
        <v>112</v>
      </c>
      <c r="E930" t="s">
        <v>45</v>
      </c>
      <c r="F930">
        <v>9.5</v>
      </c>
      <c r="J930" t="s">
        <v>284</v>
      </c>
      <c r="U930">
        <v>9.5</v>
      </c>
      <c r="V930">
        <v>9.4951899999999991</v>
      </c>
      <c r="W930">
        <v>-8.43E-4</v>
      </c>
      <c r="X930">
        <v>-0.05</v>
      </c>
      <c r="Y930">
        <v>5.0000000000000004E-6</v>
      </c>
      <c r="Z930">
        <v>1</v>
      </c>
    </row>
    <row r="931" spans="1:37" x14ac:dyDescent="0.3">
      <c r="A931" t="s">
        <v>0</v>
      </c>
      <c r="B931" s="1">
        <v>42634</v>
      </c>
      <c r="C931" s="2">
        <v>0.66315678240740739</v>
      </c>
      <c r="D931" t="s">
        <v>112</v>
      </c>
      <c r="E931" t="s">
        <v>45</v>
      </c>
      <c r="F931">
        <v>9.56</v>
      </c>
      <c r="J931" t="s">
        <v>285</v>
      </c>
      <c r="U931">
        <v>9.56</v>
      </c>
      <c r="V931">
        <v>9.4905259999999991</v>
      </c>
      <c r="W931">
        <v>-7.85E-4</v>
      </c>
      <c r="X931">
        <v>-0.06</v>
      </c>
      <c r="Y931">
        <v>3.1000000000000001E-5</v>
      </c>
      <c r="Z931">
        <v>1</v>
      </c>
    </row>
    <row r="932" spans="1:37" x14ac:dyDescent="0.3">
      <c r="A932" t="s">
        <v>0</v>
      </c>
      <c r="B932" s="1">
        <v>42634</v>
      </c>
      <c r="C932" s="2">
        <v>0.66316082175925928</v>
      </c>
      <c r="D932" t="s">
        <v>112</v>
      </c>
      <c r="E932" t="s">
        <v>113</v>
      </c>
      <c r="F932">
        <v>9.56</v>
      </c>
      <c r="G932">
        <v>91.971205999999995</v>
      </c>
      <c r="H932">
        <v>31.475000000000001</v>
      </c>
      <c r="AJ932">
        <v>0.21124999999999999</v>
      </c>
      <c r="AK932">
        <v>-100</v>
      </c>
    </row>
    <row r="933" spans="1:37" x14ac:dyDescent="0.3">
      <c r="A933" t="s">
        <v>0</v>
      </c>
      <c r="B933" s="1">
        <v>42634</v>
      </c>
      <c r="C933" s="2">
        <v>0.66316793981481481</v>
      </c>
      <c r="D933" t="s">
        <v>112</v>
      </c>
      <c r="E933" t="s">
        <v>45</v>
      </c>
      <c r="F933">
        <v>9.44</v>
      </c>
      <c r="J933" t="s">
        <v>286</v>
      </c>
      <c r="U933">
        <v>9.44</v>
      </c>
      <c r="V933">
        <v>9.4890609999999995</v>
      </c>
      <c r="W933">
        <v>-4.3100000000000001E-4</v>
      </c>
      <c r="X933">
        <v>0.12</v>
      </c>
      <c r="Y933">
        <v>6.7000000000000002E-5</v>
      </c>
      <c r="Z933">
        <v>1</v>
      </c>
    </row>
    <row r="934" spans="1:37" x14ac:dyDescent="0.3">
      <c r="A934" t="s">
        <v>0</v>
      </c>
      <c r="B934" s="1">
        <v>42634</v>
      </c>
      <c r="C934" s="2">
        <v>0.66317925925925925</v>
      </c>
      <c r="D934" t="s">
        <v>112</v>
      </c>
      <c r="E934" t="s">
        <v>45</v>
      </c>
      <c r="F934">
        <v>9.51</v>
      </c>
      <c r="J934" t="s">
        <v>287</v>
      </c>
      <c r="U934">
        <v>9.51</v>
      </c>
      <c r="V934">
        <v>9.4913640000000008</v>
      </c>
      <c r="W934">
        <v>1.0399999999999999E-4</v>
      </c>
      <c r="X934">
        <v>-7.0000000000000007E-2</v>
      </c>
      <c r="Y934">
        <v>1.01E-4</v>
      </c>
      <c r="Z934">
        <v>1</v>
      </c>
    </row>
    <row r="935" spans="1:37" x14ac:dyDescent="0.3">
      <c r="A935" t="s">
        <v>0</v>
      </c>
      <c r="B935" s="1">
        <v>42634</v>
      </c>
      <c r="C935" s="2">
        <v>0.66319060185185186</v>
      </c>
      <c r="D935" t="s">
        <v>112</v>
      </c>
      <c r="E935" t="s">
        <v>113</v>
      </c>
      <c r="F935">
        <v>9.51</v>
      </c>
      <c r="G935">
        <v>92.236144999999993</v>
      </c>
      <c r="H935">
        <v>31.475000000000001</v>
      </c>
      <c r="AJ935">
        <v>0.21875</v>
      </c>
      <c r="AK935">
        <v>-100</v>
      </c>
    </row>
    <row r="936" spans="1:37" x14ac:dyDescent="0.3">
      <c r="A936" t="s">
        <v>0</v>
      </c>
      <c r="B936" s="1">
        <v>42634</v>
      </c>
      <c r="C936" s="2">
        <v>0.66319184027777778</v>
      </c>
      <c r="D936" t="s">
        <v>112</v>
      </c>
      <c r="E936" t="s">
        <v>45</v>
      </c>
      <c r="F936">
        <v>9.5399999999999991</v>
      </c>
      <c r="J936" t="s">
        <v>288</v>
      </c>
      <c r="U936">
        <v>9.5399999999999991</v>
      </c>
      <c r="V936">
        <v>9.4957930000000008</v>
      </c>
      <c r="W936">
        <v>3.8200000000000002E-4</v>
      </c>
      <c r="X936">
        <v>-0.03</v>
      </c>
      <c r="Y936">
        <v>1.18E-4</v>
      </c>
      <c r="Z936">
        <v>1</v>
      </c>
    </row>
    <row r="937" spans="1:37" x14ac:dyDescent="0.3">
      <c r="A937" t="s">
        <v>0</v>
      </c>
      <c r="B937" s="1">
        <v>42634</v>
      </c>
      <c r="C937" s="2">
        <v>0.66320186342592591</v>
      </c>
      <c r="D937" t="s">
        <v>112</v>
      </c>
      <c r="E937" t="s">
        <v>45</v>
      </c>
      <c r="F937">
        <v>9.43</v>
      </c>
      <c r="J937" t="s">
        <v>289</v>
      </c>
      <c r="U937">
        <v>9.43</v>
      </c>
      <c r="V937">
        <v>9.5000499999999999</v>
      </c>
      <c r="W937">
        <v>2.7500000000000002E-4</v>
      </c>
      <c r="X937">
        <v>0.11</v>
      </c>
      <c r="Y937">
        <v>1.07E-4</v>
      </c>
      <c r="Z937">
        <v>1</v>
      </c>
    </row>
    <row r="938" spans="1:37" x14ac:dyDescent="0.3">
      <c r="A938" t="s">
        <v>0</v>
      </c>
      <c r="B938" s="1">
        <v>42634</v>
      </c>
      <c r="C938" s="2">
        <v>0.66321315972222228</v>
      </c>
      <c r="D938" t="s">
        <v>112</v>
      </c>
      <c r="E938" t="s">
        <v>45</v>
      </c>
      <c r="F938">
        <v>9.51</v>
      </c>
      <c r="J938" t="s">
        <v>290</v>
      </c>
      <c r="U938">
        <v>9.51</v>
      </c>
      <c r="V938">
        <v>9.5014040000000008</v>
      </c>
      <c r="W938">
        <v>1.37E-4</v>
      </c>
      <c r="X938">
        <v>-0.08</v>
      </c>
      <c r="Y938">
        <v>6.8999999999999997E-5</v>
      </c>
      <c r="Z938">
        <v>1</v>
      </c>
    </row>
    <row r="939" spans="1:37" x14ac:dyDescent="0.3">
      <c r="A939" t="s">
        <v>0</v>
      </c>
      <c r="B939" s="1">
        <v>42634</v>
      </c>
      <c r="C939" s="2">
        <v>0.66322447916666671</v>
      </c>
      <c r="D939" t="s">
        <v>112</v>
      </c>
      <c r="E939" t="s">
        <v>45</v>
      </c>
      <c r="F939">
        <v>9.5399999999999991</v>
      </c>
      <c r="J939" t="s">
        <v>291</v>
      </c>
      <c r="U939">
        <v>9.5399999999999991</v>
      </c>
      <c r="V939">
        <v>9.4997919999999993</v>
      </c>
      <c r="W939">
        <v>2.1999999999999999E-5</v>
      </c>
      <c r="X939">
        <v>-0.03</v>
      </c>
      <c r="Y939">
        <v>1.5E-5</v>
      </c>
      <c r="Z939">
        <v>1</v>
      </c>
    </row>
    <row r="940" spans="1:37" x14ac:dyDescent="0.3">
      <c r="A940" t="s">
        <v>0</v>
      </c>
      <c r="B940" s="1">
        <v>42634</v>
      </c>
      <c r="C940" s="2">
        <v>0.66322902777777781</v>
      </c>
      <c r="D940" t="s">
        <v>112</v>
      </c>
      <c r="E940" t="s">
        <v>113</v>
      </c>
      <c r="F940">
        <v>9.5399999999999991</v>
      </c>
      <c r="G940">
        <v>92.548354000000003</v>
      </c>
      <c r="H940">
        <v>31.475000000000001</v>
      </c>
      <c r="AJ940">
        <v>0.21875</v>
      </c>
      <c r="AK940">
        <v>-100</v>
      </c>
    </row>
    <row r="941" spans="1:37" x14ac:dyDescent="0.3">
      <c r="A941" t="s">
        <v>0</v>
      </c>
      <c r="B941" s="1">
        <v>42634</v>
      </c>
      <c r="C941" s="2">
        <v>0.6632357523148148</v>
      </c>
      <c r="D941" t="s">
        <v>112</v>
      </c>
      <c r="E941" t="s">
        <v>45</v>
      </c>
      <c r="F941">
        <v>9.42</v>
      </c>
      <c r="J941" t="s">
        <v>292</v>
      </c>
      <c r="U941">
        <v>9.42</v>
      </c>
      <c r="V941">
        <v>9.4975470000000008</v>
      </c>
      <c r="W941">
        <v>-2.9300000000000002E-4</v>
      </c>
      <c r="X941">
        <v>0.12</v>
      </c>
      <c r="Y941">
        <v>-4.0000000000000003E-5</v>
      </c>
      <c r="Z941">
        <v>1</v>
      </c>
    </row>
    <row r="942" spans="1:37" x14ac:dyDescent="0.3">
      <c r="A942" t="s">
        <v>0</v>
      </c>
      <c r="B942" s="1">
        <v>42634</v>
      </c>
      <c r="C942" s="2">
        <v>0.66324719907407415</v>
      </c>
      <c r="D942" t="s">
        <v>112</v>
      </c>
      <c r="E942" t="s">
        <v>45</v>
      </c>
      <c r="F942">
        <v>9.5299999999999994</v>
      </c>
      <c r="J942" t="s">
        <v>293</v>
      </c>
      <c r="U942">
        <v>9.5299999999999994</v>
      </c>
      <c r="V942">
        <v>9.4951310000000007</v>
      </c>
      <c r="W942">
        <v>-5.6999999999999998E-4</v>
      </c>
      <c r="X942">
        <v>-0.11</v>
      </c>
      <c r="Y942">
        <v>-7.6000000000000004E-5</v>
      </c>
      <c r="Z942">
        <v>1</v>
      </c>
    </row>
    <row r="943" spans="1:37" x14ac:dyDescent="0.3">
      <c r="A943" t="s">
        <v>0</v>
      </c>
      <c r="B943" s="1">
        <v>42634</v>
      </c>
      <c r="C943" s="2">
        <v>0.66325853009259261</v>
      </c>
      <c r="D943" t="s">
        <v>112</v>
      </c>
      <c r="E943" t="s">
        <v>45</v>
      </c>
      <c r="F943">
        <v>9.5399999999999991</v>
      </c>
      <c r="J943" t="s">
        <v>294</v>
      </c>
      <c r="U943">
        <v>9.5399999999999991</v>
      </c>
      <c r="V943">
        <v>9.4931490000000007</v>
      </c>
      <c r="W943">
        <v>-5.0600000000000005E-4</v>
      </c>
      <c r="X943">
        <v>-0.01</v>
      </c>
      <c r="Y943">
        <v>-8.7000000000000001E-5</v>
      </c>
      <c r="Z943">
        <v>1</v>
      </c>
    </row>
    <row r="944" spans="1:37" x14ac:dyDescent="0.3">
      <c r="A944" t="s">
        <v>0</v>
      </c>
      <c r="B944" s="1">
        <v>42634</v>
      </c>
      <c r="C944" s="2">
        <v>0.66326258101851854</v>
      </c>
      <c r="D944" t="s">
        <v>112</v>
      </c>
      <c r="E944" t="s">
        <v>113</v>
      </c>
      <c r="F944">
        <v>9.5399999999999991</v>
      </c>
      <c r="G944">
        <v>92.845675</v>
      </c>
      <c r="H944">
        <v>31.475000000000001</v>
      </c>
      <c r="AJ944">
        <v>0.215</v>
      </c>
      <c r="AK944">
        <v>-100</v>
      </c>
    </row>
    <row r="945" spans="1:37" x14ac:dyDescent="0.3">
      <c r="A945" t="s">
        <v>0</v>
      </c>
      <c r="B945" s="1">
        <v>42634</v>
      </c>
      <c r="C945" s="2">
        <v>0.66326969907407407</v>
      </c>
      <c r="D945" t="s">
        <v>112</v>
      </c>
      <c r="E945" t="s">
        <v>45</v>
      </c>
      <c r="F945">
        <v>9.43</v>
      </c>
      <c r="J945" t="s">
        <v>295</v>
      </c>
      <c r="U945">
        <v>9.43</v>
      </c>
      <c r="V945">
        <v>9.4929360000000003</v>
      </c>
      <c r="W945">
        <v>-1.94E-4</v>
      </c>
      <c r="X945">
        <v>0.11</v>
      </c>
      <c r="Y945">
        <v>-8.0000000000000007E-5</v>
      </c>
      <c r="Z945">
        <v>1</v>
      </c>
    </row>
    <row r="946" spans="1:37" x14ac:dyDescent="0.3">
      <c r="A946" t="s">
        <v>0</v>
      </c>
      <c r="B946" s="1">
        <v>42634</v>
      </c>
      <c r="C946" s="2">
        <v>0.66328100694444447</v>
      </c>
      <c r="D946" t="s">
        <v>112</v>
      </c>
      <c r="E946" t="s">
        <v>45</v>
      </c>
      <c r="F946">
        <v>9.56</v>
      </c>
      <c r="J946" t="s">
        <v>296</v>
      </c>
      <c r="U946">
        <v>9.56</v>
      </c>
      <c r="V946">
        <v>9.4934779999999996</v>
      </c>
      <c r="W946">
        <v>2.8699999999999998E-4</v>
      </c>
      <c r="X946">
        <v>-0.13</v>
      </c>
      <c r="Y946">
        <v>-6.4999999999999994E-5</v>
      </c>
      <c r="Z946">
        <v>1</v>
      </c>
    </row>
    <row r="947" spans="1:37" x14ac:dyDescent="0.3">
      <c r="A947" t="s">
        <v>0</v>
      </c>
      <c r="B947" s="1">
        <v>42634</v>
      </c>
      <c r="C947" s="2">
        <v>0.66329232638888891</v>
      </c>
      <c r="D947" t="s">
        <v>112</v>
      </c>
      <c r="E947" t="s">
        <v>45</v>
      </c>
      <c r="F947">
        <v>9.5</v>
      </c>
      <c r="J947" t="s">
        <v>276</v>
      </c>
      <c r="U947">
        <v>9.5</v>
      </c>
      <c r="V947">
        <v>9.4948130000000006</v>
      </c>
      <c r="W947">
        <v>6.4800000000000003E-4</v>
      </c>
      <c r="X947">
        <v>0.06</v>
      </c>
      <c r="Y947">
        <v>-4.6999999999999997E-5</v>
      </c>
      <c r="Z947">
        <v>1</v>
      </c>
    </row>
    <row r="948" spans="1:37" x14ac:dyDescent="0.3">
      <c r="A948" t="s">
        <v>0</v>
      </c>
      <c r="B948" s="1">
        <v>42634</v>
      </c>
      <c r="C948" s="2">
        <v>0.66329842592592592</v>
      </c>
      <c r="D948" t="s">
        <v>112</v>
      </c>
      <c r="E948" t="s">
        <v>113</v>
      </c>
      <c r="F948">
        <v>9.5</v>
      </c>
      <c r="G948">
        <v>93.161912000000001</v>
      </c>
      <c r="H948">
        <v>31.475000000000001</v>
      </c>
      <c r="AJ948">
        <v>0.21249999999999999</v>
      </c>
      <c r="AK948">
        <v>-100</v>
      </c>
    </row>
    <row r="949" spans="1:37" x14ac:dyDescent="0.3">
      <c r="A949" t="s">
        <v>0</v>
      </c>
      <c r="B949" s="1">
        <v>42634</v>
      </c>
      <c r="C949" s="2">
        <v>0.66330362268518517</v>
      </c>
      <c r="D949" t="s">
        <v>112</v>
      </c>
      <c r="E949" t="s">
        <v>45</v>
      </c>
      <c r="F949">
        <v>9.44</v>
      </c>
      <c r="J949" t="s">
        <v>297</v>
      </c>
      <c r="U949">
        <v>9.44</v>
      </c>
      <c r="V949">
        <v>9.4980890000000002</v>
      </c>
      <c r="W949">
        <v>4.0999999999999999E-4</v>
      </c>
      <c r="X949">
        <v>0.06</v>
      </c>
      <c r="Y949">
        <v>-2.5000000000000001E-5</v>
      </c>
      <c r="Z949">
        <v>1</v>
      </c>
    </row>
    <row r="950" spans="1:37" x14ac:dyDescent="0.3">
      <c r="A950" t="s">
        <v>0</v>
      </c>
      <c r="B950" s="1">
        <v>42634</v>
      </c>
      <c r="C950" s="2">
        <v>0.66331490740740739</v>
      </c>
      <c r="D950" t="s">
        <v>112</v>
      </c>
      <c r="E950" t="s">
        <v>45</v>
      </c>
      <c r="F950">
        <v>9.5500000000000007</v>
      </c>
      <c r="J950" t="s">
        <v>298</v>
      </c>
      <c r="U950">
        <v>9.5500000000000007</v>
      </c>
      <c r="V950">
        <v>9.5011740000000007</v>
      </c>
      <c r="W950">
        <v>-1.7100000000000001E-4</v>
      </c>
      <c r="X950">
        <v>-0.11</v>
      </c>
      <c r="Y950">
        <v>-6.9999999999999999E-6</v>
      </c>
      <c r="Z950">
        <v>1</v>
      </c>
    </row>
    <row r="951" spans="1:37" x14ac:dyDescent="0.3">
      <c r="A951" t="s">
        <v>0</v>
      </c>
      <c r="B951" s="1">
        <v>42634</v>
      </c>
      <c r="C951" s="2">
        <v>0.66332625000000001</v>
      </c>
      <c r="D951" t="s">
        <v>112</v>
      </c>
      <c r="E951" t="s">
        <v>45</v>
      </c>
      <c r="F951">
        <v>9.4499999999999993</v>
      </c>
      <c r="J951" t="s">
        <v>299</v>
      </c>
      <c r="U951">
        <v>9.4499999999999993</v>
      </c>
      <c r="V951">
        <v>9.5020989999999994</v>
      </c>
      <c r="W951">
        <v>-5.6300000000000002E-4</v>
      </c>
      <c r="X951">
        <v>0.1</v>
      </c>
      <c r="Y951">
        <v>3.0000000000000001E-6</v>
      </c>
      <c r="Z951">
        <v>1</v>
      </c>
    </row>
    <row r="952" spans="1:37" x14ac:dyDescent="0.3">
      <c r="A952" t="s">
        <v>0</v>
      </c>
      <c r="B952" s="1">
        <v>42634</v>
      </c>
      <c r="C952" s="2">
        <v>0.66333322916666659</v>
      </c>
      <c r="D952" t="s">
        <v>112</v>
      </c>
      <c r="E952" t="s">
        <v>113</v>
      </c>
      <c r="F952">
        <v>9.4499999999999993</v>
      </c>
      <c r="G952">
        <v>93.484297999999995</v>
      </c>
      <c r="H952">
        <v>31.475000000000001</v>
      </c>
      <c r="AJ952">
        <v>0.21249999999999999</v>
      </c>
      <c r="AK952">
        <v>-100</v>
      </c>
    </row>
    <row r="953" spans="1:37" x14ac:dyDescent="0.3">
      <c r="A953" t="s">
        <v>0</v>
      </c>
      <c r="B953" s="1">
        <v>42634</v>
      </c>
      <c r="C953" s="2">
        <v>0.66333753472222223</v>
      </c>
      <c r="D953" t="s">
        <v>112</v>
      </c>
      <c r="E953" t="s">
        <v>45</v>
      </c>
      <c r="F953">
        <v>9.5</v>
      </c>
      <c r="J953" t="s">
        <v>300</v>
      </c>
      <c r="U953">
        <v>9.5</v>
      </c>
      <c r="V953">
        <v>9.5010150000000007</v>
      </c>
      <c r="W953">
        <v>-7.2800000000000002E-4</v>
      </c>
      <c r="X953">
        <v>-0.05</v>
      </c>
      <c r="Y953">
        <v>6.9999999999999999E-6</v>
      </c>
      <c r="Z953">
        <v>1</v>
      </c>
    </row>
    <row r="954" spans="1:37" x14ac:dyDescent="0.3">
      <c r="A954" t="s">
        <v>0</v>
      </c>
      <c r="B954" s="1">
        <v>42634</v>
      </c>
      <c r="C954" s="2">
        <v>0.66334883101851849</v>
      </c>
      <c r="D954" t="s">
        <v>112</v>
      </c>
      <c r="E954" t="s">
        <v>45</v>
      </c>
      <c r="F954">
        <v>9.56</v>
      </c>
      <c r="J954" t="s">
        <v>301</v>
      </c>
      <c r="U954">
        <v>9.56</v>
      </c>
      <c r="V954">
        <v>9.4976669999999999</v>
      </c>
      <c r="W954">
        <v>-5.5999999999999995E-4</v>
      </c>
      <c r="X954">
        <v>-0.06</v>
      </c>
      <c r="Y954">
        <v>1.7E-5</v>
      </c>
      <c r="Z954">
        <v>1</v>
      </c>
    </row>
    <row r="955" spans="1:37" x14ac:dyDescent="0.3">
      <c r="A955" t="s">
        <v>0</v>
      </c>
      <c r="B955" s="1">
        <v>42634</v>
      </c>
      <c r="C955" s="2">
        <v>0.66336016203703707</v>
      </c>
      <c r="D955" t="s">
        <v>112</v>
      </c>
      <c r="E955" t="s">
        <v>45</v>
      </c>
      <c r="F955">
        <v>9.4499999999999993</v>
      </c>
      <c r="J955" t="s">
        <v>302</v>
      </c>
      <c r="U955">
        <v>9.4499999999999993</v>
      </c>
      <c r="V955">
        <v>9.4936729999999994</v>
      </c>
      <c r="W955">
        <v>-9.2E-5</v>
      </c>
      <c r="X955">
        <v>0.11</v>
      </c>
      <c r="Y955">
        <v>4.0000000000000003E-5</v>
      </c>
      <c r="Z955">
        <v>1</v>
      </c>
    </row>
    <row r="956" spans="1:37" x14ac:dyDescent="0.3">
      <c r="A956" t="s">
        <v>0</v>
      </c>
      <c r="B956" s="1">
        <v>42634</v>
      </c>
      <c r="C956" s="2">
        <v>0.66336908564814812</v>
      </c>
      <c r="D956" t="s">
        <v>112</v>
      </c>
      <c r="E956" t="s">
        <v>113</v>
      </c>
      <c r="F956">
        <v>9.4499999999999993</v>
      </c>
      <c r="G956">
        <v>93.815089</v>
      </c>
      <c r="H956">
        <v>31.475000000000001</v>
      </c>
      <c r="AJ956">
        <v>0.2</v>
      </c>
      <c r="AK956">
        <v>-100</v>
      </c>
    </row>
    <row r="957" spans="1:37" x14ac:dyDescent="0.3">
      <c r="A957" t="s">
        <v>0</v>
      </c>
      <c r="B957" s="1">
        <v>42634</v>
      </c>
      <c r="C957" s="2">
        <v>0.66337156249999996</v>
      </c>
      <c r="D957" t="s">
        <v>112</v>
      </c>
      <c r="E957" t="s">
        <v>45</v>
      </c>
      <c r="F957">
        <v>9.51</v>
      </c>
      <c r="J957" t="s">
        <v>303</v>
      </c>
      <c r="U957">
        <v>9.51</v>
      </c>
      <c r="V957">
        <v>9.4926370000000002</v>
      </c>
      <c r="W957">
        <v>1.0399999999999999E-4</v>
      </c>
      <c r="X957">
        <v>-0.06</v>
      </c>
      <c r="Y957">
        <v>5.8E-5</v>
      </c>
      <c r="Z957">
        <v>1</v>
      </c>
    </row>
    <row r="958" spans="1:37" x14ac:dyDescent="0.3">
      <c r="A958" t="s">
        <v>0</v>
      </c>
      <c r="B958" s="1">
        <v>42634</v>
      </c>
      <c r="C958" s="2">
        <v>0.66338278935185191</v>
      </c>
      <c r="D958" t="s">
        <v>112</v>
      </c>
      <c r="E958" t="s">
        <v>45</v>
      </c>
      <c r="F958">
        <v>9.51</v>
      </c>
      <c r="J958" t="s">
        <v>304</v>
      </c>
      <c r="U958">
        <v>9.51</v>
      </c>
      <c r="V958">
        <v>9.4958790000000004</v>
      </c>
      <c r="W958">
        <v>-1.3100000000000001E-4</v>
      </c>
      <c r="X958">
        <v>0</v>
      </c>
      <c r="Y958">
        <v>4.8999999999999998E-5</v>
      </c>
      <c r="Z958">
        <v>1</v>
      </c>
    </row>
    <row r="959" spans="1:37" x14ac:dyDescent="0.3">
      <c r="A959" t="s">
        <v>0</v>
      </c>
      <c r="B959" s="1">
        <v>42634</v>
      </c>
      <c r="C959" s="2">
        <v>0.66339408564814817</v>
      </c>
      <c r="D959" t="s">
        <v>112</v>
      </c>
      <c r="E959" t="s">
        <v>45</v>
      </c>
      <c r="F959">
        <v>9.43</v>
      </c>
      <c r="J959" t="s">
        <v>305</v>
      </c>
      <c r="U959">
        <v>9.43</v>
      </c>
      <c r="V959">
        <v>9.5008379999999999</v>
      </c>
      <c r="W959">
        <v>-3.39E-4</v>
      </c>
      <c r="X959">
        <v>0.08</v>
      </c>
      <c r="Y959">
        <v>1.1E-5</v>
      </c>
      <c r="Z959">
        <v>1</v>
      </c>
    </row>
    <row r="960" spans="1:37" x14ac:dyDescent="0.3">
      <c r="A960" t="s">
        <v>0</v>
      </c>
      <c r="B960" s="1">
        <v>42634</v>
      </c>
      <c r="C960" s="2">
        <v>0.66340493055555549</v>
      </c>
      <c r="D960" t="s">
        <v>112</v>
      </c>
      <c r="E960" t="s">
        <v>113</v>
      </c>
      <c r="F960">
        <v>9.43</v>
      </c>
      <c r="G960">
        <v>94.133510999999999</v>
      </c>
      <c r="H960">
        <v>31.475000000000001</v>
      </c>
      <c r="AJ960">
        <v>0.20250000000000001</v>
      </c>
      <c r="AK960">
        <v>-100</v>
      </c>
    </row>
    <row r="961" spans="1:37" x14ac:dyDescent="0.3">
      <c r="A961" t="s">
        <v>0</v>
      </c>
      <c r="B961" s="1">
        <v>42634</v>
      </c>
      <c r="C961" s="2">
        <v>0.66340619212962959</v>
      </c>
      <c r="D961" t="s">
        <v>112</v>
      </c>
      <c r="E961" t="s">
        <v>45</v>
      </c>
      <c r="F961">
        <v>9.51</v>
      </c>
      <c r="J961" t="s">
        <v>306</v>
      </c>
      <c r="U961">
        <v>9.51</v>
      </c>
      <c r="V961">
        <v>9.5027469999999994</v>
      </c>
      <c r="W961">
        <v>-1.94E-4</v>
      </c>
      <c r="X961">
        <v>-0.08</v>
      </c>
      <c r="Y961">
        <v>-3.6000000000000001E-5</v>
      </c>
      <c r="Z961">
        <v>1</v>
      </c>
    </row>
    <row r="962" spans="1:37" x14ac:dyDescent="0.3">
      <c r="A962" t="s">
        <v>0</v>
      </c>
      <c r="B962" s="1">
        <v>42634</v>
      </c>
      <c r="C962" s="2">
        <v>0.66341668981481483</v>
      </c>
      <c r="D962" t="s">
        <v>112</v>
      </c>
      <c r="E962" t="s">
        <v>45</v>
      </c>
      <c r="F962">
        <v>9.49</v>
      </c>
      <c r="J962" t="s">
        <v>307</v>
      </c>
      <c r="U962">
        <v>9.49</v>
      </c>
      <c r="V962">
        <v>9.4993829999999999</v>
      </c>
      <c r="W962">
        <v>3.3500000000000001E-4</v>
      </c>
      <c r="X962">
        <v>0.02</v>
      </c>
      <c r="Y962">
        <v>-6.3999999999999997E-5</v>
      </c>
      <c r="Z962">
        <v>1</v>
      </c>
    </row>
    <row r="963" spans="1:37" x14ac:dyDescent="0.3">
      <c r="A963" t="s">
        <v>0</v>
      </c>
      <c r="B963" s="1">
        <v>42634</v>
      </c>
      <c r="C963" s="2">
        <v>0.66342810185185186</v>
      </c>
      <c r="D963" t="s">
        <v>112</v>
      </c>
      <c r="E963" t="s">
        <v>45</v>
      </c>
      <c r="F963">
        <v>9.44</v>
      </c>
      <c r="J963" t="s">
        <v>308</v>
      </c>
      <c r="U963">
        <v>9.44</v>
      </c>
      <c r="V963">
        <v>9.4929640000000006</v>
      </c>
      <c r="W963">
        <v>9.9400000000000009E-4</v>
      </c>
      <c r="X963">
        <v>0.05</v>
      </c>
      <c r="Y963">
        <v>-6.0999999999999999E-5</v>
      </c>
      <c r="Z963">
        <v>1</v>
      </c>
    </row>
    <row r="964" spans="1:37" x14ac:dyDescent="0.3">
      <c r="A964" t="s">
        <v>0</v>
      </c>
      <c r="B964" s="1">
        <v>42634</v>
      </c>
      <c r="C964" s="2">
        <v>0.66343936342592591</v>
      </c>
      <c r="D964" t="s">
        <v>112</v>
      </c>
      <c r="E964" t="s">
        <v>45</v>
      </c>
      <c r="F964">
        <v>9.5299999999999994</v>
      </c>
      <c r="J964" t="s">
        <v>309</v>
      </c>
      <c r="U964">
        <v>9.5299999999999994</v>
      </c>
      <c r="V964">
        <v>9.4864460000000008</v>
      </c>
      <c r="W964">
        <v>1.3860000000000001E-3</v>
      </c>
      <c r="X964">
        <v>-0.09</v>
      </c>
      <c r="Y964">
        <v>-3.0000000000000001E-5</v>
      </c>
      <c r="Z964">
        <v>1</v>
      </c>
    </row>
    <row r="965" spans="1:37" x14ac:dyDescent="0.3">
      <c r="A965" t="s">
        <v>0</v>
      </c>
      <c r="B965" s="1">
        <v>42634</v>
      </c>
      <c r="C965" s="2">
        <v>0.66344222222222216</v>
      </c>
      <c r="D965" t="s">
        <v>112</v>
      </c>
      <c r="E965" t="s">
        <v>113</v>
      </c>
      <c r="F965">
        <v>9.5299999999999994</v>
      </c>
      <c r="G965">
        <v>94.459267999999994</v>
      </c>
      <c r="H965">
        <v>31.475000000000001</v>
      </c>
      <c r="AJ965">
        <v>0.19875000000000001</v>
      </c>
      <c r="AK965">
        <v>-100</v>
      </c>
    </row>
    <row r="966" spans="1:37" x14ac:dyDescent="0.3">
      <c r="A966" t="s">
        <v>0</v>
      </c>
      <c r="B966" s="1">
        <v>42634</v>
      </c>
      <c r="C966" s="2">
        <v>0.66345059027777775</v>
      </c>
      <c r="D966" t="s">
        <v>112</v>
      </c>
      <c r="E966" t="s">
        <v>45</v>
      </c>
      <c r="F966">
        <v>9.4700000000000006</v>
      </c>
      <c r="J966" t="s">
        <v>310</v>
      </c>
      <c r="U966">
        <v>9.4700000000000006</v>
      </c>
      <c r="V966">
        <v>9.4819910000000007</v>
      </c>
      <c r="W966">
        <v>1.4450000000000001E-3</v>
      </c>
      <c r="X966">
        <v>0.06</v>
      </c>
      <c r="Y966">
        <v>1.1E-5</v>
      </c>
      <c r="Z966">
        <v>1</v>
      </c>
    </row>
    <row r="967" spans="1:37" x14ac:dyDescent="0.3">
      <c r="A967" t="s">
        <v>0</v>
      </c>
      <c r="B967" s="1">
        <v>42634</v>
      </c>
      <c r="C967" s="2">
        <v>0.66346190972222219</v>
      </c>
      <c r="D967" t="s">
        <v>112</v>
      </c>
      <c r="E967" t="s">
        <v>45</v>
      </c>
      <c r="F967">
        <v>9.4600000000000009</v>
      </c>
      <c r="J967" t="s">
        <v>311</v>
      </c>
      <c r="U967">
        <v>9.4600000000000009</v>
      </c>
      <c r="V967">
        <v>9.4806000000000008</v>
      </c>
      <c r="W967">
        <v>1.49E-3</v>
      </c>
      <c r="X967">
        <v>0.01</v>
      </c>
      <c r="Y967">
        <v>4.6999999999999997E-5</v>
      </c>
      <c r="Z967">
        <v>1</v>
      </c>
    </row>
    <row r="968" spans="1:37" x14ac:dyDescent="0.3">
      <c r="A968" t="s">
        <v>0</v>
      </c>
      <c r="B968" s="1">
        <v>42634</v>
      </c>
      <c r="C968" s="2">
        <v>0.66347432870370371</v>
      </c>
      <c r="D968" t="s">
        <v>112</v>
      </c>
      <c r="E968" t="s">
        <v>45</v>
      </c>
      <c r="F968">
        <v>9.57</v>
      </c>
      <c r="J968" t="s">
        <v>312</v>
      </c>
      <c r="U968">
        <v>9.57</v>
      </c>
      <c r="V968">
        <v>9.4811770000000006</v>
      </c>
      <c r="W968">
        <v>1.82E-3</v>
      </c>
      <c r="X968">
        <v>-0.11</v>
      </c>
      <c r="Y968">
        <v>7.7000000000000001E-5</v>
      </c>
      <c r="Z968">
        <v>1</v>
      </c>
    </row>
    <row r="969" spans="1:37" x14ac:dyDescent="0.3">
      <c r="A969" t="s">
        <v>0</v>
      </c>
      <c r="B969" s="1">
        <v>42634</v>
      </c>
      <c r="C969" s="2">
        <v>0.66347577546296299</v>
      </c>
      <c r="D969" t="s">
        <v>112</v>
      </c>
      <c r="E969" t="s">
        <v>113</v>
      </c>
      <c r="F969">
        <v>9.57</v>
      </c>
      <c r="G969">
        <v>94.763379999999998</v>
      </c>
      <c r="H969">
        <v>31.475000000000001</v>
      </c>
      <c r="AJ969">
        <v>0.20250000000000001</v>
      </c>
      <c r="AK969">
        <v>-100</v>
      </c>
    </row>
    <row r="970" spans="1:37" x14ac:dyDescent="0.3">
      <c r="A970" t="s">
        <v>0</v>
      </c>
      <c r="B970" s="1">
        <v>42634</v>
      </c>
      <c r="C970" s="2">
        <v>0.66348452546296299</v>
      </c>
      <c r="D970" t="s">
        <v>112</v>
      </c>
      <c r="E970" t="s">
        <v>45</v>
      </c>
      <c r="F970">
        <v>9.4499999999999993</v>
      </c>
      <c r="J970" t="s">
        <v>313</v>
      </c>
      <c r="U970">
        <v>9.4499999999999993</v>
      </c>
      <c r="V970">
        <v>9.4826230000000002</v>
      </c>
      <c r="W970">
        <v>2.2539999999999999E-3</v>
      </c>
      <c r="X970">
        <v>0.12</v>
      </c>
      <c r="Y970">
        <v>1.05E-4</v>
      </c>
      <c r="Z970">
        <v>1</v>
      </c>
    </row>
    <row r="971" spans="1:37" x14ac:dyDescent="0.3">
      <c r="A971" t="s">
        <v>0</v>
      </c>
      <c r="B971" s="1">
        <v>42634</v>
      </c>
      <c r="C971" s="2">
        <v>0.66349583333333328</v>
      </c>
      <c r="D971" t="s">
        <v>112</v>
      </c>
      <c r="E971" t="s">
        <v>45</v>
      </c>
      <c r="F971">
        <v>9.48</v>
      </c>
      <c r="J971" t="s">
        <v>314</v>
      </c>
      <c r="U971">
        <v>9.48</v>
      </c>
      <c r="V971">
        <v>9.4849940000000004</v>
      </c>
      <c r="W971">
        <v>2.196E-3</v>
      </c>
      <c r="X971">
        <v>-0.03</v>
      </c>
      <c r="Y971">
        <v>1.3899999999999999E-4</v>
      </c>
      <c r="Z971">
        <v>1</v>
      </c>
    </row>
    <row r="972" spans="1:37" x14ac:dyDescent="0.3">
      <c r="A972" t="s">
        <v>0</v>
      </c>
      <c r="B972" s="1">
        <v>42634</v>
      </c>
      <c r="C972" s="2">
        <v>0.66350714120370369</v>
      </c>
      <c r="D972" t="s">
        <v>112</v>
      </c>
      <c r="E972" t="s">
        <v>45</v>
      </c>
      <c r="F972">
        <v>9.5399999999999991</v>
      </c>
      <c r="J972" t="s">
        <v>315</v>
      </c>
      <c r="U972">
        <v>9.5399999999999991</v>
      </c>
      <c r="V972">
        <v>9.4887259999999998</v>
      </c>
      <c r="W972">
        <v>1.3179999999999999E-3</v>
      </c>
      <c r="X972">
        <v>-0.06</v>
      </c>
      <c r="Y972">
        <v>1.8100000000000001E-4</v>
      </c>
      <c r="Z972">
        <v>1</v>
      </c>
    </row>
    <row r="973" spans="1:37" x14ac:dyDescent="0.3">
      <c r="A973" t="s">
        <v>0</v>
      </c>
      <c r="B973" s="1">
        <v>42634</v>
      </c>
      <c r="C973" s="2">
        <v>0.66351164351851855</v>
      </c>
      <c r="D973" t="s">
        <v>112</v>
      </c>
      <c r="E973" t="s">
        <v>113</v>
      </c>
      <c r="F973">
        <v>9.5399999999999991</v>
      </c>
      <c r="G973">
        <v>95.078175999999999</v>
      </c>
      <c r="H973">
        <v>31.475000000000001</v>
      </c>
      <c r="AJ973">
        <v>0.20125000000000001</v>
      </c>
      <c r="AK973">
        <v>-100</v>
      </c>
    </row>
    <row r="974" spans="1:37" x14ac:dyDescent="0.3">
      <c r="A974" t="s">
        <v>0</v>
      </c>
      <c r="B974" s="1">
        <v>42634</v>
      </c>
      <c r="C974" s="2">
        <v>0.66351844907407409</v>
      </c>
      <c r="D974" t="s">
        <v>112</v>
      </c>
      <c r="E974" t="s">
        <v>45</v>
      </c>
      <c r="F974">
        <v>9.42</v>
      </c>
      <c r="J974" t="s">
        <v>316</v>
      </c>
      <c r="U974">
        <v>9.42</v>
      </c>
      <c r="V974">
        <v>9.4933599999999991</v>
      </c>
      <c r="W974">
        <v>-4.8999999999999998E-5</v>
      </c>
      <c r="X974">
        <v>0.12</v>
      </c>
      <c r="Y974">
        <v>2.2100000000000001E-4</v>
      </c>
      <c r="Z974">
        <v>1</v>
      </c>
    </row>
    <row r="975" spans="1:37" x14ac:dyDescent="0.3">
      <c r="A975" t="s">
        <v>0</v>
      </c>
      <c r="B975" s="1">
        <v>42634</v>
      </c>
      <c r="C975" s="2">
        <v>0.66352974537037035</v>
      </c>
      <c r="D975" t="s">
        <v>112</v>
      </c>
      <c r="E975" t="s">
        <v>45</v>
      </c>
      <c r="F975">
        <v>9.5299999999999994</v>
      </c>
      <c r="J975" t="s">
        <v>309</v>
      </c>
      <c r="U975">
        <v>9.5299999999999994</v>
      </c>
      <c r="V975">
        <v>9.4958589999999994</v>
      </c>
      <c r="W975">
        <v>-1.165E-3</v>
      </c>
      <c r="X975">
        <v>-0.11</v>
      </c>
      <c r="Y975">
        <v>2.5000000000000001E-4</v>
      </c>
      <c r="Z975">
        <v>1</v>
      </c>
    </row>
    <row r="976" spans="1:37" x14ac:dyDescent="0.3">
      <c r="A976" t="s">
        <v>0</v>
      </c>
      <c r="B976" s="1">
        <v>42634</v>
      </c>
      <c r="C976" s="2">
        <v>0.66354106481481478</v>
      </c>
      <c r="D976" t="s">
        <v>112</v>
      </c>
      <c r="E976" t="s">
        <v>45</v>
      </c>
      <c r="F976">
        <v>9.5299999999999994</v>
      </c>
      <c r="J976" t="s">
        <v>317</v>
      </c>
      <c r="U976">
        <v>9.5299999999999994</v>
      </c>
      <c r="V976">
        <v>9.4941600000000008</v>
      </c>
      <c r="W976">
        <v>-1.506E-3</v>
      </c>
      <c r="X976">
        <v>0</v>
      </c>
      <c r="Y976">
        <v>2.5999999999999998E-4</v>
      </c>
      <c r="Z976">
        <v>1</v>
      </c>
    </row>
    <row r="977" spans="1:37" x14ac:dyDescent="0.3">
      <c r="A977" t="s">
        <v>0</v>
      </c>
      <c r="B977" s="1">
        <v>42634</v>
      </c>
      <c r="C977" s="2">
        <v>0.66354982638888893</v>
      </c>
      <c r="D977" t="s">
        <v>112</v>
      </c>
      <c r="E977" t="s">
        <v>113</v>
      </c>
      <c r="F977">
        <v>9.5299999999999994</v>
      </c>
      <c r="G977">
        <v>95.462418999999997</v>
      </c>
      <c r="H977">
        <v>31.475000000000001</v>
      </c>
      <c r="AJ977">
        <v>0.23874999999999999</v>
      </c>
      <c r="AK977">
        <v>-100</v>
      </c>
    </row>
    <row r="978" spans="1:37" x14ac:dyDescent="0.3">
      <c r="A978" t="s">
        <v>0</v>
      </c>
      <c r="B978" s="1">
        <v>42634</v>
      </c>
      <c r="C978" s="2">
        <v>0.66355247685185181</v>
      </c>
      <c r="D978" t="s">
        <v>112</v>
      </c>
      <c r="E978" t="s">
        <v>45</v>
      </c>
      <c r="F978">
        <v>9.41</v>
      </c>
      <c r="J978" t="s">
        <v>318</v>
      </c>
      <c r="U978">
        <v>9.41</v>
      </c>
      <c r="V978">
        <v>9.4908260000000002</v>
      </c>
      <c r="W978">
        <v>-1.266E-3</v>
      </c>
      <c r="X978">
        <v>0.12</v>
      </c>
      <c r="Y978">
        <v>2.5700000000000001E-4</v>
      </c>
      <c r="Z978">
        <v>1</v>
      </c>
    </row>
    <row r="979" spans="1:37" x14ac:dyDescent="0.3">
      <c r="A979" t="s">
        <v>0</v>
      </c>
      <c r="B979" s="1">
        <v>42634</v>
      </c>
      <c r="C979" s="2">
        <v>0.66356365740740741</v>
      </c>
      <c r="D979" t="s">
        <v>112</v>
      </c>
      <c r="E979" t="s">
        <v>45</v>
      </c>
      <c r="F979">
        <v>9.5500000000000007</v>
      </c>
      <c r="J979" t="s">
        <v>319</v>
      </c>
      <c r="U979">
        <v>9.5500000000000007</v>
      </c>
      <c r="V979">
        <v>9.4893210000000003</v>
      </c>
      <c r="W979">
        <v>-1.008E-3</v>
      </c>
      <c r="X979">
        <v>-0.14000000000000001</v>
      </c>
      <c r="Y979">
        <v>2.4499999999999999E-4</v>
      </c>
      <c r="Z979">
        <v>1</v>
      </c>
    </row>
    <row r="980" spans="1:37" x14ac:dyDescent="0.3">
      <c r="A980" t="s">
        <v>0</v>
      </c>
      <c r="B980" s="1">
        <v>42634</v>
      </c>
      <c r="C980" s="2">
        <v>0.66357497685185185</v>
      </c>
      <c r="D980" t="s">
        <v>112</v>
      </c>
      <c r="E980" t="s">
        <v>45</v>
      </c>
      <c r="F980">
        <v>9.5</v>
      </c>
      <c r="J980" t="s">
        <v>320</v>
      </c>
      <c r="U980">
        <v>9.5</v>
      </c>
      <c r="V980">
        <v>9.4905919999999995</v>
      </c>
      <c r="W980">
        <v>-9.8499999999999998E-4</v>
      </c>
      <c r="X980">
        <v>0.05</v>
      </c>
      <c r="Y980">
        <v>2.24E-4</v>
      </c>
      <c r="Z980">
        <v>1</v>
      </c>
    </row>
    <row r="981" spans="1:37" x14ac:dyDescent="0.3">
      <c r="A981" t="s">
        <v>0</v>
      </c>
      <c r="B981" s="1">
        <v>42634</v>
      </c>
      <c r="C981" s="2">
        <v>0.66357989583333332</v>
      </c>
      <c r="D981" t="s">
        <v>112</v>
      </c>
      <c r="E981" t="s">
        <v>113</v>
      </c>
      <c r="F981">
        <v>9.5</v>
      </c>
      <c r="G981">
        <v>95.462418999999997</v>
      </c>
      <c r="H981">
        <v>31.475000000000001</v>
      </c>
      <c r="AJ981">
        <v>0.23874999999999999</v>
      </c>
      <c r="AK981">
        <v>-100</v>
      </c>
    </row>
    <row r="982" spans="1:37" x14ac:dyDescent="0.3">
      <c r="A982" t="s">
        <v>0</v>
      </c>
      <c r="B982" s="1">
        <v>42634</v>
      </c>
      <c r="C982" s="2">
        <v>0.66358627314814822</v>
      </c>
      <c r="D982" t="s">
        <v>112</v>
      </c>
      <c r="E982" t="s">
        <v>45</v>
      </c>
      <c r="F982">
        <v>9.42</v>
      </c>
      <c r="J982" t="s">
        <v>321</v>
      </c>
      <c r="U982">
        <v>9.42</v>
      </c>
      <c r="V982">
        <v>9.4926630000000003</v>
      </c>
      <c r="W982">
        <v>-9.4799999999999995E-4</v>
      </c>
      <c r="X982">
        <v>0.08</v>
      </c>
      <c r="Y982">
        <v>2.03E-4</v>
      </c>
      <c r="Z982">
        <v>1</v>
      </c>
    </row>
    <row r="983" spans="1:37" x14ac:dyDescent="0.3">
      <c r="A983" t="s">
        <v>0</v>
      </c>
      <c r="B983" s="1">
        <v>42634</v>
      </c>
      <c r="C983" s="2">
        <v>0.66359758101851851</v>
      </c>
      <c r="D983" t="s">
        <v>112</v>
      </c>
      <c r="E983" t="s">
        <v>45</v>
      </c>
      <c r="F983">
        <v>9.5299999999999994</v>
      </c>
      <c r="J983" t="s">
        <v>322</v>
      </c>
      <c r="U983">
        <v>9.5299999999999994</v>
      </c>
      <c r="V983">
        <v>9.4927189999999992</v>
      </c>
      <c r="W983">
        <v>-4.9299999999999995E-4</v>
      </c>
      <c r="X983">
        <v>-0.11</v>
      </c>
      <c r="Y983">
        <v>2.0000000000000001E-4</v>
      </c>
      <c r="Z983">
        <v>1</v>
      </c>
    </row>
    <row r="984" spans="1:37" x14ac:dyDescent="0.3">
      <c r="A984" t="s">
        <v>0</v>
      </c>
      <c r="B984" s="1">
        <v>42634</v>
      </c>
      <c r="C984" s="2">
        <v>0.66360901620370372</v>
      </c>
      <c r="D984" t="s">
        <v>112</v>
      </c>
      <c r="E984" t="s">
        <v>45</v>
      </c>
      <c r="F984">
        <v>9.5399999999999991</v>
      </c>
      <c r="J984" t="s">
        <v>323</v>
      </c>
      <c r="U984">
        <v>9.5399999999999991</v>
      </c>
      <c r="V984">
        <v>9.4914380000000005</v>
      </c>
      <c r="W984">
        <v>2.3800000000000001E-4</v>
      </c>
      <c r="X984">
        <v>-0.01</v>
      </c>
      <c r="Y984">
        <v>2.1900000000000001E-4</v>
      </c>
      <c r="Z984">
        <v>1</v>
      </c>
    </row>
    <row r="985" spans="1:37" x14ac:dyDescent="0.3">
      <c r="A985" t="s">
        <v>0</v>
      </c>
      <c r="B985" s="1">
        <v>42634</v>
      </c>
      <c r="C985" s="2">
        <v>0.66362019675925932</v>
      </c>
      <c r="D985" t="s">
        <v>112</v>
      </c>
      <c r="E985" t="s">
        <v>45</v>
      </c>
      <c r="F985">
        <v>9.43</v>
      </c>
      <c r="J985" t="s">
        <v>324</v>
      </c>
      <c r="U985">
        <v>9.43</v>
      </c>
      <c r="V985">
        <v>9.4902689999999996</v>
      </c>
      <c r="W985">
        <v>6.9099999999999999E-4</v>
      </c>
      <c r="X985">
        <v>0.11</v>
      </c>
      <c r="Y985">
        <v>2.4899999999999998E-4</v>
      </c>
      <c r="Z985">
        <v>1</v>
      </c>
    </row>
    <row r="986" spans="1:37" x14ac:dyDescent="0.3">
      <c r="A986" t="s">
        <v>0</v>
      </c>
      <c r="B986" s="1">
        <v>42634</v>
      </c>
      <c r="C986" s="2">
        <v>0.6636218055555555</v>
      </c>
      <c r="D986" t="s">
        <v>112</v>
      </c>
      <c r="E986" t="s">
        <v>113</v>
      </c>
      <c r="F986">
        <v>9.43</v>
      </c>
      <c r="G986">
        <v>96.064359999999994</v>
      </c>
      <c r="H986">
        <v>31.475000000000001</v>
      </c>
      <c r="AJ986">
        <v>0.21375</v>
      </c>
      <c r="AK986">
        <v>-100</v>
      </c>
    </row>
    <row r="987" spans="1:37" x14ac:dyDescent="0.3">
      <c r="A987" t="s">
        <v>0</v>
      </c>
      <c r="B987" s="1">
        <v>42634</v>
      </c>
      <c r="C987" s="2">
        <v>0.66363151620370375</v>
      </c>
      <c r="D987" t="s">
        <v>112</v>
      </c>
      <c r="E987" t="s">
        <v>45</v>
      </c>
      <c r="F987">
        <v>9.5399999999999991</v>
      </c>
      <c r="J987" t="s">
        <v>325</v>
      </c>
      <c r="U987">
        <v>9.5399999999999991</v>
      </c>
      <c r="V987">
        <v>9.4887809999999995</v>
      </c>
      <c r="W987">
        <v>6.6500000000000001E-4</v>
      </c>
      <c r="X987">
        <v>-0.11</v>
      </c>
      <c r="Y987">
        <v>2.7500000000000002E-4</v>
      </c>
      <c r="Z987">
        <v>1</v>
      </c>
    </row>
    <row r="988" spans="1:37" x14ac:dyDescent="0.3">
      <c r="A988" t="s">
        <v>0</v>
      </c>
      <c r="B988" s="1">
        <v>42634</v>
      </c>
      <c r="C988" s="2">
        <v>0.66364281250000001</v>
      </c>
      <c r="D988" t="s">
        <v>112</v>
      </c>
      <c r="E988" t="s">
        <v>45</v>
      </c>
      <c r="F988">
        <v>9.5</v>
      </c>
      <c r="J988" t="s">
        <v>320</v>
      </c>
      <c r="U988">
        <v>9.5</v>
      </c>
      <c r="V988">
        <v>9.4895680000000002</v>
      </c>
      <c r="W988">
        <v>1.56E-4</v>
      </c>
      <c r="X988">
        <v>0.04</v>
      </c>
      <c r="Y988">
        <v>2.81E-4</v>
      </c>
      <c r="Z988">
        <v>1</v>
      </c>
    </row>
    <row r="989" spans="1:37" x14ac:dyDescent="0.3">
      <c r="A989" t="s">
        <v>0</v>
      </c>
      <c r="B989" s="1">
        <v>42634</v>
      </c>
      <c r="C989" s="2">
        <v>0.66364923611111115</v>
      </c>
      <c r="D989" t="s">
        <v>112</v>
      </c>
      <c r="E989" t="s">
        <v>113</v>
      </c>
      <c r="F989">
        <v>9.5</v>
      </c>
      <c r="G989">
        <v>96.064359999999994</v>
      </c>
      <c r="H989">
        <v>31.475000000000001</v>
      </c>
      <c r="AJ989">
        <v>0.21375</v>
      </c>
      <c r="AK989">
        <v>-100</v>
      </c>
    </row>
    <row r="990" spans="1:37" x14ac:dyDescent="0.3">
      <c r="A990" t="s">
        <v>0</v>
      </c>
      <c r="B990" s="1">
        <v>42634</v>
      </c>
      <c r="C990" s="2">
        <v>0.66365410879629627</v>
      </c>
      <c r="D990" t="s">
        <v>112</v>
      </c>
      <c r="E990" t="s">
        <v>45</v>
      </c>
      <c r="F990">
        <v>9.4700000000000006</v>
      </c>
      <c r="J990" t="s">
        <v>326</v>
      </c>
      <c r="U990">
        <v>9.4700000000000006</v>
      </c>
      <c r="V990">
        <v>9.4943150000000003</v>
      </c>
      <c r="W990">
        <v>-6.1700000000000004E-4</v>
      </c>
      <c r="X990">
        <v>0.03</v>
      </c>
      <c r="Y990">
        <v>2.5000000000000001E-4</v>
      </c>
      <c r="Z990">
        <v>1</v>
      </c>
    </row>
    <row r="991" spans="1:37" x14ac:dyDescent="0.3">
      <c r="A991" t="s">
        <v>0</v>
      </c>
      <c r="B991" s="1">
        <v>42634</v>
      </c>
      <c r="C991" s="2">
        <v>0.66366543981481485</v>
      </c>
      <c r="D991" t="s">
        <v>112</v>
      </c>
      <c r="E991" t="s">
        <v>45</v>
      </c>
      <c r="F991">
        <v>9.56</v>
      </c>
      <c r="J991" t="s">
        <v>327</v>
      </c>
      <c r="U991">
        <v>9.56</v>
      </c>
      <c r="V991">
        <v>9.498113</v>
      </c>
      <c r="W991">
        <v>-9.2900000000000003E-4</v>
      </c>
      <c r="X991">
        <v>-0.09</v>
      </c>
      <c r="Y991">
        <v>1.9900000000000001E-4</v>
      </c>
      <c r="Z991">
        <v>1</v>
      </c>
    </row>
    <row r="992" spans="1:37" x14ac:dyDescent="0.3">
      <c r="A992" t="s">
        <v>0</v>
      </c>
      <c r="B992" s="1">
        <v>42634</v>
      </c>
      <c r="C992" s="2">
        <v>0.66367672453703708</v>
      </c>
      <c r="D992" t="s">
        <v>112</v>
      </c>
      <c r="E992" t="s">
        <v>45</v>
      </c>
      <c r="F992">
        <v>9.4499999999999993</v>
      </c>
      <c r="J992" t="s">
        <v>235</v>
      </c>
      <c r="U992">
        <v>9.4499999999999993</v>
      </c>
      <c r="V992">
        <v>9.4984199999999994</v>
      </c>
      <c r="W992">
        <v>-7.1199999999999996E-4</v>
      </c>
      <c r="X992">
        <v>0.11</v>
      </c>
      <c r="Y992">
        <v>1.5300000000000001E-4</v>
      </c>
      <c r="Z992">
        <v>1</v>
      </c>
    </row>
    <row r="993" spans="1:37" x14ac:dyDescent="0.3">
      <c r="A993" t="s">
        <v>0</v>
      </c>
      <c r="B993" s="1">
        <v>42634</v>
      </c>
      <c r="C993" s="2">
        <v>0.66368856481481486</v>
      </c>
      <c r="D993" t="s">
        <v>112</v>
      </c>
      <c r="E993" t="s">
        <v>45</v>
      </c>
      <c r="F993">
        <v>9.4700000000000006</v>
      </c>
      <c r="J993" t="s">
        <v>267</v>
      </c>
      <c r="U993">
        <v>9.4700000000000006</v>
      </c>
      <c r="V993">
        <v>9.4989019999999993</v>
      </c>
      <c r="W993">
        <v>-7.6499999999999995E-4</v>
      </c>
      <c r="X993">
        <v>-0.02</v>
      </c>
      <c r="Y993">
        <v>1.13E-4</v>
      </c>
      <c r="Z993">
        <v>1</v>
      </c>
    </row>
    <row r="994" spans="1:37" x14ac:dyDescent="0.3">
      <c r="A994" t="s">
        <v>0</v>
      </c>
      <c r="B994" s="1">
        <v>42634</v>
      </c>
      <c r="C994" s="2">
        <v>0.66369233796296301</v>
      </c>
      <c r="D994" t="s">
        <v>112</v>
      </c>
      <c r="E994" t="s">
        <v>113</v>
      </c>
      <c r="F994">
        <v>9.4700000000000006</v>
      </c>
      <c r="G994">
        <v>96.655144000000007</v>
      </c>
      <c r="H994">
        <v>31.475000000000001</v>
      </c>
      <c r="AJ994">
        <v>0.19500000000000001</v>
      </c>
      <c r="AK994">
        <v>-100</v>
      </c>
    </row>
    <row r="995" spans="1:37" x14ac:dyDescent="0.3">
      <c r="A995" t="s">
        <v>0</v>
      </c>
      <c r="B995" s="1">
        <v>42634</v>
      </c>
      <c r="C995" s="2">
        <v>0.6636993518518518</v>
      </c>
      <c r="D995" t="s">
        <v>112</v>
      </c>
      <c r="E995" t="s">
        <v>45</v>
      </c>
      <c r="F995">
        <v>9.5299999999999994</v>
      </c>
      <c r="J995" t="s">
        <v>328</v>
      </c>
      <c r="U995">
        <v>9.5299999999999994</v>
      </c>
      <c r="V995">
        <v>9.5008660000000003</v>
      </c>
      <c r="W995">
        <v>-1.1670000000000001E-3</v>
      </c>
      <c r="X995">
        <v>-0.06</v>
      </c>
      <c r="Y995">
        <v>7.6000000000000004E-5</v>
      </c>
      <c r="Z995">
        <v>1</v>
      </c>
    </row>
    <row r="996" spans="1:37" x14ac:dyDescent="0.3">
      <c r="A996" t="s">
        <v>0</v>
      </c>
      <c r="B996" s="1">
        <v>42634</v>
      </c>
      <c r="C996" s="2">
        <v>0.66371064814814817</v>
      </c>
      <c r="D996" t="s">
        <v>112</v>
      </c>
      <c r="E996" t="s">
        <v>45</v>
      </c>
      <c r="F996">
        <v>9.42</v>
      </c>
      <c r="J996" t="s">
        <v>329</v>
      </c>
      <c r="U996">
        <v>9.42</v>
      </c>
      <c r="V996">
        <v>9.5012220000000003</v>
      </c>
      <c r="W996">
        <v>-1.3550000000000001E-3</v>
      </c>
      <c r="X996">
        <v>0.11</v>
      </c>
      <c r="Y996">
        <v>4.6999999999999997E-5</v>
      </c>
      <c r="Z996">
        <v>1</v>
      </c>
    </row>
    <row r="997" spans="1:37" x14ac:dyDescent="0.3">
      <c r="A997" t="s">
        <v>0</v>
      </c>
      <c r="B997" s="1">
        <v>42634</v>
      </c>
      <c r="C997" s="2">
        <v>0.66371975694444452</v>
      </c>
      <c r="D997" t="s">
        <v>112</v>
      </c>
      <c r="E997" t="s">
        <v>113</v>
      </c>
      <c r="F997">
        <v>9.42</v>
      </c>
      <c r="G997">
        <v>96.655144000000007</v>
      </c>
      <c r="H997">
        <v>31.475000000000001</v>
      </c>
      <c r="AJ997">
        <v>0.19500000000000001</v>
      </c>
      <c r="AK997">
        <v>-100</v>
      </c>
    </row>
    <row r="998" spans="1:37" x14ac:dyDescent="0.3">
      <c r="A998" t="s">
        <v>0</v>
      </c>
      <c r="B998" s="1">
        <v>42634</v>
      </c>
      <c r="C998" s="2">
        <v>0.66372194444444443</v>
      </c>
      <c r="D998" t="s">
        <v>112</v>
      </c>
      <c r="E998" t="s">
        <v>45</v>
      </c>
      <c r="F998">
        <v>9.52</v>
      </c>
      <c r="J998" t="s">
        <v>330</v>
      </c>
      <c r="U998">
        <v>9.52</v>
      </c>
      <c r="V998">
        <v>9.4973860000000005</v>
      </c>
      <c r="W998">
        <v>-1.065E-3</v>
      </c>
      <c r="X998">
        <v>-0.1</v>
      </c>
      <c r="Y998">
        <v>3.4E-5</v>
      </c>
      <c r="Z998">
        <v>1</v>
      </c>
    </row>
    <row r="999" spans="1:37" x14ac:dyDescent="0.3">
      <c r="A999" t="s">
        <v>0</v>
      </c>
      <c r="B999" s="1">
        <v>42634</v>
      </c>
      <c r="C999" s="2">
        <v>0.66373337962962964</v>
      </c>
      <c r="D999" t="s">
        <v>112</v>
      </c>
      <c r="E999" t="s">
        <v>45</v>
      </c>
      <c r="F999">
        <v>9.52</v>
      </c>
      <c r="J999" t="s">
        <v>262</v>
      </c>
      <c r="U999">
        <v>9.52</v>
      </c>
      <c r="V999">
        <v>9.4905679999999997</v>
      </c>
      <c r="W999">
        <v>-1.2400000000000001E-4</v>
      </c>
      <c r="X999">
        <v>0</v>
      </c>
      <c r="Y999">
        <v>4.5000000000000003E-5</v>
      </c>
      <c r="Z999">
        <v>1</v>
      </c>
    </row>
    <row r="1000" spans="1:37" x14ac:dyDescent="0.3">
      <c r="A1000" t="s">
        <v>0</v>
      </c>
      <c r="B1000" s="1">
        <v>42634</v>
      </c>
      <c r="C1000" s="2">
        <v>0.66374456018518513</v>
      </c>
      <c r="D1000" t="s">
        <v>112</v>
      </c>
      <c r="E1000" t="s">
        <v>45</v>
      </c>
      <c r="F1000">
        <v>9.43</v>
      </c>
      <c r="J1000" t="s">
        <v>331</v>
      </c>
      <c r="U1000">
        <v>9.43</v>
      </c>
      <c r="V1000">
        <v>9.4847970000000004</v>
      </c>
      <c r="W1000">
        <v>1.1770000000000001E-3</v>
      </c>
      <c r="X1000">
        <v>0.09</v>
      </c>
      <c r="Y1000">
        <v>7.2000000000000002E-5</v>
      </c>
      <c r="Z1000">
        <v>1</v>
      </c>
    </row>
    <row r="1001" spans="1:37" x14ac:dyDescent="0.3">
      <c r="A1001" t="s">
        <v>0</v>
      </c>
      <c r="B1001" s="1">
        <v>42634</v>
      </c>
      <c r="C1001" s="2">
        <v>0.66375626157407408</v>
      </c>
      <c r="D1001" t="s">
        <v>112</v>
      </c>
      <c r="E1001" t="s">
        <v>45</v>
      </c>
      <c r="F1001">
        <v>9.5</v>
      </c>
      <c r="J1001" t="s">
        <v>332</v>
      </c>
      <c r="U1001">
        <v>9.5</v>
      </c>
      <c r="V1001">
        <v>9.4827560000000002</v>
      </c>
      <c r="W1001">
        <v>1.9E-3</v>
      </c>
      <c r="X1001">
        <v>-7.0000000000000007E-2</v>
      </c>
      <c r="Y1001">
        <v>9.2999999999999997E-5</v>
      </c>
      <c r="Z1001">
        <v>1</v>
      </c>
    </row>
    <row r="1002" spans="1:37" x14ac:dyDescent="0.3">
      <c r="A1002" t="s">
        <v>0</v>
      </c>
      <c r="B1002" s="1">
        <v>42634</v>
      </c>
      <c r="C1002" s="2">
        <v>0.66376288194444444</v>
      </c>
      <c r="D1002" t="s">
        <v>112</v>
      </c>
      <c r="E1002" t="s">
        <v>113</v>
      </c>
      <c r="F1002">
        <v>9.5</v>
      </c>
      <c r="G1002">
        <v>97.247130999999996</v>
      </c>
      <c r="H1002">
        <v>31.475000000000001</v>
      </c>
      <c r="AJ1002">
        <v>0.20250000000000001</v>
      </c>
      <c r="AK1002">
        <v>-100</v>
      </c>
    </row>
    <row r="1003" spans="1:37" x14ac:dyDescent="0.3">
      <c r="A1003" t="s">
        <v>0</v>
      </c>
      <c r="B1003" s="1">
        <v>42634</v>
      </c>
      <c r="C1003" s="2">
        <v>0.66376719907407411</v>
      </c>
      <c r="D1003" t="s">
        <v>112</v>
      </c>
      <c r="E1003" t="s">
        <v>45</v>
      </c>
      <c r="F1003">
        <v>9.51</v>
      </c>
      <c r="J1003" t="s">
        <v>333</v>
      </c>
      <c r="U1003">
        <v>9.51</v>
      </c>
      <c r="V1003">
        <v>9.4844039999999996</v>
      </c>
      <c r="W1003">
        <v>1.735E-3</v>
      </c>
      <c r="X1003">
        <v>-0.01</v>
      </c>
      <c r="Y1003">
        <v>9.1000000000000003E-5</v>
      </c>
      <c r="Z1003">
        <v>1</v>
      </c>
    </row>
    <row r="1004" spans="1:37" x14ac:dyDescent="0.3">
      <c r="A1004" t="s">
        <v>0</v>
      </c>
      <c r="B1004" s="1">
        <v>42634</v>
      </c>
      <c r="C1004" s="2">
        <v>0.66377849537037037</v>
      </c>
      <c r="D1004" t="s">
        <v>112</v>
      </c>
      <c r="E1004" t="s">
        <v>45</v>
      </c>
      <c r="F1004">
        <v>9.42</v>
      </c>
      <c r="J1004" t="s">
        <v>334</v>
      </c>
      <c r="U1004">
        <v>9.42</v>
      </c>
      <c r="V1004">
        <v>9.4870520000000003</v>
      </c>
      <c r="W1004">
        <v>1.467E-3</v>
      </c>
      <c r="X1004">
        <v>0.09</v>
      </c>
      <c r="Y1004">
        <v>7.2999999999999999E-5</v>
      </c>
      <c r="Z1004">
        <v>1</v>
      </c>
    </row>
    <row r="1005" spans="1:37" x14ac:dyDescent="0.3">
      <c r="A1005" t="s">
        <v>0</v>
      </c>
      <c r="B1005" s="1">
        <v>42634</v>
      </c>
      <c r="C1005" s="2">
        <v>0.66379030092592595</v>
      </c>
      <c r="D1005" t="s">
        <v>112</v>
      </c>
      <c r="E1005" t="s">
        <v>45</v>
      </c>
      <c r="F1005">
        <v>9.5</v>
      </c>
      <c r="J1005" t="s">
        <v>335</v>
      </c>
      <c r="U1005">
        <v>9.5</v>
      </c>
      <c r="V1005">
        <v>9.4867570000000008</v>
      </c>
      <c r="W1005">
        <v>1.7459999999999999E-3</v>
      </c>
      <c r="X1005">
        <v>-0.08</v>
      </c>
      <c r="Y1005">
        <v>5.8E-5</v>
      </c>
      <c r="Z1005">
        <v>1</v>
      </c>
    </row>
    <row r="1006" spans="1:37" x14ac:dyDescent="0.3">
      <c r="A1006" t="s">
        <v>0</v>
      </c>
      <c r="B1006" s="1">
        <v>42634</v>
      </c>
      <c r="C1006" s="2">
        <v>0.66379407407407409</v>
      </c>
      <c r="D1006" t="s">
        <v>112</v>
      </c>
      <c r="E1006" t="s">
        <v>113</v>
      </c>
      <c r="F1006">
        <v>9.5</v>
      </c>
      <c r="G1006">
        <v>97.525908000000001</v>
      </c>
      <c r="H1006">
        <v>31.475000000000001</v>
      </c>
      <c r="AJ1006">
        <v>0.19375000000000001</v>
      </c>
      <c r="AK1006">
        <v>-100</v>
      </c>
    </row>
    <row r="1007" spans="1:37" x14ac:dyDescent="0.3">
      <c r="A1007" t="s">
        <v>0</v>
      </c>
      <c r="B1007" s="1">
        <v>42634</v>
      </c>
      <c r="C1007" s="2">
        <v>0.66380109953703703</v>
      </c>
      <c r="D1007" t="s">
        <v>112</v>
      </c>
      <c r="E1007" t="s">
        <v>45</v>
      </c>
      <c r="F1007">
        <v>9.5</v>
      </c>
      <c r="J1007" t="s">
        <v>336</v>
      </c>
      <c r="U1007">
        <v>9.5</v>
      </c>
      <c r="V1007">
        <v>9.4836139999999993</v>
      </c>
      <c r="W1007">
        <v>2.1770000000000001E-3</v>
      </c>
      <c r="X1007">
        <v>0</v>
      </c>
      <c r="Y1007">
        <v>6.3999999999999997E-5</v>
      </c>
      <c r="Z1007">
        <v>1</v>
      </c>
    </row>
    <row r="1008" spans="1:37" x14ac:dyDescent="0.3">
      <c r="A1008" t="s">
        <v>0</v>
      </c>
      <c r="B1008" s="1">
        <v>42634</v>
      </c>
      <c r="C1008" s="2">
        <v>0.66381241898148147</v>
      </c>
      <c r="D1008" t="s">
        <v>112</v>
      </c>
      <c r="E1008" t="s">
        <v>45</v>
      </c>
      <c r="F1008">
        <v>9.3800000000000008</v>
      </c>
      <c r="J1008" t="s">
        <v>337</v>
      </c>
      <c r="U1008">
        <v>9.3800000000000008</v>
      </c>
      <c r="V1008">
        <v>9.4805989999999998</v>
      </c>
      <c r="W1008">
        <v>2.075E-3</v>
      </c>
      <c r="X1008">
        <v>0.12</v>
      </c>
      <c r="Y1008">
        <v>9.5000000000000005E-5</v>
      </c>
      <c r="Z1008">
        <v>1</v>
      </c>
    </row>
    <row r="1009" spans="1:37" x14ac:dyDescent="0.3">
      <c r="A1009" t="s">
        <v>0</v>
      </c>
      <c r="B1009" s="1">
        <v>42634</v>
      </c>
      <c r="C1009" s="2">
        <v>0.66382474537037039</v>
      </c>
      <c r="D1009" t="s">
        <v>112</v>
      </c>
      <c r="E1009" t="s">
        <v>45</v>
      </c>
      <c r="F1009">
        <v>9.49</v>
      </c>
      <c r="J1009" t="s">
        <v>338</v>
      </c>
      <c r="U1009">
        <v>9.49</v>
      </c>
      <c r="V1009">
        <v>9.4778359999999999</v>
      </c>
      <c r="W1009">
        <v>1.5740000000000001E-3</v>
      </c>
      <c r="X1009">
        <v>-0.11</v>
      </c>
      <c r="Y1009">
        <v>1.3799999999999999E-4</v>
      </c>
      <c r="Z1009">
        <v>1</v>
      </c>
    </row>
    <row r="1010" spans="1:37" x14ac:dyDescent="0.3">
      <c r="A1010" t="s">
        <v>0</v>
      </c>
      <c r="B1010" s="1">
        <v>42634</v>
      </c>
      <c r="C1010" s="2">
        <v>0.66382866898148152</v>
      </c>
      <c r="D1010" t="s">
        <v>112</v>
      </c>
      <c r="E1010" t="s">
        <v>75</v>
      </c>
      <c r="K1010">
        <v>847.87719700000002</v>
      </c>
      <c r="L1010">
        <v>21.125</v>
      </c>
      <c r="M1010">
        <v>53.932709000000003</v>
      </c>
      <c r="N1010">
        <v>21.211469999999998</v>
      </c>
    </row>
    <row r="1011" spans="1:37" x14ac:dyDescent="0.3">
      <c r="A1011" t="s">
        <v>0</v>
      </c>
      <c r="B1011" s="1">
        <v>42634</v>
      </c>
      <c r="C1011" s="2">
        <v>0.6638322337962963</v>
      </c>
      <c r="D1011" t="s">
        <v>112</v>
      </c>
      <c r="E1011" t="s">
        <v>113</v>
      </c>
      <c r="F1011">
        <v>9.49</v>
      </c>
      <c r="G1011">
        <v>97.858491999999998</v>
      </c>
      <c r="H1011">
        <v>31.475000000000001</v>
      </c>
      <c r="AJ1011">
        <v>0.2175</v>
      </c>
      <c r="AK1011">
        <v>-100</v>
      </c>
    </row>
    <row r="1012" spans="1:37" x14ac:dyDescent="0.3">
      <c r="A1012" t="s">
        <v>0</v>
      </c>
      <c r="B1012" s="1">
        <v>42634</v>
      </c>
      <c r="C1012" s="2">
        <v>0.66383502314814813</v>
      </c>
      <c r="D1012" t="s">
        <v>112</v>
      </c>
      <c r="E1012" t="s">
        <v>45</v>
      </c>
      <c r="F1012">
        <v>9.4</v>
      </c>
      <c r="J1012" t="s">
        <v>339</v>
      </c>
      <c r="U1012">
        <v>9.4</v>
      </c>
      <c r="V1012">
        <v>9.4744799999999998</v>
      </c>
      <c r="W1012">
        <v>1.276E-3</v>
      </c>
      <c r="X1012">
        <v>0.09</v>
      </c>
      <c r="Y1012">
        <v>1.7799999999999999E-4</v>
      </c>
      <c r="Z1012">
        <v>1</v>
      </c>
    </row>
    <row r="1013" spans="1:37" x14ac:dyDescent="0.3">
      <c r="A1013" t="s">
        <v>0</v>
      </c>
      <c r="B1013" s="1">
        <v>42634</v>
      </c>
      <c r="C1013" s="2">
        <v>0.6638463194444445</v>
      </c>
      <c r="D1013" t="s">
        <v>112</v>
      </c>
      <c r="E1013" t="s">
        <v>45</v>
      </c>
      <c r="F1013">
        <v>9.34</v>
      </c>
      <c r="J1013" t="s">
        <v>340</v>
      </c>
      <c r="U1013">
        <v>9.34</v>
      </c>
      <c r="V1013">
        <v>9.4697030000000009</v>
      </c>
      <c r="W1013">
        <v>1.6149999999999999E-3</v>
      </c>
      <c r="X1013">
        <v>0.06</v>
      </c>
      <c r="Y1013">
        <v>2.13E-4</v>
      </c>
      <c r="Z1013">
        <v>1</v>
      </c>
    </row>
    <row r="1014" spans="1:37" x14ac:dyDescent="0.3">
      <c r="A1014" t="s">
        <v>0</v>
      </c>
      <c r="B1014" s="1">
        <v>42634</v>
      </c>
      <c r="C1014" s="2">
        <v>0.66385765046296297</v>
      </c>
      <c r="D1014" t="s">
        <v>112</v>
      </c>
      <c r="E1014" t="s">
        <v>45</v>
      </c>
      <c r="F1014">
        <v>9.43</v>
      </c>
      <c r="J1014" t="s">
        <v>341</v>
      </c>
      <c r="U1014">
        <v>9.43</v>
      </c>
      <c r="V1014">
        <v>9.4607449999999993</v>
      </c>
      <c r="W1014">
        <v>2.9260000000000002E-3</v>
      </c>
      <c r="X1014">
        <v>-0.09</v>
      </c>
      <c r="Y1014">
        <v>2.6699999999999998E-4</v>
      </c>
      <c r="Z1014">
        <v>1</v>
      </c>
    </row>
    <row r="1015" spans="1:37" x14ac:dyDescent="0.3">
      <c r="A1015" t="s">
        <v>0</v>
      </c>
      <c r="B1015" s="1">
        <v>42634</v>
      </c>
      <c r="C1015" s="2">
        <v>0.66386576388888885</v>
      </c>
      <c r="D1015" t="s">
        <v>112</v>
      </c>
      <c r="E1015" t="s">
        <v>113</v>
      </c>
      <c r="F1015">
        <v>9.43</v>
      </c>
      <c r="G1015">
        <v>98.135405000000006</v>
      </c>
      <c r="H1015">
        <v>31.475000000000001</v>
      </c>
      <c r="AJ1015">
        <v>0.20125000000000001</v>
      </c>
      <c r="AK1015">
        <v>-100</v>
      </c>
    </row>
    <row r="1016" spans="1:37" x14ac:dyDescent="0.3">
      <c r="A1016" t="s">
        <v>0</v>
      </c>
      <c r="B1016" s="1">
        <v>42634</v>
      </c>
      <c r="C1016" s="2">
        <v>0.66386894675925923</v>
      </c>
      <c r="D1016" t="s">
        <v>112</v>
      </c>
      <c r="E1016" t="s">
        <v>45</v>
      </c>
      <c r="F1016">
        <v>9.33</v>
      </c>
      <c r="J1016" t="s">
        <v>342</v>
      </c>
      <c r="U1016">
        <v>9.33</v>
      </c>
      <c r="V1016">
        <v>9.4465240000000001</v>
      </c>
      <c r="W1016">
        <v>5.012E-3</v>
      </c>
      <c r="X1016">
        <v>0.1</v>
      </c>
      <c r="Y1016">
        <v>3.79E-4</v>
      </c>
      <c r="Z1016">
        <v>1</v>
      </c>
    </row>
    <row r="1017" spans="1:37" x14ac:dyDescent="0.3">
      <c r="A1017" t="s">
        <v>0</v>
      </c>
      <c r="B1017" s="1">
        <v>42634</v>
      </c>
      <c r="C1017" s="2">
        <v>0.6638802430555556</v>
      </c>
      <c r="D1017" t="s">
        <v>112</v>
      </c>
      <c r="E1017" t="s">
        <v>45</v>
      </c>
      <c r="F1017">
        <v>9.34</v>
      </c>
      <c r="J1017" t="s">
        <v>343</v>
      </c>
      <c r="U1017">
        <v>9.34</v>
      </c>
      <c r="V1017">
        <v>9.4285730000000001</v>
      </c>
      <c r="W1017">
        <v>7.1960000000000001E-3</v>
      </c>
      <c r="X1017">
        <v>-0.01</v>
      </c>
      <c r="Y1017">
        <v>5.7399999999999997E-4</v>
      </c>
      <c r="Z1017">
        <v>1</v>
      </c>
    </row>
    <row r="1018" spans="1:37" x14ac:dyDescent="0.3">
      <c r="A1018" t="s">
        <v>0</v>
      </c>
      <c r="B1018" s="1">
        <v>42634</v>
      </c>
      <c r="C1018" s="2">
        <v>0.66389156250000003</v>
      </c>
      <c r="D1018" t="s">
        <v>112</v>
      </c>
      <c r="E1018" t="s">
        <v>45</v>
      </c>
      <c r="F1018">
        <v>9.3699999999999992</v>
      </c>
      <c r="J1018" t="s">
        <v>344</v>
      </c>
      <c r="U1018">
        <v>9.3699999999999992</v>
      </c>
      <c r="V1018">
        <v>9.4086870000000005</v>
      </c>
      <c r="W1018">
        <v>9.2669999999999992E-3</v>
      </c>
      <c r="X1018">
        <v>-0.03</v>
      </c>
      <c r="Y1018">
        <v>8.5700000000000001E-4</v>
      </c>
      <c r="Z1018">
        <v>1</v>
      </c>
    </row>
    <row r="1019" spans="1:37" x14ac:dyDescent="0.3">
      <c r="A1019" t="s">
        <v>0</v>
      </c>
      <c r="B1019" s="1">
        <v>42634</v>
      </c>
      <c r="C1019" s="2">
        <v>0.66390163194444451</v>
      </c>
      <c r="D1019" t="s">
        <v>112</v>
      </c>
      <c r="E1019" t="s">
        <v>113</v>
      </c>
      <c r="F1019">
        <v>9.3699999999999992</v>
      </c>
      <c r="G1019">
        <v>98.435817</v>
      </c>
      <c r="H1019">
        <v>31.475000000000001</v>
      </c>
      <c r="AJ1019">
        <v>0.19875000000000001</v>
      </c>
      <c r="AK1019">
        <v>-100</v>
      </c>
    </row>
    <row r="1020" spans="1:37" x14ac:dyDescent="0.3">
      <c r="A1020" t="s">
        <v>0</v>
      </c>
      <c r="B1020" s="1">
        <v>42634</v>
      </c>
      <c r="C1020" s="2">
        <v>0.66390287037037032</v>
      </c>
      <c r="D1020" t="s">
        <v>112</v>
      </c>
      <c r="E1020" t="s">
        <v>45</v>
      </c>
      <c r="F1020">
        <v>9.2200000000000006</v>
      </c>
      <c r="J1020" t="s">
        <v>345</v>
      </c>
      <c r="U1020">
        <v>9.2200000000000006</v>
      </c>
      <c r="V1020">
        <v>9.3899349999999995</v>
      </c>
      <c r="W1020">
        <v>1.1214E-2</v>
      </c>
      <c r="X1020">
        <v>0.15</v>
      </c>
      <c r="Y1020">
        <v>1.212E-3</v>
      </c>
      <c r="Z1020">
        <v>1</v>
      </c>
    </row>
    <row r="1021" spans="1:37" x14ac:dyDescent="0.3">
      <c r="A1021" t="s">
        <v>0</v>
      </c>
      <c r="B1021" s="1">
        <v>42634</v>
      </c>
      <c r="C1021" s="2">
        <v>0.66391425925925929</v>
      </c>
      <c r="D1021" t="s">
        <v>112</v>
      </c>
      <c r="E1021" t="s">
        <v>45</v>
      </c>
      <c r="F1021">
        <v>9.2100000000000009</v>
      </c>
      <c r="J1021" t="s">
        <v>346</v>
      </c>
      <c r="U1021">
        <v>9.2100000000000009</v>
      </c>
      <c r="V1021">
        <v>9.3742509999999992</v>
      </c>
      <c r="W1021">
        <v>1.2813E-2</v>
      </c>
      <c r="X1021">
        <v>0.01</v>
      </c>
      <c r="Y1021">
        <v>1.614E-3</v>
      </c>
      <c r="Z1021">
        <v>1</v>
      </c>
    </row>
    <row r="1022" spans="1:37" x14ac:dyDescent="0.3">
      <c r="A1022" t="s">
        <v>0</v>
      </c>
      <c r="B1022" s="1">
        <v>42634</v>
      </c>
      <c r="C1022" s="2">
        <v>0.66392547453703699</v>
      </c>
      <c r="D1022" t="s">
        <v>112</v>
      </c>
      <c r="E1022" t="s">
        <v>45</v>
      </c>
      <c r="F1022">
        <v>9.2799999999999994</v>
      </c>
      <c r="J1022" t="s">
        <v>347</v>
      </c>
      <c r="U1022">
        <v>9.2799999999999994</v>
      </c>
      <c r="V1022">
        <v>9.3587380000000007</v>
      </c>
      <c r="W1022">
        <v>1.4317E-2</v>
      </c>
      <c r="X1022">
        <v>-7.0000000000000007E-2</v>
      </c>
      <c r="Y1022">
        <v>2.0509999999999999E-3</v>
      </c>
      <c r="Z1022">
        <v>1</v>
      </c>
    </row>
    <row r="1023" spans="1:37" x14ac:dyDescent="0.3">
      <c r="A1023" t="s">
        <v>0</v>
      </c>
      <c r="B1023" s="1">
        <v>42634</v>
      </c>
      <c r="C1023" s="2">
        <v>0.66393678240740739</v>
      </c>
      <c r="D1023" t="s">
        <v>112</v>
      </c>
      <c r="E1023" t="s">
        <v>45</v>
      </c>
      <c r="F1023">
        <v>9.1</v>
      </c>
      <c r="J1023" t="s">
        <v>348</v>
      </c>
      <c r="U1023">
        <v>9.1</v>
      </c>
      <c r="V1023">
        <v>9.3375620000000001</v>
      </c>
      <c r="W1023">
        <v>1.6344999999999998E-2</v>
      </c>
      <c r="X1023">
        <v>0.18</v>
      </c>
      <c r="Y1023">
        <v>2.5379999999999999E-3</v>
      </c>
      <c r="Z1023">
        <v>1</v>
      </c>
    </row>
    <row r="1024" spans="1:37" x14ac:dyDescent="0.3">
      <c r="A1024" t="s">
        <v>0</v>
      </c>
      <c r="B1024" s="1">
        <v>42634</v>
      </c>
      <c r="C1024" s="2">
        <v>0.66393891203703703</v>
      </c>
      <c r="D1024" t="s">
        <v>112</v>
      </c>
      <c r="E1024" t="s">
        <v>113</v>
      </c>
      <c r="F1024">
        <v>9.1</v>
      </c>
      <c r="G1024">
        <v>98.740786</v>
      </c>
      <c r="H1024">
        <v>31.475000000000001</v>
      </c>
      <c r="AJ1024">
        <v>0.19500000000000001</v>
      </c>
      <c r="AK1024">
        <v>-100</v>
      </c>
    </row>
    <row r="1025" spans="1:37" x14ac:dyDescent="0.3">
      <c r="A1025" t="s">
        <v>0</v>
      </c>
      <c r="B1025" s="1">
        <v>42634</v>
      </c>
      <c r="C1025" s="2">
        <v>0.66394806712962962</v>
      </c>
      <c r="D1025" t="s">
        <v>112</v>
      </c>
      <c r="E1025" t="s">
        <v>45</v>
      </c>
      <c r="F1025">
        <v>9.11</v>
      </c>
      <c r="J1025" t="s">
        <v>349</v>
      </c>
      <c r="U1025">
        <v>9.11</v>
      </c>
      <c r="V1025">
        <v>9.3069459999999999</v>
      </c>
      <c r="W1025">
        <v>1.9022000000000001E-2</v>
      </c>
      <c r="X1025">
        <v>-0.01</v>
      </c>
      <c r="Y1025">
        <v>3.1029999999999999E-3</v>
      </c>
      <c r="Z1025">
        <v>1</v>
      </c>
    </row>
    <row r="1026" spans="1:37" x14ac:dyDescent="0.3">
      <c r="A1026" t="s">
        <v>0</v>
      </c>
      <c r="B1026" s="1">
        <v>42634</v>
      </c>
      <c r="C1026" s="2">
        <v>0.66395938657407405</v>
      </c>
      <c r="D1026" t="s">
        <v>112</v>
      </c>
      <c r="E1026" t="s">
        <v>45</v>
      </c>
      <c r="F1026">
        <v>9.15</v>
      </c>
      <c r="J1026" t="s">
        <v>350</v>
      </c>
      <c r="U1026">
        <v>9.15</v>
      </c>
      <c r="V1026">
        <v>9.2703220000000002</v>
      </c>
      <c r="W1026">
        <v>2.1791999999999999E-2</v>
      </c>
      <c r="X1026">
        <v>-0.04</v>
      </c>
      <c r="Y1026">
        <v>3.7559999999999998E-3</v>
      </c>
      <c r="Z1026">
        <v>1</v>
      </c>
    </row>
    <row r="1027" spans="1:37" x14ac:dyDescent="0.3">
      <c r="A1027" t="s">
        <v>0</v>
      </c>
      <c r="B1027" s="1">
        <v>42634</v>
      </c>
      <c r="C1027" s="2">
        <v>0.66397079861111108</v>
      </c>
      <c r="D1027" t="s">
        <v>112</v>
      </c>
      <c r="E1027" t="s">
        <v>45</v>
      </c>
      <c r="F1027">
        <v>8.98</v>
      </c>
      <c r="J1027" t="s">
        <v>351</v>
      </c>
      <c r="U1027">
        <v>8.98</v>
      </c>
      <c r="V1027">
        <v>9.2341149999999992</v>
      </c>
      <c r="W1027">
        <v>2.4050999999999999E-2</v>
      </c>
      <c r="X1027">
        <v>0.17</v>
      </c>
      <c r="Y1027">
        <v>4.4850000000000003E-3</v>
      </c>
      <c r="Z1027">
        <v>1</v>
      </c>
    </row>
    <row r="1028" spans="1:37" x14ac:dyDescent="0.3">
      <c r="A1028" t="s">
        <v>0</v>
      </c>
      <c r="B1028" s="1">
        <v>42634</v>
      </c>
      <c r="C1028" s="2">
        <v>0.66397241898148152</v>
      </c>
      <c r="D1028" t="s">
        <v>112</v>
      </c>
      <c r="E1028" t="s">
        <v>113</v>
      </c>
      <c r="F1028">
        <v>8.98</v>
      </c>
      <c r="G1028">
        <v>99.024178000000006</v>
      </c>
      <c r="H1028">
        <v>31.475000000000001</v>
      </c>
      <c r="AJ1028">
        <v>0.2</v>
      </c>
      <c r="AK1028">
        <v>-100</v>
      </c>
    </row>
    <row r="1029" spans="1:37" x14ac:dyDescent="0.3">
      <c r="A1029" t="s">
        <v>0</v>
      </c>
      <c r="B1029" s="1">
        <v>42634</v>
      </c>
      <c r="C1029" s="2">
        <v>0.66398199074074071</v>
      </c>
      <c r="D1029" t="s">
        <v>112</v>
      </c>
      <c r="E1029" t="s">
        <v>45</v>
      </c>
      <c r="F1029">
        <v>9.0299999999999994</v>
      </c>
      <c r="J1029" t="s">
        <v>352</v>
      </c>
      <c r="U1029">
        <v>9.0299999999999994</v>
      </c>
      <c r="V1029">
        <v>9.1981059999999992</v>
      </c>
      <c r="W1029">
        <v>2.6046E-2</v>
      </c>
      <c r="X1029">
        <v>-0.05</v>
      </c>
      <c r="Y1029">
        <v>5.2890000000000003E-3</v>
      </c>
      <c r="Z1029">
        <v>1</v>
      </c>
    </row>
    <row r="1030" spans="1:37" x14ac:dyDescent="0.3">
      <c r="A1030" t="s">
        <v>0</v>
      </c>
      <c r="B1030" s="1">
        <v>42634</v>
      </c>
      <c r="C1030" s="2">
        <v>0.66399331018518515</v>
      </c>
      <c r="D1030" t="s">
        <v>112</v>
      </c>
      <c r="E1030" t="s">
        <v>45</v>
      </c>
      <c r="F1030">
        <v>9</v>
      </c>
      <c r="J1030" t="s">
        <v>353</v>
      </c>
      <c r="U1030">
        <v>9</v>
      </c>
      <c r="V1030">
        <v>9.1598509999999997</v>
      </c>
      <c r="W1030">
        <v>2.8459999999999999E-2</v>
      </c>
      <c r="X1030">
        <v>0.03</v>
      </c>
      <c r="Y1030">
        <v>6.1859999999999997E-3</v>
      </c>
      <c r="Z1030">
        <v>1</v>
      </c>
    </row>
    <row r="1031" spans="1:37" x14ac:dyDescent="0.3">
      <c r="A1031" t="s">
        <v>0</v>
      </c>
      <c r="B1031" s="1">
        <v>42634</v>
      </c>
      <c r="C1031" s="2">
        <v>0.66400460648148141</v>
      </c>
      <c r="D1031" t="s">
        <v>112</v>
      </c>
      <c r="E1031" t="s">
        <v>45</v>
      </c>
      <c r="F1031">
        <v>8.83</v>
      </c>
      <c r="J1031" t="s">
        <v>354</v>
      </c>
      <c r="U1031">
        <v>8.83</v>
      </c>
      <c r="V1031">
        <v>9.1214960000000005</v>
      </c>
      <c r="W1031">
        <v>3.1264E-2</v>
      </c>
      <c r="X1031">
        <v>0.17</v>
      </c>
      <c r="Y1031">
        <v>7.175E-3</v>
      </c>
      <c r="Z1031">
        <v>1</v>
      </c>
    </row>
    <row r="1032" spans="1:37" x14ac:dyDescent="0.3">
      <c r="A1032" t="s">
        <v>0</v>
      </c>
      <c r="B1032" s="1">
        <v>42634</v>
      </c>
      <c r="C1032" s="2">
        <v>0.66400732638888893</v>
      </c>
      <c r="D1032" t="s">
        <v>112</v>
      </c>
      <c r="E1032" t="s">
        <v>113</v>
      </c>
      <c r="F1032">
        <v>8.83</v>
      </c>
      <c r="G1032">
        <v>99.320134999999993</v>
      </c>
      <c r="H1032">
        <v>31.475000000000001</v>
      </c>
      <c r="AJ1032">
        <v>0.21625</v>
      </c>
      <c r="AK1032">
        <v>-100</v>
      </c>
    </row>
    <row r="1033" spans="1:37" x14ac:dyDescent="0.3">
      <c r="A1033" t="s">
        <v>0</v>
      </c>
      <c r="B1033" s="1">
        <v>42634</v>
      </c>
      <c r="C1033" s="2">
        <v>0.66401593749999999</v>
      </c>
      <c r="D1033" t="s">
        <v>112</v>
      </c>
      <c r="E1033" t="s">
        <v>45</v>
      </c>
      <c r="F1033">
        <v>8.89</v>
      </c>
      <c r="J1033" t="s">
        <v>355</v>
      </c>
      <c r="U1033">
        <v>8.89</v>
      </c>
      <c r="V1033">
        <v>9.0839020000000001</v>
      </c>
      <c r="W1033">
        <v>3.3994999999999997E-2</v>
      </c>
      <c r="X1033">
        <v>-0.06</v>
      </c>
      <c r="Y1033">
        <v>8.2410000000000001E-3</v>
      </c>
      <c r="Z1033">
        <v>1</v>
      </c>
    </row>
    <row r="1034" spans="1:37" x14ac:dyDescent="0.3">
      <c r="A1034" t="s">
        <v>0</v>
      </c>
      <c r="B1034" s="1">
        <v>42634</v>
      </c>
      <c r="C1034" s="2">
        <v>0.66402723379629636</v>
      </c>
      <c r="D1034" t="s">
        <v>112</v>
      </c>
      <c r="E1034" t="s">
        <v>45</v>
      </c>
      <c r="F1034">
        <v>8.7899999999999991</v>
      </c>
      <c r="J1034" t="s">
        <v>356</v>
      </c>
      <c r="U1034">
        <v>8.7899999999999991</v>
      </c>
      <c r="V1034">
        <v>9.0446179999999998</v>
      </c>
      <c r="W1034">
        <v>3.6234000000000002E-2</v>
      </c>
      <c r="X1034">
        <v>0.1</v>
      </c>
      <c r="Y1034">
        <v>9.3710000000000009E-3</v>
      </c>
      <c r="Z1034">
        <v>1</v>
      </c>
    </row>
    <row r="1035" spans="1:37" x14ac:dyDescent="0.3">
      <c r="A1035" t="s">
        <v>0</v>
      </c>
      <c r="B1035" s="1">
        <v>42634</v>
      </c>
      <c r="C1035" s="2">
        <v>0.66403939814814816</v>
      </c>
      <c r="D1035" t="s">
        <v>112</v>
      </c>
      <c r="E1035" t="s">
        <v>45</v>
      </c>
      <c r="F1035">
        <v>8.64</v>
      </c>
      <c r="J1035" t="s">
        <v>357</v>
      </c>
      <c r="U1035">
        <v>8.64</v>
      </c>
      <c r="V1035">
        <v>9.0015029999999996</v>
      </c>
      <c r="W1035">
        <v>3.7779E-2</v>
      </c>
      <c r="X1035">
        <v>0.15</v>
      </c>
      <c r="Y1035">
        <v>1.0567999999999999E-2</v>
      </c>
      <c r="Z1035">
        <v>1</v>
      </c>
    </row>
    <row r="1036" spans="1:37" x14ac:dyDescent="0.3">
      <c r="A1036" t="s">
        <v>0</v>
      </c>
      <c r="B1036" s="1">
        <v>42634</v>
      </c>
      <c r="C1036" s="2">
        <v>0.66404319444444437</v>
      </c>
      <c r="D1036" t="s">
        <v>112</v>
      </c>
      <c r="E1036" t="s">
        <v>113</v>
      </c>
      <c r="F1036">
        <v>8.64</v>
      </c>
      <c r="G1036">
        <v>99.629615000000001</v>
      </c>
      <c r="H1036">
        <v>31.475000000000001</v>
      </c>
      <c r="AJ1036">
        <v>0.21</v>
      </c>
      <c r="AK1036">
        <v>-100</v>
      </c>
    </row>
    <row r="1037" spans="1:37" x14ac:dyDescent="0.3">
      <c r="A1037" t="s">
        <v>0</v>
      </c>
      <c r="B1037" s="1">
        <v>42634</v>
      </c>
      <c r="C1037" s="2">
        <v>0.66404984953703705</v>
      </c>
      <c r="D1037" t="s">
        <v>112</v>
      </c>
      <c r="E1037" t="s">
        <v>45</v>
      </c>
      <c r="F1037">
        <v>8.7200000000000006</v>
      </c>
      <c r="J1037" t="s">
        <v>358</v>
      </c>
      <c r="U1037">
        <v>8.7200000000000006</v>
      </c>
      <c r="V1037">
        <v>8.95261</v>
      </c>
      <c r="W1037">
        <v>3.9296999999999999E-2</v>
      </c>
      <c r="X1037">
        <v>-0.08</v>
      </c>
      <c r="Y1037">
        <v>1.1854E-2</v>
      </c>
      <c r="Z1037">
        <v>1</v>
      </c>
    </row>
    <row r="1038" spans="1:37" x14ac:dyDescent="0.3">
      <c r="A1038" t="s">
        <v>0</v>
      </c>
      <c r="B1038" s="1">
        <v>42634</v>
      </c>
      <c r="C1038" s="2">
        <v>0.66406114583333331</v>
      </c>
      <c r="D1038" t="s">
        <v>112</v>
      </c>
      <c r="E1038" t="s">
        <v>45</v>
      </c>
      <c r="F1038">
        <v>8.57</v>
      </c>
      <c r="J1038" t="s">
        <v>359</v>
      </c>
      <c r="U1038">
        <v>8.57</v>
      </c>
      <c r="V1038">
        <v>8.8976240000000004</v>
      </c>
      <c r="W1038">
        <v>4.1619000000000003E-2</v>
      </c>
      <c r="X1038">
        <v>0.15</v>
      </c>
      <c r="Y1038">
        <v>1.3247E-2</v>
      </c>
      <c r="Z1038">
        <v>1</v>
      </c>
    </row>
    <row r="1039" spans="1:37" x14ac:dyDescent="0.3">
      <c r="A1039" t="s">
        <v>0</v>
      </c>
      <c r="B1039" s="1">
        <v>42634</v>
      </c>
      <c r="C1039" s="2">
        <v>0.66407265046296293</v>
      </c>
      <c r="D1039" t="s">
        <v>112</v>
      </c>
      <c r="E1039" t="s">
        <v>45</v>
      </c>
      <c r="F1039">
        <v>8.51</v>
      </c>
      <c r="J1039" t="s">
        <v>360</v>
      </c>
      <c r="U1039">
        <v>8.51</v>
      </c>
      <c r="V1039">
        <v>8.8380089999999996</v>
      </c>
      <c r="W1039">
        <v>4.4538000000000001E-2</v>
      </c>
      <c r="X1039">
        <v>0.06</v>
      </c>
      <c r="Y1039">
        <v>1.4754E-2</v>
      </c>
      <c r="Z1039">
        <v>1</v>
      </c>
    </row>
    <row r="1040" spans="1:37" x14ac:dyDescent="0.3">
      <c r="A1040" t="s">
        <v>0</v>
      </c>
      <c r="B1040" s="1">
        <v>42634</v>
      </c>
      <c r="C1040" s="2">
        <v>0.66407903935185186</v>
      </c>
      <c r="D1040" t="s">
        <v>112</v>
      </c>
      <c r="E1040" t="s">
        <v>113</v>
      </c>
      <c r="F1040">
        <v>8.51</v>
      </c>
      <c r="G1040">
        <v>99.943589000000003</v>
      </c>
      <c r="H1040">
        <v>31.475000000000001</v>
      </c>
      <c r="AJ1040">
        <v>0.21124999999999999</v>
      </c>
      <c r="AK1040">
        <v>-100</v>
      </c>
    </row>
    <row r="1041" spans="1:37" x14ac:dyDescent="0.3">
      <c r="A1041" t="s">
        <v>0</v>
      </c>
      <c r="B1041" s="1">
        <v>42634</v>
      </c>
      <c r="C1041" s="2">
        <v>0.66408377314814815</v>
      </c>
      <c r="D1041" t="s">
        <v>112</v>
      </c>
      <c r="E1041" t="s">
        <v>45</v>
      </c>
      <c r="F1041">
        <v>8.5299999999999994</v>
      </c>
      <c r="J1041" t="s">
        <v>361</v>
      </c>
      <c r="U1041">
        <v>8.5299999999999994</v>
      </c>
      <c r="V1041">
        <v>8.7752999999999997</v>
      </c>
      <c r="W1041">
        <v>4.7564000000000002E-2</v>
      </c>
      <c r="X1041">
        <v>-0.02</v>
      </c>
      <c r="Y1041">
        <v>1.6376999999999999E-2</v>
      </c>
      <c r="Z1041">
        <v>1</v>
      </c>
    </row>
    <row r="1042" spans="1:37" x14ac:dyDescent="0.3">
      <c r="A1042" t="s">
        <v>0</v>
      </c>
      <c r="B1042" s="1">
        <v>42634</v>
      </c>
      <c r="C1042" s="2">
        <v>0.66409517361111114</v>
      </c>
      <c r="D1042" t="s">
        <v>112</v>
      </c>
      <c r="E1042" t="s">
        <v>45</v>
      </c>
      <c r="F1042">
        <v>8.34</v>
      </c>
      <c r="J1042" t="s">
        <v>362</v>
      </c>
      <c r="U1042">
        <v>8.34</v>
      </c>
      <c r="V1042">
        <v>8.7126999999999999</v>
      </c>
      <c r="W1042">
        <v>5.0563999999999998E-2</v>
      </c>
      <c r="X1042">
        <v>0.19</v>
      </c>
      <c r="Y1042">
        <v>1.8093999999999999E-2</v>
      </c>
      <c r="Z1042">
        <v>1</v>
      </c>
    </row>
    <row r="1043" spans="1:37" x14ac:dyDescent="0.3">
      <c r="A1043" t="s">
        <v>0</v>
      </c>
      <c r="B1043" s="1">
        <v>42634</v>
      </c>
      <c r="C1043" s="2">
        <v>0.66410635416666663</v>
      </c>
      <c r="D1043" t="s">
        <v>112</v>
      </c>
      <c r="E1043" t="s">
        <v>45</v>
      </c>
      <c r="F1043">
        <v>8.2899999999999991</v>
      </c>
      <c r="J1043" t="s">
        <v>363</v>
      </c>
      <c r="U1043">
        <v>8.2899999999999991</v>
      </c>
      <c r="V1043">
        <v>8.6526460000000007</v>
      </c>
      <c r="W1043">
        <v>5.3343000000000002E-2</v>
      </c>
      <c r="X1043">
        <v>0.05</v>
      </c>
      <c r="Y1043">
        <v>1.9869000000000001E-2</v>
      </c>
      <c r="Z1043">
        <v>1</v>
      </c>
    </row>
    <row r="1044" spans="1:37" x14ac:dyDescent="0.3">
      <c r="A1044" t="s">
        <v>0</v>
      </c>
      <c r="B1044" s="1">
        <v>42634</v>
      </c>
      <c r="C1044" s="2">
        <v>0.66411489583333327</v>
      </c>
      <c r="D1044" t="s">
        <v>112</v>
      </c>
      <c r="E1044" t="s">
        <v>113</v>
      </c>
      <c r="F1044">
        <v>8.2899999999999991</v>
      </c>
      <c r="G1044">
        <v>100.234734</v>
      </c>
      <c r="H1044">
        <v>31.475000000000001</v>
      </c>
      <c r="AJ1044">
        <v>0.215</v>
      </c>
      <c r="AK1044">
        <v>-100</v>
      </c>
    </row>
    <row r="1045" spans="1:37" x14ac:dyDescent="0.3">
      <c r="A1045" t="s">
        <v>0</v>
      </c>
      <c r="B1045" s="1">
        <v>42634</v>
      </c>
      <c r="C1045" s="2">
        <v>0.66411768518518521</v>
      </c>
      <c r="D1045" t="s">
        <v>112</v>
      </c>
      <c r="E1045" t="s">
        <v>45</v>
      </c>
      <c r="F1045">
        <v>8.2899999999999991</v>
      </c>
      <c r="J1045" t="s">
        <v>364</v>
      </c>
      <c r="U1045">
        <v>8.2899999999999991</v>
      </c>
      <c r="V1045">
        <v>8.5930079999999993</v>
      </c>
      <c r="W1045">
        <v>5.5861000000000001E-2</v>
      </c>
      <c r="X1045">
        <v>0</v>
      </c>
      <c r="Y1045">
        <v>2.1690999999999998E-2</v>
      </c>
      <c r="Z1045">
        <v>1</v>
      </c>
    </row>
    <row r="1046" spans="1:37" x14ac:dyDescent="0.3">
      <c r="A1046" t="s">
        <v>0</v>
      </c>
      <c r="B1046" s="1">
        <v>42634</v>
      </c>
      <c r="C1046" s="2">
        <v>0.66412898148148147</v>
      </c>
      <c r="D1046" t="s">
        <v>112</v>
      </c>
      <c r="E1046" t="s">
        <v>45</v>
      </c>
      <c r="F1046">
        <v>8.1199999999999992</v>
      </c>
      <c r="J1046" t="s">
        <v>365</v>
      </c>
      <c r="U1046">
        <v>8.1199999999999992</v>
      </c>
      <c r="V1046">
        <v>8.5296640000000004</v>
      </c>
      <c r="W1046">
        <v>5.8361999999999997E-2</v>
      </c>
      <c r="X1046">
        <v>0.17</v>
      </c>
      <c r="Y1046">
        <v>2.3574999999999999E-2</v>
      </c>
      <c r="Z1046">
        <v>1</v>
      </c>
    </row>
    <row r="1047" spans="1:37" x14ac:dyDescent="0.3">
      <c r="A1047" t="s">
        <v>0</v>
      </c>
      <c r="B1047" s="1">
        <v>42634</v>
      </c>
      <c r="C1047" s="2">
        <v>0.66414031249999994</v>
      </c>
      <c r="D1047" t="s">
        <v>112</v>
      </c>
      <c r="E1047" t="s">
        <v>45</v>
      </c>
      <c r="F1047">
        <v>8.0500000000000007</v>
      </c>
      <c r="J1047" t="s">
        <v>366</v>
      </c>
      <c r="U1047">
        <v>8.0500000000000007</v>
      </c>
      <c r="V1047">
        <v>8.4597289999999994</v>
      </c>
      <c r="W1047">
        <v>6.0963000000000003E-2</v>
      </c>
      <c r="X1047">
        <v>7.0000000000000007E-2</v>
      </c>
      <c r="Y1047">
        <v>2.5527999999999999E-2</v>
      </c>
      <c r="Z1047">
        <v>1</v>
      </c>
    </row>
    <row r="1048" spans="1:37" x14ac:dyDescent="0.3">
      <c r="A1048" t="s">
        <v>0</v>
      </c>
      <c r="B1048" s="1">
        <v>42634</v>
      </c>
      <c r="C1048" s="2">
        <v>0.66415074074074076</v>
      </c>
      <c r="D1048" t="s">
        <v>112</v>
      </c>
      <c r="E1048" t="s">
        <v>113</v>
      </c>
      <c r="F1048">
        <v>8.0500000000000007</v>
      </c>
      <c r="G1048">
        <v>100.540848</v>
      </c>
      <c r="H1048">
        <v>31.475000000000001</v>
      </c>
      <c r="AJ1048">
        <v>0.22</v>
      </c>
      <c r="AK1048">
        <v>-100</v>
      </c>
    </row>
    <row r="1049" spans="1:37" x14ac:dyDescent="0.3">
      <c r="A1049" t="s">
        <v>0</v>
      </c>
      <c r="B1049" s="1">
        <v>42634</v>
      </c>
      <c r="C1049" s="2">
        <v>0.66417999999999999</v>
      </c>
      <c r="D1049" t="s">
        <v>112</v>
      </c>
      <c r="E1049" t="s">
        <v>367</v>
      </c>
    </row>
    <row r="1050" spans="1:37" x14ac:dyDescent="0.3">
      <c r="A1050" t="s">
        <v>0</v>
      </c>
      <c r="B1050" s="1">
        <v>42634</v>
      </c>
      <c r="C1050" s="2">
        <v>0.66415199074074072</v>
      </c>
      <c r="D1050" t="s">
        <v>112</v>
      </c>
      <c r="E1050" t="s">
        <v>45</v>
      </c>
      <c r="F1050">
        <v>8.06</v>
      </c>
      <c r="J1050" t="s">
        <v>368</v>
      </c>
      <c r="U1050">
        <v>8.06</v>
      </c>
      <c r="V1050">
        <v>8.3844370000000001</v>
      </c>
      <c r="W1050">
        <v>6.3474000000000003E-2</v>
      </c>
      <c r="X1050">
        <v>-0.01</v>
      </c>
      <c r="Y1050">
        <v>2.7559E-2</v>
      </c>
      <c r="Z1050">
        <v>1</v>
      </c>
    </row>
    <row r="1051" spans="1:37" x14ac:dyDescent="0.3">
      <c r="A1051" t="s">
        <v>0</v>
      </c>
      <c r="B1051" s="1">
        <v>42634</v>
      </c>
      <c r="C1051" s="2">
        <v>0.66416289351851854</v>
      </c>
      <c r="D1051" t="s">
        <v>112</v>
      </c>
      <c r="E1051" t="s">
        <v>45</v>
      </c>
      <c r="F1051">
        <v>7.83</v>
      </c>
      <c r="J1051" t="s">
        <v>369</v>
      </c>
      <c r="U1051">
        <v>7.83</v>
      </c>
      <c r="V1051">
        <v>8.3081619999999994</v>
      </c>
      <c r="W1051">
        <v>6.5534999999999996E-2</v>
      </c>
      <c r="X1051">
        <v>0.23</v>
      </c>
      <c r="Y1051">
        <v>2.9662000000000001E-2</v>
      </c>
      <c r="Z1051">
        <v>1</v>
      </c>
    </row>
    <row r="1052" spans="1:37" x14ac:dyDescent="0.3">
      <c r="A1052" t="s">
        <v>0</v>
      </c>
      <c r="B1052" s="1">
        <v>42634</v>
      </c>
      <c r="C1052" s="2">
        <v>0.66417421296296297</v>
      </c>
      <c r="D1052" t="s">
        <v>112</v>
      </c>
      <c r="E1052" t="s">
        <v>45</v>
      </c>
      <c r="F1052">
        <v>7.83</v>
      </c>
      <c r="J1052" t="s">
        <v>370</v>
      </c>
      <c r="U1052">
        <v>7.83</v>
      </c>
      <c r="V1052">
        <v>8.2315389999999997</v>
      </c>
      <c r="W1052">
        <v>6.7255999999999996E-2</v>
      </c>
      <c r="X1052">
        <v>0</v>
      </c>
      <c r="Y1052">
        <v>3.1838999999999999E-2</v>
      </c>
      <c r="Z1052">
        <v>1</v>
      </c>
    </row>
    <row r="1053" spans="1:37" x14ac:dyDescent="0.3">
      <c r="A1053" t="s">
        <v>0</v>
      </c>
      <c r="B1053" s="1">
        <v>42634</v>
      </c>
      <c r="C1053" s="2">
        <v>0.66418552083333326</v>
      </c>
      <c r="D1053" t="s">
        <v>112</v>
      </c>
      <c r="E1053" t="s">
        <v>45</v>
      </c>
      <c r="F1053">
        <v>7.81</v>
      </c>
      <c r="J1053" t="s">
        <v>371</v>
      </c>
      <c r="U1053">
        <v>7.81</v>
      </c>
      <c r="V1053">
        <v>8.1523299999999992</v>
      </c>
      <c r="W1053">
        <v>6.9311999999999999E-2</v>
      </c>
      <c r="X1053">
        <v>0.02</v>
      </c>
      <c r="Y1053">
        <v>3.4093999999999999E-2</v>
      </c>
      <c r="Z1053">
        <v>1</v>
      </c>
    </row>
    <row r="1054" spans="1:37" x14ac:dyDescent="0.3">
      <c r="A1054" t="s">
        <v>0</v>
      </c>
      <c r="B1054" s="1">
        <v>42634</v>
      </c>
      <c r="C1054" s="2">
        <v>0.66418920138888893</v>
      </c>
      <c r="D1054" t="s">
        <v>112</v>
      </c>
      <c r="E1054" t="s">
        <v>66</v>
      </c>
    </row>
    <row r="1055" spans="1:37" x14ac:dyDescent="0.3">
      <c r="A1055" t="s">
        <v>0</v>
      </c>
      <c r="B1055" s="1">
        <v>42634</v>
      </c>
      <c r="C1055" s="2">
        <v>0.66419034722222225</v>
      </c>
      <c r="D1055" t="s">
        <v>112</v>
      </c>
      <c r="E1055" t="s">
        <v>76</v>
      </c>
      <c r="F1055">
        <v>7.81</v>
      </c>
      <c r="G1055">
        <v>100.85766099999999</v>
      </c>
      <c r="H1055">
        <v>31.475000000000001</v>
      </c>
      <c r="AJ1055">
        <v>0.2175</v>
      </c>
      <c r="AK1055">
        <v>-100</v>
      </c>
    </row>
    <row r="1056" spans="1:37" x14ac:dyDescent="0.3">
      <c r="A1056" t="s">
        <v>0</v>
      </c>
      <c r="B1056" s="1">
        <v>42634</v>
      </c>
      <c r="C1056" s="2">
        <v>0.66421508101851845</v>
      </c>
      <c r="D1056" t="s">
        <v>372</v>
      </c>
      <c r="E1056" t="s">
        <v>68</v>
      </c>
    </row>
    <row r="1057" spans="1:5" x14ac:dyDescent="0.3">
      <c r="A1057" t="s">
        <v>0</v>
      </c>
      <c r="B1057" s="1">
        <v>42634</v>
      </c>
      <c r="C1057" s="2">
        <v>0.66421622685185189</v>
      </c>
      <c r="D1057" t="s">
        <v>372</v>
      </c>
      <c r="E1057" t="s">
        <v>71</v>
      </c>
    </row>
    <row r="1058" spans="1:5" x14ac:dyDescent="0.3">
      <c r="A1058" t="s">
        <v>0</v>
      </c>
      <c r="B1058" s="1">
        <v>42634</v>
      </c>
      <c r="C1058" s="2">
        <v>0.66421752314814808</v>
      </c>
      <c r="D1058" t="s">
        <v>372</v>
      </c>
      <c r="E1058" t="s">
        <v>373</v>
      </c>
    </row>
    <row r="1059" spans="1:5" x14ac:dyDescent="0.3">
      <c r="A1059" t="s">
        <v>0</v>
      </c>
      <c r="B1059" s="1">
        <v>42634</v>
      </c>
      <c r="C1059" s="2">
        <v>0.66421870370370373</v>
      </c>
      <c r="D1059" t="s">
        <v>372</v>
      </c>
      <c r="E1059" t="s">
        <v>374</v>
      </c>
    </row>
    <row r="1060" spans="1:5" x14ac:dyDescent="0.3">
      <c r="A1060" t="s">
        <v>0</v>
      </c>
      <c r="B1060" s="1">
        <v>42634</v>
      </c>
      <c r="C1060" s="2">
        <v>0.66421987268518523</v>
      </c>
      <c r="D1060" t="s">
        <v>372</v>
      </c>
      <c r="E1060" t="s">
        <v>375</v>
      </c>
    </row>
    <row r="1061" spans="1:5" x14ac:dyDescent="0.3">
      <c r="A1061" t="s">
        <v>0</v>
      </c>
      <c r="B1061" s="1">
        <v>42634</v>
      </c>
      <c r="C1061" s="2">
        <v>0.66422103009259259</v>
      </c>
      <c r="D1061" t="s">
        <v>372</v>
      </c>
      <c r="E1061" t="s">
        <v>376</v>
      </c>
    </row>
    <row r="1062" spans="1:5" x14ac:dyDescent="0.3">
      <c r="A1062" t="s">
        <v>0</v>
      </c>
      <c r="B1062" s="1">
        <v>42634</v>
      </c>
      <c r="C1062" s="2">
        <v>0.66422218749999995</v>
      </c>
      <c r="D1062" t="s">
        <v>372</v>
      </c>
      <c r="E1062" t="s">
        <v>377</v>
      </c>
    </row>
    <row r="1063" spans="1:5" x14ac:dyDescent="0.3">
      <c r="A1063" t="s">
        <v>0</v>
      </c>
      <c r="B1063" s="1">
        <v>42634</v>
      </c>
      <c r="C1063" s="2">
        <v>0.66422334490740742</v>
      </c>
      <c r="D1063" t="s">
        <v>372</v>
      </c>
      <c r="E1063" t="s">
        <v>378</v>
      </c>
    </row>
    <row r="1064" spans="1:5" x14ac:dyDescent="0.3">
      <c r="A1064" t="s">
        <v>0</v>
      </c>
      <c r="B1064" s="1">
        <v>42634</v>
      </c>
      <c r="C1064" s="2">
        <v>0.66422450231481478</v>
      </c>
      <c r="D1064" t="s">
        <v>372</v>
      </c>
      <c r="E1064" t="s">
        <v>379</v>
      </c>
    </row>
    <row r="1065" spans="1:5" x14ac:dyDescent="0.3">
      <c r="A1065" t="s">
        <v>0</v>
      </c>
      <c r="B1065" s="1">
        <v>42634</v>
      </c>
      <c r="C1065" s="2">
        <v>0.66422565972222225</v>
      </c>
      <c r="D1065" t="s">
        <v>372</v>
      </c>
      <c r="E1065" t="s">
        <v>380</v>
      </c>
    </row>
    <row r="1066" spans="1:5" x14ac:dyDescent="0.3">
      <c r="A1066" t="s">
        <v>0</v>
      </c>
      <c r="B1066" s="1">
        <v>42634</v>
      </c>
      <c r="C1066" s="2">
        <v>0.66422684027777779</v>
      </c>
      <c r="D1066" t="s">
        <v>372</v>
      </c>
      <c r="E1066" t="s">
        <v>381</v>
      </c>
    </row>
    <row r="1067" spans="1:5" x14ac:dyDescent="0.3">
      <c r="A1067" t="s">
        <v>0</v>
      </c>
      <c r="B1067" s="1">
        <v>42634</v>
      </c>
      <c r="C1067" s="2">
        <v>0.66422799768518515</v>
      </c>
      <c r="D1067" t="s">
        <v>372</v>
      </c>
      <c r="E1067" t="s">
        <v>382</v>
      </c>
    </row>
    <row r="1068" spans="1:5" x14ac:dyDescent="0.3">
      <c r="A1068" t="s">
        <v>0</v>
      </c>
      <c r="B1068" s="1">
        <v>42634</v>
      </c>
      <c r="C1068" s="2">
        <v>0.66422915509259262</v>
      </c>
      <c r="D1068" t="s">
        <v>372</v>
      </c>
      <c r="E1068" t="s">
        <v>383</v>
      </c>
    </row>
    <row r="1069" spans="1:5" x14ac:dyDescent="0.3">
      <c r="A1069" t="s">
        <v>0</v>
      </c>
      <c r="B1069" s="1">
        <v>42634</v>
      </c>
      <c r="C1069" s="2">
        <v>0.66423031249999998</v>
      </c>
      <c r="D1069" t="s">
        <v>372</v>
      </c>
      <c r="E1069" t="s">
        <v>384</v>
      </c>
    </row>
    <row r="1070" spans="1:5" x14ac:dyDescent="0.3">
      <c r="A1070" t="s">
        <v>0</v>
      </c>
      <c r="B1070" s="1">
        <v>42634</v>
      </c>
      <c r="C1070" s="2">
        <v>0.66423148148148148</v>
      </c>
      <c r="D1070" t="s">
        <v>372</v>
      </c>
      <c r="E1070" t="s">
        <v>385</v>
      </c>
    </row>
    <row r="1071" spans="1:5" x14ac:dyDescent="0.3">
      <c r="A1071" t="s">
        <v>0</v>
      </c>
      <c r="B1071" s="1">
        <v>42634</v>
      </c>
      <c r="C1071" s="2">
        <v>0.66423263888888895</v>
      </c>
      <c r="D1071" t="s">
        <v>372</v>
      </c>
      <c r="E1071" t="s">
        <v>386</v>
      </c>
    </row>
    <row r="1072" spans="1:5" x14ac:dyDescent="0.3">
      <c r="A1072" t="s">
        <v>0</v>
      </c>
      <c r="B1072" s="1">
        <v>42634</v>
      </c>
      <c r="C1072" s="2">
        <v>0.66423379629629631</v>
      </c>
      <c r="D1072" t="s">
        <v>372</v>
      </c>
      <c r="E1072" t="s">
        <v>387</v>
      </c>
    </row>
    <row r="1073" spans="1:5" x14ac:dyDescent="0.3">
      <c r="A1073" t="s">
        <v>0</v>
      </c>
      <c r="B1073" s="1">
        <v>42634</v>
      </c>
      <c r="C1073" s="2">
        <v>0.66423495370370367</v>
      </c>
      <c r="D1073" t="s">
        <v>372</v>
      </c>
      <c r="E1073" t="s">
        <v>388</v>
      </c>
    </row>
    <row r="1074" spans="1:5" x14ac:dyDescent="0.3">
      <c r="A1074" t="s">
        <v>0</v>
      </c>
      <c r="B1074" s="1">
        <v>42634</v>
      </c>
      <c r="C1074" s="2">
        <v>0.6642361342592592</v>
      </c>
      <c r="D1074" t="s">
        <v>372</v>
      </c>
      <c r="E1074" t="s">
        <v>389</v>
      </c>
    </row>
    <row r="1075" spans="1:5" x14ac:dyDescent="0.3">
      <c r="A1075" t="s">
        <v>0</v>
      </c>
      <c r="B1075" s="1">
        <v>42634</v>
      </c>
      <c r="C1075" s="2">
        <v>0.66423729166666667</v>
      </c>
      <c r="D1075" t="s">
        <v>372</v>
      </c>
      <c r="E1075" t="s">
        <v>390</v>
      </c>
    </row>
    <row r="1076" spans="1:5" x14ac:dyDescent="0.3">
      <c r="A1076" t="s">
        <v>0</v>
      </c>
      <c r="B1076" s="1">
        <v>42634</v>
      </c>
      <c r="C1076" s="2">
        <v>0.66423844907407414</v>
      </c>
      <c r="D1076" t="s">
        <v>372</v>
      </c>
      <c r="E1076" t="s">
        <v>391</v>
      </c>
    </row>
    <row r="1077" spans="1:5" x14ac:dyDescent="0.3">
      <c r="A1077" t="s">
        <v>0</v>
      </c>
      <c r="B1077" s="1">
        <v>42634</v>
      </c>
      <c r="C1077" s="2">
        <v>0.6642396064814815</v>
      </c>
      <c r="D1077" t="s">
        <v>372</v>
      </c>
      <c r="E1077" t="s">
        <v>392</v>
      </c>
    </row>
    <row r="1078" spans="1:5" x14ac:dyDescent="0.3">
      <c r="A1078" t="s">
        <v>0</v>
      </c>
      <c r="B1078" s="1">
        <v>42634</v>
      </c>
      <c r="C1078" s="2">
        <v>0.66424076388888886</v>
      </c>
      <c r="D1078" t="s">
        <v>372</v>
      </c>
      <c r="E1078" t="s">
        <v>393</v>
      </c>
    </row>
    <row r="1079" spans="1:5" x14ac:dyDescent="0.3">
      <c r="A1079" t="s">
        <v>0</v>
      </c>
      <c r="B1079" s="1">
        <v>42634</v>
      </c>
      <c r="C1079" s="2">
        <v>0.66424193287037037</v>
      </c>
      <c r="D1079" t="s">
        <v>372</v>
      </c>
      <c r="E1079" t="s">
        <v>394</v>
      </c>
    </row>
    <row r="1080" spans="1:5" x14ac:dyDescent="0.3">
      <c r="A1080" t="s">
        <v>0</v>
      </c>
      <c r="B1080" s="1">
        <v>42634</v>
      </c>
      <c r="C1080" s="2">
        <v>0.66424310185185187</v>
      </c>
      <c r="D1080" t="s">
        <v>372</v>
      </c>
      <c r="E1080" t="s">
        <v>395</v>
      </c>
    </row>
    <row r="1081" spans="1:5" x14ac:dyDescent="0.3">
      <c r="A1081" t="s">
        <v>0</v>
      </c>
      <c r="B1081" s="1">
        <v>42634</v>
      </c>
      <c r="C1081" s="2">
        <v>0.66424431712962961</v>
      </c>
      <c r="D1081" t="s">
        <v>372</v>
      </c>
      <c r="E1081" t="s">
        <v>396</v>
      </c>
    </row>
    <row r="1082" spans="1:5" x14ac:dyDescent="0.3">
      <c r="A1082" t="s">
        <v>0</v>
      </c>
      <c r="B1082" s="1">
        <v>42634</v>
      </c>
      <c r="C1082" s="2">
        <v>0.66424547453703708</v>
      </c>
      <c r="D1082" t="s">
        <v>372</v>
      </c>
      <c r="E1082" t="s">
        <v>397</v>
      </c>
    </row>
    <row r="1083" spans="1:5" x14ac:dyDescent="0.3">
      <c r="A1083" t="s">
        <v>0</v>
      </c>
      <c r="B1083" s="1">
        <v>42634</v>
      </c>
      <c r="C1083" s="2">
        <v>0.66424663194444444</v>
      </c>
      <c r="D1083" t="s">
        <v>372</v>
      </c>
      <c r="E1083" t="s">
        <v>398</v>
      </c>
    </row>
    <row r="1084" spans="1:5" x14ac:dyDescent="0.3">
      <c r="A1084" t="s">
        <v>0</v>
      </c>
      <c r="B1084" s="1">
        <v>42634</v>
      </c>
      <c r="C1084" s="2">
        <v>0.6642477893518518</v>
      </c>
      <c r="D1084" t="s">
        <v>372</v>
      </c>
      <c r="E1084" t="s">
        <v>399</v>
      </c>
    </row>
    <row r="1085" spans="1:5" x14ac:dyDescent="0.3">
      <c r="A1085" t="s">
        <v>0</v>
      </c>
      <c r="B1085" s="1">
        <v>42634</v>
      </c>
      <c r="C1085" s="2">
        <v>0.66424894675925927</v>
      </c>
      <c r="D1085" t="s">
        <v>372</v>
      </c>
      <c r="E1085" t="s">
        <v>400</v>
      </c>
    </row>
    <row r="1086" spans="1:5" x14ac:dyDescent="0.3">
      <c r="A1086" t="s">
        <v>0</v>
      </c>
      <c r="B1086" s="1">
        <v>42634</v>
      </c>
      <c r="C1086" s="2">
        <v>0.66425010416666663</v>
      </c>
      <c r="D1086" t="s">
        <v>372</v>
      </c>
      <c r="E1086" t="s">
        <v>401</v>
      </c>
    </row>
    <row r="1087" spans="1:5" x14ac:dyDescent="0.3">
      <c r="A1087" t="s">
        <v>0</v>
      </c>
      <c r="B1087" s="1">
        <v>42634</v>
      </c>
      <c r="C1087" s="2">
        <v>0.6642512615740741</v>
      </c>
      <c r="D1087" t="s">
        <v>372</v>
      </c>
      <c r="E1087" t="s">
        <v>402</v>
      </c>
    </row>
    <row r="1088" spans="1:5" x14ac:dyDescent="0.3">
      <c r="A1088" t="s">
        <v>0</v>
      </c>
      <c r="B1088" s="1">
        <v>42634</v>
      </c>
      <c r="C1088" s="2">
        <v>0.66425241898148146</v>
      </c>
      <c r="D1088" t="s">
        <v>372</v>
      </c>
      <c r="E1088" t="s">
        <v>403</v>
      </c>
    </row>
    <row r="1089" spans="1:35" x14ac:dyDescent="0.3">
      <c r="A1089" t="s">
        <v>0</v>
      </c>
      <c r="B1089" s="1">
        <v>42634</v>
      </c>
      <c r="C1089" s="2">
        <v>0.66425361111111114</v>
      </c>
      <c r="D1089" t="s">
        <v>372</v>
      </c>
      <c r="E1089" t="s">
        <v>404</v>
      </c>
    </row>
    <row r="1090" spans="1:35" x14ac:dyDescent="0.3">
      <c r="A1090" t="s">
        <v>0</v>
      </c>
      <c r="B1090" s="1">
        <v>42634</v>
      </c>
      <c r="C1090" s="2">
        <v>0.6642547685185185</v>
      </c>
      <c r="D1090" t="s">
        <v>372</v>
      </c>
      <c r="E1090" t="s">
        <v>405</v>
      </c>
    </row>
    <row r="1091" spans="1:35" x14ac:dyDescent="0.3">
      <c r="A1091" t="s">
        <v>0</v>
      </c>
      <c r="B1091" s="1">
        <v>42634</v>
      </c>
      <c r="C1091" s="2">
        <v>0.66419681712962964</v>
      </c>
      <c r="D1091" t="s">
        <v>372</v>
      </c>
      <c r="E1091" t="s">
        <v>80</v>
      </c>
      <c r="F1091">
        <v>7.59</v>
      </c>
      <c r="AA1091">
        <v>0.1</v>
      </c>
      <c r="AB1091">
        <v>0.22</v>
      </c>
      <c r="AC1091">
        <v>3.607E-3</v>
      </c>
      <c r="AD1091">
        <v>3.607E-3</v>
      </c>
      <c r="AE1091">
        <v>7.7000000000000001E-5</v>
      </c>
      <c r="AF1091">
        <v>2.4131149999999999</v>
      </c>
      <c r="AG1091">
        <v>2.4131149999999999</v>
      </c>
      <c r="AH1091">
        <v>4826</v>
      </c>
      <c r="AI1091">
        <v>1</v>
      </c>
    </row>
    <row r="1092" spans="1:35" x14ac:dyDescent="0.3">
      <c r="A1092" t="s">
        <v>0</v>
      </c>
      <c r="B1092" s="1">
        <v>42634</v>
      </c>
      <c r="C1092" s="2">
        <v>0.66419681712962964</v>
      </c>
      <c r="D1092" t="s">
        <v>372</v>
      </c>
      <c r="E1092" t="s">
        <v>45</v>
      </c>
      <c r="F1092">
        <v>7.59</v>
      </c>
      <c r="J1092" t="s">
        <v>406</v>
      </c>
      <c r="U1092">
        <v>7.59</v>
      </c>
      <c r="V1092">
        <v>8.0705950000000009</v>
      </c>
      <c r="W1092">
        <v>7.1994000000000002E-2</v>
      </c>
      <c r="X1092">
        <v>0.22</v>
      </c>
      <c r="Y1092">
        <v>3.6422999999999997E-2</v>
      </c>
      <c r="Z1092">
        <v>1</v>
      </c>
    </row>
    <row r="1093" spans="1:35" x14ac:dyDescent="0.3">
      <c r="A1093" t="s">
        <v>0</v>
      </c>
      <c r="B1093" s="1">
        <v>42634</v>
      </c>
      <c r="C1093" s="2">
        <v>0.66420813657407407</v>
      </c>
      <c r="D1093" t="s">
        <v>372</v>
      </c>
      <c r="E1093" t="s">
        <v>80</v>
      </c>
      <c r="F1093">
        <v>7.58</v>
      </c>
      <c r="AA1093">
        <v>0.1</v>
      </c>
      <c r="AB1093">
        <v>0.01</v>
      </c>
      <c r="AC1093">
        <v>6.6680000000000003E-3</v>
      </c>
      <c r="AD1093">
        <v>3.0609999999999999E-3</v>
      </c>
      <c r="AE1093">
        <v>1.5200000000000001E-4</v>
      </c>
      <c r="AF1093">
        <v>2.5089730000000001</v>
      </c>
      <c r="AG1093">
        <v>2.5089730000000001</v>
      </c>
      <c r="AH1093">
        <v>5017</v>
      </c>
      <c r="AI1093">
        <v>1</v>
      </c>
    </row>
    <row r="1094" spans="1:35" x14ac:dyDescent="0.3">
      <c r="A1094" t="s">
        <v>0</v>
      </c>
      <c r="B1094" s="1">
        <v>42634</v>
      </c>
      <c r="C1094" s="2">
        <v>0.66420813657407407</v>
      </c>
      <c r="D1094" t="s">
        <v>372</v>
      </c>
      <c r="E1094" t="s">
        <v>45</v>
      </c>
      <c r="F1094">
        <v>7.58</v>
      </c>
      <c r="J1094" t="s">
        <v>407</v>
      </c>
      <c r="U1094">
        <v>7.58</v>
      </c>
      <c r="V1094">
        <v>7.9873060000000002</v>
      </c>
      <c r="W1094">
        <v>7.4918999999999999E-2</v>
      </c>
      <c r="X1094">
        <v>0.01</v>
      </c>
      <c r="Y1094">
        <v>3.8794000000000002E-2</v>
      </c>
      <c r="Z1094">
        <v>1</v>
      </c>
    </row>
    <row r="1095" spans="1:35" x14ac:dyDescent="0.3">
      <c r="A1095" t="s">
        <v>0</v>
      </c>
      <c r="B1095" s="1">
        <v>42634</v>
      </c>
      <c r="C1095" s="2">
        <v>0.66421986111111109</v>
      </c>
      <c r="D1095" t="s">
        <v>372</v>
      </c>
      <c r="E1095" t="s">
        <v>80</v>
      </c>
      <c r="F1095">
        <v>7.49</v>
      </c>
      <c r="AA1095">
        <v>0.1</v>
      </c>
      <c r="AB1095">
        <v>0.09</v>
      </c>
      <c r="AC1095">
        <v>1.0543E-2</v>
      </c>
      <c r="AD1095">
        <v>3.875E-3</v>
      </c>
      <c r="AE1095">
        <v>2.23E-4</v>
      </c>
      <c r="AF1095">
        <v>2.028394</v>
      </c>
      <c r="AG1095">
        <v>2.028394</v>
      </c>
      <c r="AH1095">
        <v>4056</v>
      </c>
      <c r="AI1095">
        <v>1</v>
      </c>
    </row>
    <row r="1096" spans="1:35" x14ac:dyDescent="0.3">
      <c r="A1096" t="s">
        <v>0</v>
      </c>
      <c r="B1096" s="1">
        <v>42634</v>
      </c>
      <c r="C1096" s="2">
        <v>0.66421986111111109</v>
      </c>
      <c r="D1096" t="s">
        <v>372</v>
      </c>
      <c r="E1096" t="s">
        <v>45</v>
      </c>
      <c r="F1096">
        <v>7.49</v>
      </c>
      <c r="J1096" t="s">
        <v>408</v>
      </c>
      <c r="U1096">
        <v>7.49</v>
      </c>
      <c r="V1096">
        <v>7.9044400000000001</v>
      </c>
      <c r="W1096">
        <v>7.7332999999999999E-2</v>
      </c>
      <c r="X1096">
        <v>0.09</v>
      </c>
      <c r="Y1096">
        <v>4.1184999999999999E-2</v>
      </c>
      <c r="Z1096">
        <v>1</v>
      </c>
    </row>
    <row r="1097" spans="1:35" x14ac:dyDescent="0.3">
      <c r="A1097" t="s">
        <v>0</v>
      </c>
      <c r="B1097" s="1">
        <v>42634</v>
      </c>
      <c r="C1097" s="2">
        <v>0.66423146990740733</v>
      </c>
      <c r="D1097" t="s">
        <v>372</v>
      </c>
      <c r="E1097" t="s">
        <v>80</v>
      </c>
      <c r="F1097">
        <v>7.28</v>
      </c>
      <c r="AA1097">
        <v>0.1</v>
      </c>
      <c r="AB1097">
        <v>0.21</v>
      </c>
      <c r="AC1097">
        <v>1.6989000000000001E-2</v>
      </c>
      <c r="AD1097">
        <v>6.4460000000000003E-3</v>
      </c>
      <c r="AE1097">
        <v>2.9E-4</v>
      </c>
      <c r="AF1097">
        <v>0.74222100000000002</v>
      </c>
      <c r="AG1097">
        <v>0.74222100000000002</v>
      </c>
      <c r="AH1097">
        <v>1484</v>
      </c>
      <c r="AI1097">
        <v>1</v>
      </c>
    </row>
    <row r="1098" spans="1:35" x14ac:dyDescent="0.3">
      <c r="A1098" t="s">
        <v>0</v>
      </c>
      <c r="B1098" s="1">
        <v>42634</v>
      </c>
      <c r="C1098" s="2">
        <v>0.66423146990740733</v>
      </c>
      <c r="D1098" t="s">
        <v>372</v>
      </c>
      <c r="E1098" t="s">
        <v>45</v>
      </c>
      <c r="F1098">
        <v>7.28</v>
      </c>
      <c r="J1098" t="s">
        <v>409</v>
      </c>
      <c r="U1098">
        <v>7.28</v>
      </c>
      <c r="V1098">
        <v>7.8235000000000001</v>
      </c>
      <c r="W1098">
        <v>7.8694E-2</v>
      </c>
      <c r="X1098">
        <v>0.21</v>
      </c>
      <c r="Y1098">
        <v>4.3561999999999997E-2</v>
      </c>
      <c r="Z1098">
        <v>1</v>
      </c>
    </row>
    <row r="1099" spans="1:35" x14ac:dyDescent="0.3">
      <c r="A1099" t="s">
        <v>0</v>
      </c>
      <c r="B1099" s="1">
        <v>42634</v>
      </c>
      <c r="C1099" s="2">
        <v>0.66424307870370369</v>
      </c>
      <c r="D1099" t="s">
        <v>372</v>
      </c>
      <c r="E1099" t="s">
        <v>80</v>
      </c>
      <c r="F1099">
        <v>7.34</v>
      </c>
      <c r="AA1099">
        <v>0.1</v>
      </c>
      <c r="AB1099">
        <v>-0.06</v>
      </c>
      <c r="AC1099">
        <v>2.1010000000000001E-2</v>
      </c>
      <c r="AD1099">
        <v>4.0220000000000004E-3</v>
      </c>
      <c r="AE1099">
        <v>3.5300000000000002E-4</v>
      </c>
      <c r="AF1099">
        <v>1.5512349999999999</v>
      </c>
      <c r="AG1099">
        <v>1.5512349999999999</v>
      </c>
      <c r="AH1099">
        <v>3102</v>
      </c>
      <c r="AI1099">
        <v>1</v>
      </c>
    </row>
    <row r="1100" spans="1:35" x14ac:dyDescent="0.3">
      <c r="A1100" t="s">
        <v>0</v>
      </c>
      <c r="B1100" s="1">
        <v>42634</v>
      </c>
      <c r="C1100" s="2">
        <v>0.66424307870370369</v>
      </c>
      <c r="D1100" t="s">
        <v>372</v>
      </c>
      <c r="E1100" t="s">
        <v>45</v>
      </c>
      <c r="F1100">
        <v>7.34</v>
      </c>
      <c r="J1100" t="s">
        <v>410</v>
      </c>
      <c r="U1100">
        <v>7.34</v>
      </c>
      <c r="V1100">
        <v>7.7403440000000003</v>
      </c>
      <c r="W1100">
        <v>7.9667000000000002E-2</v>
      </c>
      <c r="X1100">
        <v>-0.06</v>
      </c>
      <c r="Y1100">
        <v>4.5916999999999999E-2</v>
      </c>
      <c r="Z1100">
        <v>1</v>
      </c>
    </row>
    <row r="1101" spans="1:35" x14ac:dyDescent="0.3">
      <c r="A1101" t="s">
        <v>0</v>
      </c>
      <c r="B1101" s="1">
        <v>42634</v>
      </c>
      <c r="C1101" s="2">
        <v>0.664253599537037</v>
      </c>
      <c r="D1101" t="s">
        <v>372</v>
      </c>
      <c r="E1101" t="s">
        <v>80</v>
      </c>
      <c r="F1101">
        <v>7.15</v>
      </c>
      <c r="AA1101">
        <v>0.1</v>
      </c>
      <c r="AB1101">
        <v>0.19</v>
      </c>
      <c r="AC1101">
        <v>2.7077E-2</v>
      </c>
      <c r="AD1101">
        <v>6.0670000000000003E-3</v>
      </c>
      <c r="AE1101">
        <v>4.1100000000000002E-4</v>
      </c>
      <c r="AF1101">
        <v>0.49058299999999999</v>
      </c>
      <c r="AG1101">
        <v>0.49058299999999999</v>
      </c>
      <c r="AH1101">
        <v>981</v>
      </c>
      <c r="AI1101">
        <v>1</v>
      </c>
    </row>
    <row r="1102" spans="1:35" x14ac:dyDescent="0.3">
      <c r="A1102" t="s">
        <v>0</v>
      </c>
      <c r="B1102" s="1">
        <v>42634</v>
      </c>
      <c r="C1102" s="2">
        <v>0.664253599537037</v>
      </c>
      <c r="D1102" t="s">
        <v>372</v>
      </c>
      <c r="E1102" t="s">
        <v>45</v>
      </c>
      <c r="F1102">
        <v>7.15</v>
      </c>
      <c r="J1102" t="s">
        <v>411</v>
      </c>
      <c r="U1102">
        <v>7.15</v>
      </c>
      <c r="V1102">
        <v>7.6502319999999999</v>
      </c>
      <c r="W1102">
        <v>8.1378000000000006E-2</v>
      </c>
      <c r="X1102">
        <v>0.19</v>
      </c>
      <c r="Y1102">
        <v>4.8304E-2</v>
      </c>
      <c r="Z1102">
        <v>1</v>
      </c>
    </row>
    <row r="1103" spans="1:35" x14ac:dyDescent="0.3">
      <c r="A1103" t="s">
        <v>0</v>
      </c>
      <c r="B1103" s="1">
        <v>42634</v>
      </c>
      <c r="C1103" s="2">
        <v>0.66426545138888893</v>
      </c>
      <c r="D1103" t="s">
        <v>372</v>
      </c>
      <c r="E1103" t="s">
        <v>80</v>
      </c>
      <c r="F1103">
        <v>7.03</v>
      </c>
      <c r="AA1103">
        <v>0.1</v>
      </c>
      <c r="AB1103">
        <v>0.12</v>
      </c>
      <c r="AC1103">
        <v>3.3572999999999999E-2</v>
      </c>
      <c r="AD1103">
        <v>6.496E-3</v>
      </c>
      <c r="AE1103">
        <v>4.64E-4</v>
      </c>
      <c r="AF1103">
        <v>5.9068000000000002E-2</v>
      </c>
      <c r="AG1103">
        <v>5.9068000000000002E-2</v>
      </c>
      <c r="AH1103">
        <v>118</v>
      </c>
      <c r="AI1103">
        <v>1</v>
      </c>
    </row>
    <row r="1104" spans="1:35" x14ac:dyDescent="0.3">
      <c r="A1104" t="s">
        <v>0</v>
      </c>
      <c r="B1104" s="1">
        <v>42634</v>
      </c>
      <c r="C1104" s="2">
        <v>0.66426545138888893</v>
      </c>
      <c r="D1104" t="s">
        <v>372</v>
      </c>
      <c r="E1104" t="s">
        <v>45</v>
      </c>
      <c r="F1104">
        <v>7.03</v>
      </c>
      <c r="J1104" t="s">
        <v>412</v>
      </c>
      <c r="U1104">
        <v>7.03</v>
      </c>
      <c r="V1104">
        <v>7.5545169999999997</v>
      </c>
      <c r="W1104">
        <v>8.3738999999999994E-2</v>
      </c>
      <c r="X1104">
        <v>0.12</v>
      </c>
      <c r="Y1104">
        <v>5.0702999999999998E-2</v>
      </c>
      <c r="Z1104">
        <v>1</v>
      </c>
    </row>
    <row r="1105" spans="1:37" x14ac:dyDescent="0.3">
      <c r="A1105" t="s">
        <v>0</v>
      </c>
      <c r="B1105" s="1">
        <v>42634</v>
      </c>
      <c r="C1105" s="2">
        <v>0.66427623842592587</v>
      </c>
      <c r="D1105" t="s">
        <v>372</v>
      </c>
      <c r="E1105" t="s">
        <v>80</v>
      </c>
      <c r="F1105">
        <v>7.04</v>
      </c>
      <c r="AA1105">
        <v>0.1</v>
      </c>
      <c r="AB1105">
        <v>-0.01</v>
      </c>
      <c r="AC1105">
        <v>3.8183000000000002E-2</v>
      </c>
      <c r="AD1105">
        <v>4.6100000000000004E-3</v>
      </c>
      <c r="AE1105">
        <v>5.1400000000000003E-4</v>
      </c>
      <c r="AF1105">
        <v>0.62900199999999995</v>
      </c>
      <c r="AG1105">
        <v>0.62900199999999995</v>
      </c>
      <c r="AH1105">
        <v>1258</v>
      </c>
      <c r="AI1105">
        <v>1</v>
      </c>
    </row>
    <row r="1106" spans="1:37" x14ac:dyDescent="0.3">
      <c r="A1106" t="s">
        <v>0</v>
      </c>
      <c r="B1106" s="1">
        <v>42634</v>
      </c>
      <c r="C1106" s="2">
        <v>0.66427623842592587</v>
      </c>
      <c r="D1106" t="s">
        <v>372</v>
      </c>
      <c r="E1106" t="s">
        <v>45</v>
      </c>
      <c r="F1106">
        <v>7.04</v>
      </c>
      <c r="J1106" t="s">
        <v>413</v>
      </c>
      <c r="U1106">
        <v>7.04</v>
      </c>
      <c r="V1106">
        <v>7.4571149999999999</v>
      </c>
      <c r="W1106">
        <v>8.5988999999999996E-2</v>
      </c>
      <c r="X1106">
        <v>-0.01</v>
      </c>
      <c r="Y1106">
        <v>5.3088999999999997E-2</v>
      </c>
      <c r="Z1106">
        <v>1</v>
      </c>
    </row>
    <row r="1107" spans="1:37" x14ac:dyDescent="0.3">
      <c r="A1107" t="s">
        <v>0</v>
      </c>
      <c r="B1107" s="1">
        <v>42634</v>
      </c>
      <c r="C1107" s="2">
        <v>0.66428549768518519</v>
      </c>
      <c r="D1107" t="s">
        <v>372</v>
      </c>
      <c r="E1107" t="s">
        <v>414</v>
      </c>
      <c r="F1107">
        <v>7.04</v>
      </c>
      <c r="G1107">
        <v>101.095777</v>
      </c>
      <c r="H1107">
        <v>31.475000000000001</v>
      </c>
      <c r="AJ1107">
        <v>0.1525</v>
      </c>
      <c r="AK1107">
        <v>-100</v>
      </c>
    </row>
    <row r="1108" spans="1:37" x14ac:dyDescent="0.3">
      <c r="A1108" t="s">
        <v>0</v>
      </c>
      <c r="B1108" s="1">
        <v>42634</v>
      </c>
      <c r="C1108" s="2">
        <v>0.66428678240740735</v>
      </c>
      <c r="D1108" t="s">
        <v>372</v>
      </c>
      <c r="E1108" t="s">
        <v>414</v>
      </c>
      <c r="F1108">
        <v>7.04</v>
      </c>
      <c r="G1108">
        <v>101.095777</v>
      </c>
      <c r="H1108">
        <v>31.475000000000001</v>
      </c>
      <c r="AJ1108">
        <v>0.1525</v>
      </c>
      <c r="AK1108">
        <v>-100</v>
      </c>
    </row>
    <row r="1109" spans="1:37" x14ac:dyDescent="0.3">
      <c r="A1109" t="s">
        <v>0</v>
      </c>
      <c r="B1109" s="1">
        <v>42634</v>
      </c>
      <c r="C1109" s="2">
        <v>0.66428802083333338</v>
      </c>
      <c r="D1109" t="s">
        <v>372</v>
      </c>
      <c r="E1109" t="s">
        <v>80</v>
      </c>
      <c r="F1109">
        <v>6.82</v>
      </c>
      <c r="AA1109">
        <v>0.1</v>
      </c>
      <c r="AB1109">
        <v>0.22</v>
      </c>
      <c r="AC1109">
        <v>4.4942999999999997E-2</v>
      </c>
      <c r="AD1109">
        <v>6.7600000000000004E-3</v>
      </c>
      <c r="AE1109">
        <v>5.5800000000000001E-4</v>
      </c>
      <c r="AF1109">
        <v>-0.501023</v>
      </c>
      <c r="AG1109">
        <v>-0.501023</v>
      </c>
      <c r="AH1109">
        <v>-1002</v>
      </c>
      <c r="AI1109">
        <v>1</v>
      </c>
    </row>
    <row r="1110" spans="1:37" x14ac:dyDescent="0.3">
      <c r="A1110" t="s">
        <v>0</v>
      </c>
      <c r="B1110" s="1">
        <v>42634</v>
      </c>
      <c r="C1110" s="2">
        <v>0.66428802083333338</v>
      </c>
      <c r="D1110" t="s">
        <v>372</v>
      </c>
      <c r="E1110" t="s">
        <v>45</v>
      </c>
      <c r="F1110">
        <v>6.82</v>
      </c>
      <c r="J1110" t="s">
        <v>415</v>
      </c>
      <c r="U1110">
        <v>6.82</v>
      </c>
      <c r="V1110">
        <v>7.3606210000000001</v>
      </c>
      <c r="W1110">
        <v>8.7815000000000004E-2</v>
      </c>
      <c r="X1110">
        <v>0.22</v>
      </c>
      <c r="Y1110">
        <v>5.5478E-2</v>
      </c>
      <c r="Z1110">
        <v>1</v>
      </c>
    </row>
    <row r="1111" spans="1:37" x14ac:dyDescent="0.3">
      <c r="A1111" t="s">
        <v>0</v>
      </c>
      <c r="B1111" s="1">
        <v>42634</v>
      </c>
      <c r="C1111" s="2">
        <v>0.66429858796296293</v>
      </c>
      <c r="D1111" t="s">
        <v>372</v>
      </c>
      <c r="E1111" t="s">
        <v>80</v>
      </c>
      <c r="F1111">
        <v>6.75</v>
      </c>
      <c r="AA1111">
        <v>0.1</v>
      </c>
      <c r="AB1111">
        <v>7.0000000000000007E-2</v>
      </c>
      <c r="AC1111">
        <v>5.0894000000000002E-2</v>
      </c>
      <c r="AD1111">
        <v>5.9509999999999997E-3</v>
      </c>
      <c r="AE1111">
        <v>5.9699999999999998E-4</v>
      </c>
      <c r="AF1111">
        <v>-0.415769</v>
      </c>
      <c r="AG1111">
        <v>-0.415769</v>
      </c>
      <c r="AH1111">
        <v>-831</v>
      </c>
      <c r="AI1111">
        <v>1</v>
      </c>
    </row>
    <row r="1112" spans="1:37" x14ac:dyDescent="0.3">
      <c r="A1112" t="s">
        <v>0</v>
      </c>
      <c r="B1112" s="1">
        <v>42634</v>
      </c>
      <c r="C1112" s="2">
        <v>0.66429858796296293</v>
      </c>
      <c r="D1112" t="s">
        <v>372</v>
      </c>
      <c r="E1112" t="s">
        <v>45</v>
      </c>
      <c r="F1112">
        <v>6.75</v>
      </c>
      <c r="J1112" t="s">
        <v>416</v>
      </c>
      <c r="U1112">
        <v>6.75</v>
      </c>
      <c r="V1112">
        <v>7.2649439999999998</v>
      </c>
      <c r="W1112">
        <v>8.9347999999999997E-2</v>
      </c>
      <c r="X1112">
        <v>7.0000000000000007E-2</v>
      </c>
      <c r="Y1112">
        <v>5.7847999999999997E-2</v>
      </c>
      <c r="Z1112">
        <v>1</v>
      </c>
    </row>
    <row r="1113" spans="1:37" x14ac:dyDescent="0.3">
      <c r="A1113" t="s">
        <v>0</v>
      </c>
      <c r="B1113" s="1">
        <v>42634</v>
      </c>
      <c r="C1113" s="2">
        <v>0.6643098842592593</v>
      </c>
      <c r="D1113" t="s">
        <v>372</v>
      </c>
      <c r="E1113" t="s">
        <v>80</v>
      </c>
      <c r="F1113">
        <v>6.71</v>
      </c>
      <c r="AA1113">
        <v>0.1</v>
      </c>
      <c r="AB1113">
        <v>0.04</v>
      </c>
      <c r="AC1113">
        <v>5.5593999999999998E-2</v>
      </c>
      <c r="AD1113">
        <v>4.7000000000000002E-3</v>
      </c>
      <c r="AE1113">
        <v>6.3299999999999999E-4</v>
      </c>
      <c r="AF1113">
        <v>-0.102994</v>
      </c>
      <c r="AG1113">
        <v>-0.102994</v>
      </c>
      <c r="AH1113">
        <v>-205</v>
      </c>
      <c r="AI1113">
        <v>1</v>
      </c>
    </row>
    <row r="1114" spans="1:37" x14ac:dyDescent="0.3">
      <c r="A1114" t="s">
        <v>0</v>
      </c>
      <c r="B1114" s="1">
        <v>42634</v>
      </c>
      <c r="C1114" s="2">
        <v>0.6643098842592593</v>
      </c>
      <c r="D1114" t="s">
        <v>372</v>
      </c>
      <c r="E1114" t="s">
        <v>45</v>
      </c>
      <c r="F1114">
        <v>6.71</v>
      </c>
      <c r="J1114" t="s">
        <v>417</v>
      </c>
      <c r="U1114">
        <v>6.71</v>
      </c>
      <c r="V1114">
        <v>7.1680359999999999</v>
      </c>
      <c r="W1114">
        <v>9.1086E-2</v>
      </c>
      <c r="X1114">
        <v>0.04</v>
      </c>
      <c r="Y1114">
        <v>6.0193000000000003E-2</v>
      </c>
      <c r="Z1114">
        <v>1</v>
      </c>
    </row>
    <row r="1115" spans="1:37" x14ac:dyDescent="0.3">
      <c r="A1115" t="s">
        <v>0</v>
      </c>
      <c r="B1115" s="1">
        <v>42634</v>
      </c>
      <c r="C1115" s="2">
        <v>0.66432119212962959</v>
      </c>
      <c r="D1115" t="s">
        <v>372</v>
      </c>
      <c r="E1115" t="s">
        <v>80</v>
      </c>
      <c r="F1115">
        <v>6.49</v>
      </c>
      <c r="AA1115">
        <v>0.1</v>
      </c>
      <c r="AB1115">
        <v>0.22</v>
      </c>
      <c r="AC1115">
        <v>6.2141000000000002E-2</v>
      </c>
      <c r="AD1115">
        <v>6.5469999999999999E-3</v>
      </c>
      <c r="AE1115">
        <v>6.6299999999999996E-4</v>
      </c>
      <c r="AF1115">
        <v>-1.1039369999999999</v>
      </c>
      <c r="AG1115">
        <v>-1.1039369999999999</v>
      </c>
      <c r="AH1115">
        <v>-2207</v>
      </c>
      <c r="AI1115">
        <v>1</v>
      </c>
    </row>
    <row r="1116" spans="1:37" x14ac:dyDescent="0.3">
      <c r="A1116" t="s">
        <v>0</v>
      </c>
      <c r="B1116" s="1">
        <v>42634</v>
      </c>
      <c r="C1116" s="2">
        <v>0.66432119212962959</v>
      </c>
      <c r="D1116" t="s">
        <v>372</v>
      </c>
      <c r="E1116" t="s">
        <v>45</v>
      </c>
      <c r="F1116">
        <v>6.49</v>
      </c>
      <c r="J1116" t="s">
        <v>418</v>
      </c>
      <c r="U1116">
        <v>6.49</v>
      </c>
      <c r="V1116">
        <v>7.0690999999999997</v>
      </c>
      <c r="W1116">
        <v>9.3311000000000005E-2</v>
      </c>
      <c r="X1116">
        <v>0.22</v>
      </c>
      <c r="Y1116">
        <v>6.2525999999999998E-2</v>
      </c>
      <c r="Z1116">
        <v>1</v>
      </c>
    </row>
    <row r="1117" spans="1:37" x14ac:dyDescent="0.3">
      <c r="A1117" t="s">
        <v>0</v>
      </c>
      <c r="B1117" s="1">
        <v>42634</v>
      </c>
      <c r="C1117" s="2">
        <v>0.66433261574074076</v>
      </c>
      <c r="D1117" t="s">
        <v>372</v>
      </c>
      <c r="E1117" t="s">
        <v>80</v>
      </c>
      <c r="F1117">
        <v>6.4</v>
      </c>
      <c r="AA1117">
        <v>0.1</v>
      </c>
      <c r="AB1117">
        <v>0.09</v>
      </c>
      <c r="AC1117">
        <v>6.7964999999999998E-2</v>
      </c>
      <c r="AD1117">
        <v>5.8230000000000001E-3</v>
      </c>
      <c r="AE1117">
        <v>6.8900000000000005E-4</v>
      </c>
      <c r="AF1117">
        <v>-1.047256</v>
      </c>
      <c r="AG1117">
        <v>-1.047256</v>
      </c>
      <c r="AH1117">
        <v>-2094</v>
      </c>
      <c r="AI1117">
        <v>1</v>
      </c>
    </row>
    <row r="1118" spans="1:37" x14ac:dyDescent="0.3">
      <c r="A1118" t="s">
        <v>0</v>
      </c>
      <c r="B1118" s="1">
        <v>42634</v>
      </c>
      <c r="C1118" s="2">
        <v>0.66433261574074076</v>
      </c>
      <c r="D1118" t="s">
        <v>372</v>
      </c>
      <c r="E1118" t="s">
        <v>45</v>
      </c>
      <c r="F1118">
        <v>6.4</v>
      </c>
      <c r="J1118" t="s">
        <v>419</v>
      </c>
      <c r="U1118">
        <v>6.4</v>
      </c>
      <c r="V1118">
        <v>6.9679669999999998</v>
      </c>
      <c r="W1118">
        <v>9.5533999999999994E-2</v>
      </c>
      <c r="X1118">
        <v>0.09</v>
      </c>
      <c r="Y1118">
        <v>6.4850000000000005E-2</v>
      </c>
      <c r="Z1118">
        <v>1</v>
      </c>
    </row>
    <row r="1119" spans="1:37" x14ac:dyDescent="0.3">
      <c r="A1119" t="s">
        <v>0</v>
      </c>
      <c r="B1119" s="1">
        <v>42634</v>
      </c>
      <c r="C1119" s="2">
        <v>0.66433831018518519</v>
      </c>
      <c r="D1119" t="s">
        <v>372</v>
      </c>
      <c r="E1119" t="s">
        <v>420</v>
      </c>
      <c r="F1119">
        <v>6.4</v>
      </c>
      <c r="G1119">
        <v>101.21520099999999</v>
      </c>
      <c r="H1119">
        <v>31.475000000000001</v>
      </c>
      <c r="AJ1119">
        <v>0.14374999999999999</v>
      </c>
      <c r="AK1119">
        <v>-100</v>
      </c>
    </row>
    <row r="1120" spans="1:37" x14ac:dyDescent="0.3">
      <c r="A1120" t="s">
        <v>0</v>
      </c>
      <c r="B1120" s="1">
        <v>42634</v>
      </c>
      <c r="C1120" s="2">
        <v>0.66434379629629625</v>
      </c>
      <c r="D1120" t="s">
        <v>372</v>
      </c>
      <c r="E1120" t="s">
        <v>80</v>
      </c>
      <c r="F1120">
        <v>6.39</v>
      </c>
      <c r="AA1120">
        <v>0.1</v>
      </c>
      <c r="AB1120">
        <v>0.01</v>
      </c>
      <c r="AC1120">
        <v>7.1788000000000005E-2</v>
      </c>
      <c r="AD1120">
        <v>3.823E-3</v>
      </c>
      <c r="AE1120">
        <v>7.1100000000000004E-4</v>
      </c>
      <c r="AF1120">
        <v>-0.40000999999999998</v>
      </c>
      <c r="AG1120">
        <v>-0.40000999999999998</v>
      </c>
      <c r="AH1120">
        <v>-800</v>
      </c>
      <c r="AI1120">
        <v>1</v>
      </c>
    </row>
    <row r="1121" spans="1:37" x14ac:dyDescent="0.3">
      <c r="A1121" t="s">
        <v>0</v>
      </c>
      <c r="B1121" s="1">
        <v>42634</v>
      </c>
      <c r="C1121" s="2">
        <v>0.66434379629629625</v>
      </c>
      <c r="D1121" t="s">
        <v>372</v>
      </c>
      <c r="E1121" t="s">
        <v>45</v>
      </c>
      <c r="F1121">
        <v>6.39</v>
      </c>
      <c r="J1121" t="s">
        <v>421</v>
      </c>
      <c r="U1121">
        <v>6.39</v>
      </c>
      <c r="V1121">
        <v>6.8642640000000004</v>
      </c>
      <c r="W1121">
        <v>9.7214999999999996E-2</v>
      </c>
      <c r="X1121">
        <v>0.01</v>
      </c>
      <c r="Y1121">
        <v>6.7169999999999994E-2</v>
      </c>
      <c r="Z1121">
        <v>1</v>
      </c>
    </row>
    <row r="1122" spans="1:37" x14ac:dyDescent="0.3">
      <c r="A1122" t="s">
        <v>0</v>
      </c>
      <c r="B1122" s="1">
        <v>42634</v>
      </c>
      <c r="C1122" s="2">
        <v>0.66435510416666665</v>
      </c>
      <c r="D1122" t="s">
        <v>372</v>
      </c>
      <c r="E1122" t="s">
        <v>80</v>
      </c>
      <c r="F1122">
        <v>6.15</v>
      </c>
      <c r="AA1122">
        <v>0.1</v>
      </c>
      <c r="AB1122">
        <v>0.24</v>
      </c>
      <c r="AC1122">
        <v>7.7678999999999998E-2</v>
      </c>
      <c r="AD1122">
        <v>5.8910000000000004E-3</v>
      </c>
      <c r="AE1122">
        <v>7.2900000000000005E-4</v>
      </c>
      <c r="AF1122">
        <v>-1.4629099999999999</v>
      </c>
      <c r="AG1122">
        <v>-1.4629099999999999</v>
      </c>
      <c r="AH1122">
        <v>-2925</v>
      </c>
      <c r="AI1122">
        <v>1</v>
      </c>
    </row>
    <row r="1123" spans="1:37" x14ac:dyDescent="0.3">
      <c r="A1123" t="s">
        <v>0</v>
      </c>
      <c r="B1123" s="1">
        <v>42634</v>
      </c>
      <c r="C1123" s="2">
        <v>0.66435510416666665</v>
      </c>
      <c r="D1123" t="s">
        <v>372</v>
      </c>
      <c r="E1123" t="s">
        <v>45</v>
      </c>
      <c r="F1123">
        <v>6.15</v>
      </c>
      <c r="J1123" t="s">
        <v>422</v>
      </c>
      <c r="U1123">
        <v>6.15</v>
      </c>
      <c r="V1123">
        <v>6.7580090000000004</v>
      </c>
      <c r="W1123">
        <v>9.8517999999999994E-2</v>
      </c>
      <c r="X1123">
        <v>0.24</v>
      </c>
      <c r="Y1123">
        <v>6.9473999999999994E-2</v>
      </c>
      <c r="Z1123">
        <v>1</v>
      </c>
    </row>
    <row r="1124" spans="1:37" x14ac:dyDescent="0.3">
      <c r="A1124" t="s">
        <v>0</v>
      </c>
      <c r="B1124" s="1">
        <v>42634</v>
      </c>
      <c r="C1124" s="2">
        <v>0.66436505787037037</v>
      </c>
      <c r="D1124" t="s">
        <v>372</v>
      </c>
      <c r="E1124" t="s">
        <v>420</v>
      </c>
      <c r="F1124">
        <v>6.15</v>
      </c>
      <c r="G1124">
        <v>101.22642</v>
      </c>
      <c r="H1124">
        <v>31.475000000000001</v>
      </c>
      <c r="AJ1124">
        <v>0.14874999999999999</v>
      </c>
      <c r="AK1124">
        <v>-100</v>
      </c>
    </row>
    <row r="1125" spans="1:37" x14ac:dyDescent="0.3">
      <c r="A1125" t="s">
        <v>0</v>
      </c>
      <c r="B1125" s="1">
        <v>42634</v>
      </c>
      <c r="C1125" s="2">
        <v>0.66436642361111109</v>
      </c>
      <c r="D1125" t="s">
        <v>372</v>
      </c>
      <c r="E1125" t="s">
        <v>80</v>
      </c>
      <c r="F1125">
        <v>6.13</v>
      </c>
      <c r="AA1125">
        <v>0.1</v>
      </c>
      <c r="AB1125">
        <v>0.02</v>
      </c>
      <c r="AC1125">
        <v>8.1561999999999996E-2</v>
      </c>
      <c r="AD1125">
        <v>3.8830000000000002E-3</v>
      </c>
      <c r="AE1125">
        <v>7.4399999999999998E-4</v>
      </c>
      <c r="AF1125">
        <v>-0.81506500000000004</v>
      </c>
      <c r="AG1125">
        <v>-0.81506500000000004</v>
      </c>
      <c r="AH1125">
        <v>-1630</v>
      </c>
      <c r="AI1125">
        <v>1</v>
      </c>
    </row>
    <row r="1126" spans="1:37" x14ac:dyDescent="0.3">
      <c r="A1126" t="s">
        <v>0</v>
      </c>
      <c r="B1126" s="1">
        <v>42634</v>
      </c>
      <c r="C1126" s="2">
        <v>0.66436642361111109</v>
      </c>
      <c r="D1126" t="s">
        <v>372</v>
      </c>
      <c r="E1126" t="s">
        <v>45</v>
      </c>
      <c r="F1126">
        <v>6.13</v>
      </c>
      <c r="J1126" t="s">
        <v>423</v>
      </c>
      <c r="U1126">
        <v>6.13</v>
      </c>
      <c r="V1126">
        <v>6.6482520000000003</v>
      </c>
      <c r="W1126">
        <v>0.100046</v>
      </c>
      <c r="X1126">
        <v>0.02</v>
      </c>
      <c r="Y1126">
        <v>7.1744000000000002E-2</v>
      </c>
      <c r="Z1126">
        <v>1</v>
      </c>
    </row>
    <row r="1127" spans="1:37" x14ac:dyDescent="0.3">
      <c r="A1127" t="s">
        <v>0</v>
      </c>
      <c r="B1127" s="1">
        <v>42634</v>
      </c>
      <c r="C1127" s="2">
        <v>0.66437771990740735</v>
      </c>
      <c r="D1127" t="s">
        <v>372</v>
      </c>
      <c r="E1127" t="s">
        <v>80</v>
      </c>
      <c r="F1127">
        <v>6.03</v>
      </c>
      <c r="AA1127">
        <v>0.1</v>
      </c>
      <c r="AB1127">
        <v>0.1</v>
      </c>
      <c r="AC1127">
        <v>8.5046999999999998E-2</v>
      </c>
      <c r="AD1127">
        <v>3.4849999999999998E-3</v>
      </c>
      <c r="AE1127">
        <v>7.5600000000000005E-4</v>
      </c>
      <c r="AF1127">
        <v>-0.79525999999999997</v>
      </c>
      <c r="AG1127">
        <v>-0.79525999999999997</v>
      </c>
      <c r="AH1127">
        <v>-1590</v>
      </c>
      <c r="AI1127">
        <v>1</v>
      </c>
    </row>
    <row r="1128" spans="1:37" x14ac:dyDescent="0.3">
      <c r="A1128" t="s">
        <v>0</v>
      </c>
      <c r="B1128" s="1">
        <v>42634</v>
      </c>
      <c r="C1128" s="2">
        <v>0.66437771990740735</v>
      </c>
      <c r="D1128" t="s">
        <v>372</v>
      </c>
      <c r="E1128" t="s">
        <v>45</v>
      </c>
      <c r="F1128">
        <v>6.03</v>
      </c>
      <c r="J1128" t="s">
        <v>424</v>
      </c>
      <c r="U1128">
        <v>6.03</v>
      </c>
      <c r="V1128">
        <v>6.5362299999999998</v>
      </c>
      <c r="W1128">
        <v>0.101967</v>
      </c>
      <c r="X1128">
        <v>0.1</v>
      </c>
      <c r="Y1128">
        <v>7.3973999999999998E-2</v>
      </c>
      <c r="Z1128">
        <v>1</v>
      </c>
    </row>
    <row r="1129" spans="1:37" x14ac:dyDescent="0.3">
      <c r="A1129" t="s">
        <v>0</v>
      </c>
      <c r="B1129" s="1">
        <v>42634</v>
      </c>
      <c r="C1129" s="2">
        <v>0.66438901620370372</v>
      </c>
      <c r="D1129" t="s">
        <v>372</v>
      </c>
      <c r="E1129" t="s">
        <v>80</v>
      </c>
      <c r="F1129">
        <v>5.81</v>
      </c>
      <c r="AA1129">
        <v>0.1</v>
      </c>
      <c r="AB1129">
        <v>0.22</v>
      </c>
      <c r="AC1129">
        <v>9.0116000000000002E-2</v>
      </c>
      <c r="AD1129">
        <v>5.0689999999999997E-3</v>
      </c>
      <c r="AE1129">
        <v>7.6400000000000003E-4</v>
      </c>
      <c r="AF1129">
        <v>-1.6315519999999999</v>
      </c>
      <c r="AG1129">
        <v>-1.6315519999999999</v>
      </c>
      <c r="AH1129">
        <v>-3263</v>
      </c>
      <c r="AI1129">
        <v>1</v>
      </c>
    </row>
    <row r="1130" spans="1:37" x14ac:dyDescent="0.3">
      <c r="A1130" t="s">
        <v>0</v>
      </c>
      <c r="B1130" s="1">
        <v>42634</v>
      </c>
      <c r="C1130" s="2">
        <v>0.66438901620370372</v>
      </c>
      <c r="D1130" t="s">
        <v>372</v>
      </c>
      <c r="E1130" t="s">
        <v>45</v>
      </c>
      <c r="F1130">
        <v>5.81</v>
      </c>
      <c r="J1130" t="s">
        <v>425</v>
      </c>
      <c r="U1130">
        <v>5.81</v>
      </c>
      <c r="V1130">
        <v>6.4265660000000002</v>
      </c>
      <c r="W1130">
        <v>0.103698</v>
      </c>
      <c r="X1130">
        <v>0.22</v>
      </c>
      <c r="Y1130">
        <v>7.6157000000000002E-2</v>
      </c>
      <c r="Z1130">
        <v>1</v>
      </c>
    </row>
    <row r="1131" spans="1:37" x14ac:dyDescent="0.3">
      <c r="A1131" t="s">
        <v>0</v>
      </c>
      <c r="B1131" s="1">
        <v>42634</v>
      </c>
      <c r="C1131" s="2">
        <v>0.66440152777777783</v>
      </c>
      <c r="D1131" t="s">
        <v>372</v>
      </c>
      <c r="E1131" t="s">
        <v>80</v>
      </c>
      <c r="F1131">
        <v>5.82</v>
      </c>
      <c r="AA1131">
        <v>0.1</v>
      </c>
      <c r="AB1131">
        <v>-0.01</v>
      </c>
      <c r="AC1131">
        <v>9.2630000000000004E-2</v>
      </c>
      <c r="AD1131">
        <v>2.5140000000000002E-3</v>
      </c>
      <c r="AE1131">
        <v>7.6999999999999996E-4</v>
      </c>
      <c r="AF1131">
        <v>-0.70995200000000003</v>
      </c>
      <c r="AG1131">
        <v>-0.70995200000000003</v>
      </c>
      <c r="AH1131">
        <v>-1419</v>
      </c>
      <c r="AI1131">
        <v>1</v>
      </c>
    </row>
    <row r="1132" spans="1:37" x14ac:dyDescent="0.3">
      <c r="A1132" t="s">
        <v>0</v>
      </c>
      <c r="B1132" s="1">
        <v>42634</v>
      </c>
      <c r="C1132" s="2">
        <v>0.66440152777777783</v>
      </c>
      <c r="D1132" t="s">
        <v>372</v>
      </c>
      <c r="E1132" t="s">
        <v>45</v>
      </c>
      <c r="F1132">
        <v>5.82</v>
      </c>
      <c r="J1132" t="s">
        <v>426</v>
      </c>
      <c r="U1132">
        <v>5.82</v>
      </c>
      <c r="V1132">
        <v>6.3200900000000004</v>
      </c>
      <c r="W1132">
        <v>0.104882</v>
      </c>
      <c r="X1132">
        <v>-0.01</v>
      </c>
      <c r="Y1132">
        <v>7.8274999999999997E-2</v>
      </c>
      <c r="Z1132">
        <v>1</v>
      </c>
    </row>
    <row r="1133" spans="1:37" x14ac:dyDescent="0.3">
      <c r="A1133" t="s">
        <v>0</v>
      </c>
      <c r="B1133" s="1">
        <v>42634</v>
      </c>
      <c r="C1133" s="2">
        <v>0.66440564814814818</v>
      </c>
      <c r="D1133" t="s">
        <v>372</v>
      </c>
      <c r="E1133" t="s">
        <v>420</v>
      </c>
      <c r="F1133">
        <v>5.82</v>
      </c>
      <c r="G1133">
        <v>101.22091399999999</v>
      </c>
      <c r="H1133">
        <v>31.475000000000001</v>
      </c>
      <c r="AJ1133">
        <v>0.15625</v>
      </c>
      <c r="AK1133">
        <v>-100</v>
      </c>
    </row>
    <row r="1134" spans="1:37" x14ac:dyDescent="0.3">
      <c r="A1134" t="s">
        <v>0</v>
      </c>
      <c r="B1134" s="1">
        <v>42634</v>
      </c>
      <c r="C1134" s="2">
        <v>0.66442674768518517</v>
      </c>
      <c r="D1134" t="s">
        <v>372</v>
      </c>
      <c r="E1134" t="s">
        <v>87</v>
      </c>
    </row>
    <row r="1135" spans="1:37" x14ac:dyDescent="0.3">
      <c r="A1135" t="s">
        <v>0</v>
      </c>
      <c r="B1135" s="1">
        <v>42634</v>
      </c>
      <c r="C1135" s="2">
        <v>0.66441164351851845</v>
      </c>
      <c r="D1135" t="s">
        <v>372</v>
      </c>
      <c r="E1135" t="s">
        <v>80</v>
      </c>
      <c r="F1135">
        <v>5.67</v>
      </c>
      <c r="AA1135">
        <v>0.1</v>
      </c>
      <c r="AB1135">
        <v>0.15</v>
      </c>
      <c r="AC1135">
        <v>9.5630999999999994E-2</v>
      </c>
      <c r="AD1135">
        <v>3.0010000000000002E-3</v>
      </c>
      <c r="AE1135">
        <v>7.7300000000000003E-4</v>
      </c>
      <c r="AF1135">
        <v>-1.024858</v>
      </c>
      <c r="AG1135">
        <v>-1.024858</v>
      </c>
      <c r="AH1135">
        <v>-2049</v>
      </c>
      <c r="AI1135">
        <v>1</v>
      </c>
    </row>
    <row r="1136" spans="1:37" x14ac:dyDescent="0.3">
      <c r="A1136" t="s">
        <v>0</v>
      </c>
      <c r="B1136" s="1">
        <v>42634</v>
      </c>
      <c r="C1136" s="2">
        <v>0.66441164351851845</v>
      </c>
      <c r="D1136" t="s">
        <v>372</v>
      </c>
      <c r="E1136" t="s">
        <v>45</v>
      </c>
      <c r="F1136">
        <v>5.67</v>
      </c>
      <c r="J1136" t="s">
        <v>427</v>
      </c>
      <c r="U1136">
        <v>5.67</v>
      </c>
      <c r="V1136">
        <v>6.2133839999999996</v>
      </c>
      <c r="W1136">
        <v>0.10584300000000001</v>
      </c>
      <c r="X1136">
        <v>0.15</v>
      </c>
      <c r="Y1136">
        <v>8.0390000000000003E-2</v>
      </c>
      <c r="Z1136">
        <v>1</v>
      </c>
    </row>
    <row r="1137" spans="1:37" x14ac:dyDescent="0.3">
      <c r="A1137" t="s">
        <v>0</v>
      </c>
      <c r="B1137" s="1">
        <v>42634</v>
      </c>
      <c r="C1137" s="2">
        <v>0.66442296296296299</v>
      </c>
      <c r="D1137" t="s">
        <v>372</v>
      </c>
      <c r="E1137" t="s">
        <v>80</v>
      </c>
      <c r="F1137">
        <v>5.48</v>
      </c>
      <c r="AA1137">
        <v>0.1</v>
      </c>
      <c r="AB1137">
        <v>0.19</v>
      </c>
      <c r="AC1137">
        <v>9.9638000000000004E-2</v>
      </c>
      <c r="AD1137">
        <v>4.0070000000000001E-3</v>
      </c>
      <c r="AE1137">
        <v>7.7300000000000003E-4</v>
      </c>
      <c r="AF1137">
        <v>-1.5874779999999999</v>
      </c>
      <c r="AG1137">
        <v>-1.5874779999999999</v>
      </c>
      <c r="AH1137">
        <v>-3174</v>
      </c>
      <c r="AI1137">
        <v>1</v>
      </c>
    </row>
    <row r="1138" spans="1:37" x14ac:dyDescent="0.3">
      <c r="A1138" t="s">
        <v>0</v>
      </c>
      <c r="B1138" s="1">
        <v>42634</v>
      </c>
      <c r="C1138" s="2">
        <v>0.66442296296296299</v>
      </c>
      <c r="D1138" t="s">
        <v>372</v>
      </c>
      <c r="E1138" t="s">
        <v>45</v>
      </c>
      <c r="F1138">
        <v>5.48</v>
      </c>
      <c r="J1138" t="s">
        <v>428</v>
      </c>
      <c r="U1138">
        <v>5.48</v>
      </c>
      <c r="V1138">
        <v>6.1044140000000002</v>
      </c>
      <c r="W1138">
        <v>0.106812</v>
      </c>
      <c r="X1138">
        <v>0.19</v>
      </c>
      <c r="Y1138">
        <v>8.2464999999999997E-2</v>
      </c>
      <c r="Z1138">
        <v>1</v>
      </c>
    </row>
    <row r="1139" spans="1:37" x14ac:dyDescent="0.3">
      <c r="A1139" t="s">
        <v>0</v>
      </c>
      <c r="B1139" s="1">
        <v>42634</v>
      </c>
      <c r="C1139" s="2">
        <v>0.66442795138888888</v>
      </c>
      <c r="D1139" t="s">
        <v>372</v>
      </c>
      <c r="E1139" t="s">
        <v>46</v>
      </c>
      <c r="F1139">
        <v>5.48</v>
      </c>
      <c r="P1139" t="s">
        <v>47</v>
      </c>
    </row>
    <row r="1140" spans="1:37" x14ac:dyDescent="0.3">
      <c r="A1140" t="s">
        <v>0</v>
      </c>
      <c r="B1140" s="1">
        <v>42634</v>
      </c>
      <c r="C1140" s="2">
        <v>0.66444325231481483</v>
      </c>
      <c r="D1140" t="s">
        <v>372</v>
      </c>
      <c r="E1140" t="s">
        <v>64</v>
      </c>
      <c r="F1140">
        <v>5.48</v>
      </c>
      <c r="O1140" t="s">
        <v>65</v>
      </c>
    </row>
    <row r="1141" spans="1:37" x14ac:dyDescent="0.3">
      <c r="A1141" t="s">
        <v>0</v>
      </c>
      <c r="B1141" s="1">
        <v>42634</v>
      </c>
      <c r="C1141" s="2">
        <v>0.66443396990740744</v>
      </c>
      <c r="D1141" t="s">
        <v>372</v>
      </c>
      <c r="E1141" t="s">
        <v>46</v>
      </c>
      <c r="F1141">
        <v>5.48</v>
      </c>
      <c r="P1141" t="s">
        <v>48</v>
      </c>
    </row>
    <row r="1142" spans="1:37" x14ac:dyDescent="0.3">
      <c r="A1142" t="s">
        <v>0</v>
      </c>
      <c r="B1142" s="1">
        <v>42634</v>
      </c>
      <c r="C1142" s="2">
        <v>0.66443549768518517</v>
      </c>
      <c r="D1142" t="s">
        <v>372</v>
      </c>
      <c r="E1142" t="s">
        <v>80</v>
      </c>
      <c r="F1142">
        <v>5.49</v>
      </c>
      <c r="AA1142">
        <v>0.1</v>
      </c>
      <c r="AB1142">
        <v>-0.01</v>
      </c>
      <c r="AC1142">
        <v>0.10112500000000001</v>
      </c>
      <c r="AD1142">
        <v>1.487E-3</v>
      </c>
      <c r="AE1142">
        <v>7.7200000000000001E-4</v>
      </c>
      <c r="AF1142">
        <v>-0.63900000000000001</v>
      </c>
      <c r="AG1142">
        <v>-0.63900000000000001</v>
      </c>
      <c r="AH1142">
        <v>-1278</v>
      </c>
      <c r="AI1142">
        <v>1</v>
      </c>
    </row>
    <row r="1143" spans="1:37" x14ac:dyDescent="0.3">
      <c r="A1143" t="s">
        <v>0</v>
      </c>
      <c r="B1143" s="1">
        <v>42634</v>
      </c>
      <c r="C1143" s="2">
        <v>0.66443549768518517</v>
      </c>
      <c r="D1143" t="s">
        <v>372</v>
      </c>
      <c r="E1143" t="s">
        <v>45</v>
      </c>
      <c r="F1143">
        <v>5.49</v>
      </c>
      <c r="J1143" t="s">
        <v>429</v>
      </c>
      <c r="U1143">
        <v>5.49</v>
      </c>
      <c r="V1143">
        <v>5.9932230000000004</v>
      </c>
      <c r="W1143">
        <v>0.107737</v>
      </c>
      <c r="X1143">
        <v>-0.01</v>
      </c>
      <c r="Y1143">
        <v>8.4473000000000006E-2</v>
      </c>
      <c r="Z1143">
        <v>1</v>
      </c>
    </row>
    <row r="1144" spans="1:37" x14ac:dyDescent="0.3">
      <c r="A1144" t="s">
        <v>0</v>
      </c>
      <c r="B1144" s="1">
        <v>42634</v>
      </c>
      <c r="C1144" s="2">
        <v>0.66444577546296302</v>
      </c>
      <c r="D1144" t="s">
        <v>372</v>
      </c>
      <c r="E1144" t="s">
        <v>80</v>
      </c>
      <c r="F1144">
        <v>5.28</v>
      </c>
      <c r="AA1144">
        <v>0.1</v>
      </c>
      <c r="AB1144">
        <v>0.21</v>
      </c>
      <c r="AC1144">
        <v>0.104129</v>
      </c>
      <c r="AD1144">
        <v>3.0040000000000002E-3</v>
      </c>
      <c r="AE1144">
        <v>7.6900000000000004E-4</v>
      </c>
      <c r="AF1144">
        <v>-1.3658269999999999</v>
      </c>
      <c r="AG1144">
        <v>-1.3658269999999999</v>
      </c>
      <c r="AH1144">
        <v>-2731</v>
      </c>
      <c r="AI1144">
        <v>1</v>
      </c>
    </row>
    <row r="1145" spans="1:37" x14ac:dyDescent="0.3">
      <c r="A1145" t="s">
        <v>0</v>
      </c>
      <c r="B1145" s="1">
        <v>42634</v>
      </c>
      <c r="C1145" s="2">
        <v>0.66444577546296302</v>
      </c>
      <c r="D1145" t="s">
        <v>372</v>
      </c>
      <c r="E1145" t="s">
        <v>45</v>
      </c>
      <c r="F1145">
        <v>5.28</v>
      </c>
      <c r="J1145" t="s">
        <v>430</v>
      </c>
      <c r="U1145">
        <v>5.28</v>
      </c>
      <c r="V1145">
        <v>5.8813199999999997</v>
      </c>
      <c r="W1145">
        <v>0.108435</v>
      </c>
      <c r="X1145">
        <v>0.21</v>
      </c>
      <c r="Y1145">
        <v>8.6458999999999994E-2</v>
      </c>
      <c r="Z1145">
        <v>1</v>
      </c>
    </row>
    <row r="1146" spans="1:37" x14ac:dyDescent="0.3">
      <c r="A1146" t="s">
        <v>0</v>
      </c>
      <c r="B1146" s="1">
        <v>42634</v>
      </c>
      <c r="C1146" s="2">
        <v>0.66445377314814813</v>
      </c>
      <c r="D1146" t="s">
        <v>372</v>
      </c>
      <c r="E1146" t="s">
        <v>431</v>
      </c>
      <c r="F1146">
        <v>5.28</v>
      </c>
      <c r="G1146">
        <v>101.206445</v>
      </c>
      <c r="H1146">
        <v>31.475000000000001</v>
      </c>
      <c r="AJ1146">
        <v>0.18375</v>
      </c>
      <c r="AK1146">
        <v>-100</v>
      </c>
    </row>
    <row r="1147" spans="1:37" x14ac:dyDescent="0.3">
      <c r="A1147" t="s">
        <v>0</v>
      </c>
      <c r="B1147" s="1">
        <v>42634</v>
      </c>
      <c r="C1147" s="2">
        <v>0.66445699074074072</v>
      </c>
      <c r="D1147" t="s">
        <v>372</v>
      </c>
      <c r="E1147" t="s">
        <v>80</v>
      </c>
      <c r="F1147">
        <v>5.15</v>
      </c>
      <c r="AA1147">
        <v>0.1</v>
      </c>
      <c r="AB1147">
        <v>0.13</v>
      </c>
      <c r="AC1147">
        <v>0.107015</v>
      </c>
      <c r="AD1147">
        <v>2.8860000000000001E-3</v>
      </c>
      <c r="AE1147">
        <v>7.6400000000000003E-4</v>
      </c>
      <c r="AF1147">
        <v>-1.4342680000000001</v>
      </c>
      <c r="AG1147">
        <v>-1.4342680000000001</v>
      </c>
      <c r="AH1147">
        <v>-2868</v>
      </c>
      <c r="AI1147">
        <v>1</v>
      </c>
    </row>
    <row r="1148" spans="1:37" x14ac:dyDescent="0.3">
      <c r="A1148" t="s">
        <v>0</v>
      </c>
      <c r="B1148" s="1">
        <v>42634</v>
      </c>
      <c r="C1148" s="2">
        <v>0.66445699074074072</v>
      </c>
      <c r="D1148" t="s">
        <v>372</v>
      </c>
      <c r="E1148" t="s">
        <v>45</v>
      </c>
      <c r="F1148">
        <v>5.15</v>
      </c>
      <c r="J1148" t="s">
        <v>432</v>
      </c>
      <c r="U1148">
        <v>5.15</v>
      </c>
      <c r="V1148">
        <v>5.7694200000000002</v>
      </c>
      <c r="W1148">
        <v>0.10870100000000001</v>
      </c>
      <c r="X1148">
        <v>0.13</v>
      </c>
      <c r="Y1148">
        <v>8.8388999999999995E-2</v>
      </c>
      <c r="Z1148">
        <v>1</v>
      </c>
    </row>
    <row r="1149" spans="1:37" x14ac:dyDescent="0.3">
      <c r="A1149" t="s">
        <v>0</v>
      </c>
      <c r="B1149" s="1">
        <v>42634</v>
      </c>
      <c r="C1149" s="2">
        <v>0.66446486111111114</v>
      </c>
      <c r="D1149" t="s">
        <v>372</v>
      </c>
      <c r="E1149" t="s">
        <v>431</v>
      </c>
      <c r="F1149">
        <v>5.15</v>
      </c>
      <c r="G1149">
        <v>101.206445</v>
      </c>
      <c r="H1149">
        <v>31.475000000000001</v>
      </c>
      <c r="AJ1149">
        <v>0.18375</v>
      </c>
      <c r="AK1149">
        <v>-100</v>
      </c>
    </row>
    <row r="1150" spans="1:37" x14ac:dyDescent="0.3">
      <c r="A1150" t="s">
        <v>0</v>
      </c>
      <c r="B1150" s="1">
        <v>42634</v>
      </c>
      <c r="C1150" s="2">
        <v>0.66446817129629632</v>
      </c>
      <c r="D1150" t="s">
        <v>372</v>
      </c>
      <c r="E1150" t="s">
        <v>80</v>
      </c>
      <c r="F1150">
        <v>5.15</v>
      </c>
      <c r="AA1150">
        <v>0.1</v>
      </c>
      <c r="AB1150">
        <v>0</v>
      </c>
      <c r="AC1150">
        <v>0.107626</v>
      </c>
      <c r="AD1150">
        <v>6.11E-4</v>
      </c>
      <c r="AE1150">
        <v>7.5699999999999997E-4</v>
      </c>
      <c r="AF1150">
        <v>-0.54881199999999997</v>
      </c>
      <c r="AG1150">
        <v>-0.54881199999999997</v>
      </c>
      <c r="AH1150">
        <v>-1097</v>
      </c>
      <c r="AI1150">
        <v>1</v>
      </c>
    </row>
    <row r="1151" spans="1:37" x14ac:dyDescent="0.3">
      <c r="A1151" t="s">
        <v>0</v>
      </c>
      <c r="B1151" s="1">
        <v>42634</v>
      </c>
      <c r="C1151" s="2">
        <v>0.66446817129629632</v>
      </c>
      <c r="D1151" t="s">
        <v>372</v>
      </c>
      <c r="E1151" t="s">
        <v>45</v>
      </c>
      <c r="F1151">
        <v>5.15</v>
      </c>
      <c r="J1151" t="s">
        <v>433</v>
      </c>
      <c r="U1151">
        <v>5.15</v>
      </c>
      <c r="V1151">
        <v>5.6558260000000002</v>
      </c>
      <c r="W1151">
        <v>0.10889500000000001</v>
      </c>
      <c r="X1151">
        <v>0</v>
      </c>
      <c r="Y1151">
        <v>9.0251999999999999E-2</v>
      </c>
      <c r="Z1151">
        <v>1</v>
      </c>
    </row>
    <row r="1152" spans="1:37" x14ac:dyDescent="0.3">
      <c r="A1152" t="s">
        <v>0</v>
      </c>
      <c r="B1152" s="1">
        <v>42634</v>
      </c>
      <c r="C1152" s="2">
        <v>0.66447946759259258</v>
      </c>
      <c r="D1152" t="s">
        <v>372</v>
      </c>
      <c r="E1152" t="s">
        <v>80</v>
      </c>
      <c r="F1152">
        <v>4.97</v>
      </c>
      <c r="AA1152">
        <v>0.1</v>
      </c>
      <c r="AB1152">
        <v>0.18</v>
      </c>
      <c r="AC1152">
        <v>0.10931399999999999</v>
      </c>
      <c r="AD1152">
        <v>1.688E-3</v>
      </c>
      <c r="AE1152">
        <v>7.5000000000000002E-4</v>
      </c>
      <c r="AF1152">
        <v>-1.046807</v>
      </c>
      <c r="AG1152">
        <v>-1.046807</v>
      </c>
      <c r="AH1152">
        <v>-2093</v>
      </c>
      <c r="AI1152">
        <v>1</v>
      </c>
    </row>
    <row r="1153" spans="1:37" x14ac:dyDescent="0.3">
      <c r="A1153" t="s">
        <v>0</v>
      </c>
      <c r="B1153" s="1">
        <v>42634</v>
      </c>
      <c r="C1153" s="2">
        <v>0.66447946759259258</v>
      </c>
      <c r="D1153" t="s">
        <v>372</v>
      </c>
      <c r="E1153" t="s">
        <v>45</v>
      </c>
      <c r="F1153">
        <v>4.97</v>
      </c>
      <c r="J1153" t="s">
        <v>434</v>
      </c>
      <c r="U1153">
        <v>4.97</v>
      </c>
      <c r="V1153">
        <v>5.5399890000000003</v>
      </c>
      <c r="W1153">
        <v>0.10965900000000001</v>
      </c>
      <c r="X1153">
        <v>0.18</v>
      </c>
      <c r="Y1153">
        <v>9.2047000000000004E-2</v>
      </c>
      <c r="Z1153">
        <v>1</v>
      </c>
    </row>
    <row r="1154" spans="1:37" x14ac:dyDescent="0.3">
      <c r="A1154" t="s">
        <v>0</v>
      </c>
      <c r="B1154" s="1">
        <v>42634</v>
      </c>
      <c r="C1154" s="2">
        <v>0.66449079861111116</v>
      </c>
      <c r="D1154" t="s">
        <v>372</v>
      </c>
      <c r="E1154" t="s">
        <v>80</v>
      </c>
      <c r="F1154">
        <v>4.84</v>
      </c>
      <c r="AA1154">
        <v>0.1</v>
      </c>
      <c r="AB1154">
        <v>0.13</v>
      </c>
      <c r="AC1154">
        <v>0.111036</v>
      </c>
      <c r="AD1154">
        <v>1.722E-3</v>
      </c>
      <c r="AE1154">
        <v>7.4100000000000001E-4</v>
      </c>
      <c r="AF1154">
        <v>-1.129632</v>
      </c>
      <c r="AG1154">
        <v>-1.129632</v>
      </c>
      <c r="AH1154">
        <v>-2259</v>
      </c>
      <c r="AI1154">
        <v>1</v>
      </c>
    </row>
    <row r="1155" spans="1:37" x14ac:dyDescent="0.3">
      <c r="A1155" t="s">
        <v>0</v>
      </c>
      <c r="B1155" s="1">
        <v>42634</v>
      </c>
      <c r="C1155" s="2">
        <v>0.66449079861111116</v>
      </c>
      <c r="D1155" t="s">
        <v>372</v>
      </c>
      <c r="E1155" t="s">
        <v>45</v>
      </c>
      <c r="F1155">
        <v>4.84</v>
      </c>
      <c r="J1155" t="s">
        <v>435</v>
      </c>
      <c r="U1155">
        <v>4.84</v>
      </c>
      <c r="V1155">
        <v>5.4232129999999996</v>
      </c>
      <c r="W1155">
        <v>0.110933</v>
      </c>
      <c r="X1155">
        <v>0.13</v>
      </c>
      <c r="Y1155">
        <v>9.3743999999999994E-2</v>
      </c>
      <c r="Z1155">
        <v>1</v>
      </c>
    </row>
    <row r="1156" spans="1:37" x14ac:dyDescent="0.3">
      <c r="A1156" t="s">
        <v>0</v>
      </c>
      <c r="B1156" s="1">
        <v>42634</v>
      </c>
      <c r="C1156" s="2">
        <v>0.66450259259259259</v>
      </c>
      <c r="D1156" t="s">
        <v>372</v>
      </c>
      <c r="E1156" t="s">
        <v>80</v>
      </c>
      <c r="F1156">
        <v>4.78</v>
      </c>
      <c r="AA1156">
        <v>0.1</v>
      </c>
      <c r="AB1156">
        <v>0.06</v>
      </c>
      <c r="AC1156">
        <v>0.111611</v>
      </c>
      <c r="AD1156">
        <v>5.7499999999999999E-4</v>
      </c>
      <c r="AE1156">
        <v>7.3200000000000001E-4</v>
      </c>
      <c r="AF1156">
        <v>-0.69374800000000003</v>
      </c>
      <c r="AG1156">
        <v>-0.69374800000000003</v>
      </c>
      <c r="AH1156">
        <v>-1387</v>
      </c>
      <c r="AI1156">
        <v>1</v>
      </c>
    </row>
    <row r="1157" spans="1:37" x14ac:dyDescent="0.3">
      <c r="A1157" t="s">
        <v>0</v>
      </c>
      <c r="B1157" s="1">
        <v>42634</v>
      </c>
      <c r="C1157" s="2">
        <v>0.66450259259259259</v>
      </c>
      <c r="D1157" t="s">
        <v>372</v>
      </c>
      <c r="E1157" t="s">
        <v>45</v>
      </c>
      <c r="F1157">
        <v>4.78</v>
      </c>
      <c r="J1157" t="s">
        <v>436</v>
      </c>
      <c r="U1157">
        <v>4.78</v>
      </c>
      <c r="V1157">
        <v>5.3077819999999996</v>
      </c>
      <c r="W1157">
        <v>0.112013</v>
      </c>
      <c r="X1157">
        <v>0.06</v>
      </c>
      <c r="Y1157">
        <v>9.5394999999999994E-2</v>
      </c>
      <c r="Z1157">
        <v>1</v>
      </c>
    </row>
    <row r="1158" spans="1:37" x14ac:dyDescent="0.3">
      <c r="A1158" t="s">
        <v>0</v>
      </c>
      <c r="B1158" s="1">
        <v>42634</v>
      </c>
      <c r="C1158" s="2">
        <v>0.66451171296296296</v>
      </c>
      <c r="D1158" t="s">
        <v>372</v>
      </c>
      <c r="E1158" t="s">
        <v>431</v>
      </c>
      <c r="F1158">
        <v>4.78</v>
      </c>
      <c r="G1158">
        <v>101.187949</v>
      </c>
      <c r="H1158">
        <v>31.475000000000001</v>
      </c>
      <c r="AJ1158">
        <v>0.15625</v>
      </c>
      <c r="AK1158">
        <v>-100</v>
      </c>
    </row>
    <row r="1159" spans="1:37" x14ac:dyDescent="0.3">
      <c r="A1159" t="s">
        <v>0</v>
      </c>
      <c r="B1159" s="1">
        <v>42634</v>
      </c>
      <c r="C1159" s="2">
        <v>0.6645134953703703</v>
      </c>
      <c r="D1159" t="s">
        <v>372</v>
      </c>
      <c r="E1159" t="s">
        <v>80</v>
      </c>
      <c r="F1159">
        <v>4.5599999999999996</v>
      </c>
      <c r="AA1159">
        <v>0.1</v>
      </c>
      <c r="AB1159">
        <v>0.22</v>
      </c>
      <c r="AC1159">
        <v>0.113859</v>
      </c>
      <c r="AD1159">
        <v>2.248E-3</v>
      </c>
      <c r="AE1159">
        <v>7.2099999999999996E-4</v>
      </c>
      <c r="AF1159">
        <v>-1.452952</v>
      </c>
      <c r="AG1159">
        <v>-1.452952</v>
      </c>
      <c r="AH1159">
        <v>-2905</v>
      </c>
      <c r="AI1159">
        <v>1</v>
      </c>
    </row>
    <row r="1160" spans="1:37" x14ac:dyDescent="0.3">
      <c r="A1160" t="s">
        <v>0</v>
      </c>
      <c r="B1160" s="1">
        <v>42634</v>
      </c>
      <c r="C1160" s="2">
        <v>0.6645134953703703</v>
      </c>
      <c r="D1160" t="s">
        <v>372</v>
      </c>
      <c r="E1160" t="s">
        <v>45</v>
      </c>
      <c r="F1160">
        <v>4.5599999999999996</v>
      </c>
      <c r="J1160" t="s">
        <v>437</v>
      </c>
      <c r="U1160">
        <v>4.5599999999999996</v>
      </c>
      <c r="V1160">
        <v>5.1969580000000004</v>
      </c>
      <c r="W1160">
        <v>0.11224199999999999</v>
      </c>
      <c r="X1160">
        <v>0.22</v>
      </c>
      <c r="Y1160">
        <v>9.6990000000000007E-2</v>
      </c>
      <c r="Z1160">
        <v>1</v>
      </c>
    </row>
    <row r="1161" spans="1:37" x14ac:dyDescent="0.3">
      <c r="A1161" t="s">
        <v>0</v>
      </c>
      <c r="B1161" s="1">
        <v>42634</v>
      </c>
      <c r="C1161" s="2">
        <v>0.66453666666666666</v>
      </c>
      <c r="D1161" t="s">
        <v>372</v>
      </c>
      <c r="E1161" t="s">
        <v>75</v>
      </c>
      <c r="K1161">
        <v>843.06982400000004</v>
      </c>
      <c r="L1161">
        <v>21.05</v>
      </c>
      <c r="M1161">
        <v>53.902191000000002</v>
      </c>
      <c r="N1161">
        <v>21.211469999999998</v>
      </c>
    </row>
    <row r="1162" spans="1:37" x14ac:dyDescent="0.3">
      <c r="A1162" t="s">
        <v>0</v>
      </c>
      <c r="B1162" s="1">
        <v>42634</v>
      </c>
      <c r="C1162" s="2">
        <v>0.66452472222222225</v>
      </c>
      <c r="D1162" t="s">
        <v>372</v>
      </c>
      <c r="E1162" t="s">
        <v>80</v>
      </c>
      <c r="F1162">
        <v>4.54</v>
      </c>
      <c r="AA1162">
        <v>0.1</v>
      </c>
      <c r="AB1162">
        <v>0.02</v>
      </c>
      <c r="AC1162">
        <v>0.114164</v>
      </c>
      <c r="AD1162">
        <v>3.0400000000000002E-4</v>
      </c>
      <c r="AE1162">
        <v>7.0899999999999999E-4</v>
      </c>
      <c r="AF1162">
        <v>-0.68748799999999999</v>
      </c>
      <c r="AG1162">
        <v>-0.68748799999999999</v>
      </c>
      <c r="AH1162">
        <v>-1374</v>
      </c>
      <c r="AI1162">
        <v>1</v>
      </c>
    </row>
    <row r="1163" spans="1:37" x14ac:dyDescent="0.3">
      <c r="A1163" t="s">
        <v>0</v>
      </c>
      <c r="B1163" s="1">
        <v>42634</v>
      </c>
      <c r="C1163" s="2">
        <v>0.66452472222222225</v>
      </c>
      <c r="D1163" t="s">
        <v>372</v>
      </c>
      <c r="E1163" t="s">
        <v>45</v>
      </c>
      <c r="F1163">
        <v>4.54</v>
      </c>
      <c r="J1163" t="s">
        <v>438</v>
      </c>
      <c r="U1163">
        <v>4.54</v>
      </c>
      <c r="V1163">
        <v>5.0892059999999999</v>
      </c>
      <c r="W1163">
        <v>0.111818</v>
      </c>
      <c r="X1163">
        <v>0.02</v>
      </c>
      <c r="Y1163">
        <v>9.8507999999999998E-2</v>
      </c>
      <c r="Z1163">
        <v>1</v>
      </c>
    </row>
    <row r="1164" spans="1:37" x14ac:dyDescent="0.3">
      <c r="A1164" t="s">
        <v>0</v>
      </c>
      <c r="B1164" s="1">
        <v>42634</v>
      </c>
      <c r="C1164" s="2">
        <v>0.66453662037037031</v>
      </c>
      <c r="D1164" t="s">
        <v>372</v>
      </c>
      <c r="E1164" t="s">
        <v>80</v>
      </c>
      <c r="F1164">
        <v>4.45</v>
      </c>
      <c r="AA1164">
        <v>0.1</v>
      </c>
      <c r="AB1164">
        <v>0.09</v>
      </c>
      <c r="AC1164">
        <v>0.11401699999999999</v>
      </c>
      <c r="AD1164">
        <v>-1.47E-4</v>
      </c>
      <c r="AE1164">
        <v>6.9800000000000005E-4</v>
      </c>
      <c r="AF1164">
        <v>-0.50123799999999996</v>
      </c>
      <c r="AG1164">
        <v>-0.50123799999999996</v>
      </c>
      <c r="AH1164">
        <v>-1002</v>
      </c>
      <c r="AI1164">
        <v>1</v>
      </c>
    </row>
    <row r="1165" spans="1:37" x14ac:dyDescent="0.3">
      <c r="A1165" t="s">
        <v>0</v>
      </c>
      <c r="B1165" s="1">
        <v>42634</v>
      </c>
      <c r="C1165" s="2">
        <v>0.66453662037037031</v>
      </c>
      <c r="D1165" t="s">
        <v>372</v>
      </c>
      <c r="E1165" t="s">
        <v>45</v>
      </c>
      <c r="F1165">
        <v>4.45</v>
      </c>
      <c r="J1165" t="s">
        <v>439</v>
      </c>
      <c r="U1165">
        <v>4.45</v>
      </c>
      <c r="V1165">
        <v>4.977468</v>
      </c>
      <c r="W1165">
        <v>0.11179699999999999</v>
      </c>
      <c r="X1165">
        <v>0.09</v>
      </c>
      <c r="Y1165">
        <v>9.9960999999999994E-2</v>
      </c>
      <c r="Z1165">
        <v>1</v>
      </c>
    </row>
    <row r="1166" spans="1:37" x14ac:dyDescent="0.3">
      <c r="A1166" t="s">
        <v>0</v>
      </c>
      <c r="B1166" s="1">
        <v>42634</v>
      </c>
      <c r="C1166" s="2">
        <v>0.66454589120370378</v>
      </c>
      <c r="D1166" t="s">
        <v>372</v>
      </c>
      <c r="E1166" t="s">
        <v>431</v>
      </c>
      <c r="F1166">
        <v>4.45</v>
      </c>
      <c r="G1166">
        <v>101.17966699999999</v>
      </c>
      <c r="H1166">
        <v>31.475000000000001</v>
      </c>
      <c r="AJ1166">
        <v>0.18625</v>
      </c>
      <c r="AK1166">
        <v>-100</v>
      </c>
    </row>
    <row r="1167" spans="1:37" x14ac:dyDescent="0.3">
      <c r="A1167" t="s">
        <v>0</v>
      </c>
      <c r="B1167" s="1">
        <v>42634</v>
      </c>
      <c r="C1167" s="2">
        <v>0.66454732638888891</v>
      </c>
      <c r="D1167" t="s">
        <v>372</v>
      </c>
      <c r="E1167" t="s">
        <v>80</v>
      </c>
      <c r="F1167">
        <v>4.24</v>
      </c>
      <c r="AA1167">
        <v>0.1</v>
      </c>
      <c r="AB1167">
        <v>0.21</v>
      </c>
      <c r="AC1167">
        <v>0.11547</v>
      </c>
      <c r="AD1167">
        <v>1.4530000000000001E-3</v>
      </c>
      <c r="AE1167">
        <v>6.8599999999999998E-4</v>
      </c>
      <c r="AF1167">
        <v>-1.199363</v>
      </c>
      <c r="AG1167">
        <v>-1.199363</v>
      </c>
      <c r="AH1167">
        <v>-2398</v>
      </c>
      <c r="AI1167">
        <v>1</v>
      </c>
    </row>
    <row r="1168" spans="1:37" x14ac:dyDescent="0.3">
      <c r="A1168" t="s">
        <v>0</v>
      </c>
      <c r="B1168" s="1">
        <v>42634</v>
      </c>
      <c r="C1168" s="2">
        <v>0.66454732638888891</v>
      </c>
      <c r="D1168" t="s">
        <v>372</v>
      </c>
      <c r="E1168" t="s">
        <v>45</v>
      </c>
      <c r="F1168">
        <v>4.24</v>
      </c>
      <c r="J1168" t="s">
        <v>440</v>
      </c>
      <c r="U1168">
        <v>4.24</v>
      </c>
      <c r="V1168">
        <v>4.8591660000000001</v>
      </c>
      <c r="W1168">
        <v>0.11258700000000001</v>
      </c>
      <c r="X1168">
        <v>0.21</v>
      </c>
      <c r="Y1168">
        <v>0.10138900000000001</v>
      </c>
      <c r="Z1168">
        <v>1</v>
      </c>
    </row>
    <row r="1169" spans="1:37" x14ac:dyDescent="0.3">
      <c r="A1169" t="s">
        <v>0</v>
      </c>
      <c r="B1169" s="1">
        <v>42634</v>
      </c>
      <c r="C1169" s="2">
        <v>0.66455864583333335</v>
      </c>
      <c r="D1169" t="s">
        <v>372</v>
      </c>
      <c r="E1169" t="s">
        <v>80</v>
      </c>
      <c r="F1169">
        <v>4.22</v>
      </c>
      <c r="AA1169">
        <v>0.1</v>
      </c>
      <c r="AB1169">
        <v>0.02</v>
      </c>
      <c r="AC1169">
        <v>0.115096</v>
      </c>
      <c r="AD1169">
        <v>-3.7399999999999998E-4</v>
      </c>
      <c r="AE1169">
        <v>6.7400000000000001E-4</v>
      </c>
      <c r="AF1169">
        <v>-0.453567</v>
      </c>
      <c r="AG1169">
        <v>-0.453567</v>
      </c>
      <c r="AH1169">
        <v>-907</v>
      </c>
      <c r="AI1169">
        <v>1</v>
      </c>
    </row>
    <row r="1170" spans="1:37" x14ac:dyDescent="0.3">
      <c r="A1170" t="s">
        <v>0</v>
      </c>
      <c r="B1170" s="1">
        <v>42634</v>
      </c>
      <c r="C1170" s="2">
        <v>0.66455864583333335</v>
      </c>
      <c r="D1170" t="s">
        <v>372</v>
      </c>
      <c r="E1170" t="s">
        <v>45</v>
      </c>
      <c r="F1170">
        <v>4.22</v>
      </c>
      <c r="J1170" t="s">
        <v>441</v>
      </c>
      <c r="U1170">
        <v>4.22</v>
      </c>
      <c r="V1170">
        <v>4.7397869999999998</v>
      </c>
      <c r="W1170">
        <v>0.113302</v>
      </c>
      <c r="X1170">
        <v>0.02</v>
      </c>
      <c r="Y1170">
        <v>0.102766</v>
      </c>
      <c r="Z1170">
        <v>1</v>
      </c>
    </row>
    <row r="1171" spans="1:37" x14ac:dyDescent="0.3">
      <c r="A1171" t="s">
        <v>0</v>
      </c>
      <c r="B1171" s="1">
        <v>42634</v>
      </c>
      <c r="C1171" s="2">
        <v>0.66457097222222228</v>
      </c>
      <c r="D1171" t="s">
        <v>372</v>
      </c>
      <c r="E1171" t="s">
        <v>80</v>
      </c>
      <c r="F1171">
        <v>4.09</v>
      </c>
      <c r="AA1171">
        <v>0.1</v>
      </c>
      <c r="AB1171">
        <v>0.13</v>
      </c>
      <c r="AC1171">
        <v>0.115034</v>
      </c>
      <c r="AD1171">
        <v>-6.2000000000000003E-5</v>
      </c>
      <c r="AE1171">
        <v>6.6200000000000005E-4</v>
      </c>
      <c r="AF1171">
        <v>-0.575797</v>
      </c>
      <c r="AG1171">
        <v>-0.575797</v>
      </c>
      <c r="AH1171">
        <v>-1151</v>
      </c>
      <c r="AI1171">
        <v>1</v>
      </c>
    </row>
    <row r="1172" spans="1:37" x14ac:dyDescent="0.3">
      <c r="A1172" t="s">
        <v>0</v>
      </c>
      <c r="B1172" s="1">
        <v>42634</v>
      </c>
      <c r="C1172" s="2">
        <v>0.66457097222222228</v>
      </c>
      <c r="D1172" t="s">
        <v>372</v>
      </c>
      <c r="E1172" t="s">
        <v>45</v>
      </c>
      <c r="F1172">
        <v>4.09</v>
      </c>
      <c r="J1172" t="s">
        <v>442</v>
      </c>
      <c r="U1172">
        <v>4.09</v>
      </c>
      <c r="V1172">
        <v>4.6258220000000003</v>
      </c>
      <c r="W1172">
        <v>0.113071</v>
      </c>
      <c r="X1172">
        <v>0.13</v>
      </c>
      <c r="Y1172">
        <v>0.10402</v>
      </c>
      <c r="Z1172">
        <v>1</v>
      </c>
    </row>
    <row r="1173" spans="1:37" x14ac:dyDescent="0.3">
      <c r="A1173" t="s">
        <v>0</v>
      </c>
      <c r="B1173" s="1">
        <v>42634</v>
      </c>
      <c r="C1173" s="2">
        <v>0.66457898148148142</v>
      </c>
      <c r="D1173" t="s">
        <v>372</v>
      </c>
      <c r="E1173" t="s">
        <v>431</v>
      </c>
      <c r="F1173">
        <v>4.09</v>
      </c>
      <c r="G1173">
        <v>101.146576</v>
      </c>
      <c r="H1173">
        <v>31.475000000000001</v>
      </c>
      <c r="AJ1173">
        <v>0.16250000000000001</v>
      </c>
      <c r="AK1173">
        <v>-100</v>
      </c>
    </row>
    <row r="1174" spans="1:37" x14ac:dyDescent="0.3">
      <c r="A1174" t="s">
        <v>0</v>
      </c>
      <c r="B1174" s="1">
        <v>42634</v>
      </c>
      <c r="C1174" s="2">
        <v>0.66458125000000001</v>
      </c>
      <c r="D1174" t="s">
        <v>372</v>
      </c>
      <c r="E1174" t="s">
        <v>80</v>
      </c>
      <c r="F1174">
        <v>3.89</v>
      </c>
      <c r="AA1174">
        <v>0.1</v>
      </c>
      <c r="AB1174">
        <v>0.2</v>
      </c>
      <c r="AC1174">
        <v>0.11637599999999999</v>
      </c>
      <c r="AD1174">
        <v>1.3420000000000001E-3</v>
      </c>
      <c r="AE1174">
        <v>6.4899999999999995E-4</v>
      </c>
      <c r="AF1174">
        <v>-1.191127</v>
      </c>
      <c r="AG1174">
        <v>-1.191127</v>
      </c>
      <c r="AH1174">
        <v>-2382</v>
      </c>
      <c r="AI1174">
        <v>1</v>
      </c>
    </row>
    <row r="1175" spans="1:37" x14ac:dyDescent="0.3">
      <c r="A1175" t="s">
        <v>0</v>
      </c>
      <c r="B1175" s="1">
        <v>42634</v>
      </c>
      <c r="C1175" s="2">
        <v>0.66458125000000001</v>
      </c>
      <c r="D1175" t="s">
        <v>372</v>
      </c>
      <c r="E1175" t="s">
        <v>45</v>
      </c>
      <c r="F1175">
        <v>3.89</v>
      </c>
      <c r="J1175" t="s">
        <v>443</v>
      </c>
      <c r="U1175">
        <v>3.89</v>
      </c>
      <c r="V1175">
        <v>4.5174320000000003</v>
      </c>
      <c r="W1175">
        <v>0.112035</v>
      </c>
      <c r="X1175">
        <v>0.2</v>
      </c>
      <c r="Y1175">
        <v>0.105202</v>
      </c>
      <c r="Z1175">
        <v>1</v>
      </c>
    </row>
    <row r="1176" spans="1:37" x14ac:dyDescent="0.3">
      <c r="A1176" t="s">
        <v>0</v>
      </c>
      <c r="B1176" s="1">
        <v>42634</v>
      </c>
      <c r="C1176" s="2">
        <v>0.66459254629629627</v>
      </c>
      <c r="D1176" t="s">
        <v>372</v>
      </c>
      <c r="E1176" t="s">
        <v>80</v>
      </c>
      <c r="F1176">
        <v>3.89</v>
      </c>
      <c r="AA1176">
        <v>0.1</v>
      </c>
      <c r="AB1176">
        <v>0</v>
      </c>
      <c r="AC1176">
        <v>0.115568</v>
      </c>
      <c r="AD1176">
        <v>-8.0800000000000002E-4</v>
      </c>
      <c r="AE1176">
        <v>6.3599999999999996E-4</v>
      </c>
      <c r="AF1176">
        <v>-0.29891299999999998</v>
      </c>
      <c r="AG1176">
        <v>-0.29891299999999998</v>
      </c>
      <c r="AH1176">
        <v>-597</v>
      </c>
      <c r="AI1176">
        <v>1</v>
      </c>
    </row>
    <row r="1177" spans="1:37" x14ac:dyDescent="0.3">
      <c r="A1177" t="s">
        <v>0</v>
      </c>
      <c r="B1177" s="1">
        <v>42634</v>
      </c>
      <c r="C1177" s="2">
        <v>0.66459254629629627</v>
      </c>
      <c r="D1177" t="s">
        <v>372</v>
      </c>
      <c r="E1177" t="s">
        <v>45</v>
      </c>
      <c r="F1177">
        <v>3.89</v>
      </c>
      <c r="J1177" t="s">
        <v>444</v>
      </c>
      <c r="U1177">
        <v>3.89</v>
      </c>
      <c r="V1177">
        <v>4.4091990000000001</v>
      </c>
      <c r="W1177">
        <v>0.11114599999999999</v>
      </c>
      <c r="X1177">
        <v>0</v>
      </c>
      <c r="Y1177">
        <v>0.106294</v>
      </c>
      <c r="Z1177">
        <v>1</v>
      </c>
    </row>
    <row r="1178" spans="1:37" x14ac:dyDescent="0.3">
      <c r="A1178" t="s">
        <v>0</v>
      </c>
      <c r="B1178" s="1">
        <v>42634</v>
      </c>
      <c r="C1178" s="2">
        <v>0.66460384259259253</v>
      </c>
      <c r="D1178" t="s">
        <v>372</v>
      </c>
      <c r="E1178" t="s">
        <v>80</v>
      </c>
      <c r="F1178">
        <v>3.71</v>
      </c>
      <c r="AA1178">
        <v>0.1</v>
      </c>
      <c r="AB1178">
        <v>0.18</v>
      </c>
      <c r="AC1178">
        <v>0.115962</v>
      </c>
      <c r="AD1178">
        <v>3.9399999999999998E-4</v>
      </c>
      <c r="AE1178">
        <v>6.2299999999999996E-4</v>
      </c>
      <c r="AF1178">
        <v>-0.79546799999999995</v>
      </c>
      <c r="AG1178">
        <v>-0.79546799999999995</v>
      </c>
      <c r="AH1178">
        <v>-1590</v>
      </c>
      <c r="AI1178">
        <v>1</v>
      </c>
    </row>
    <row r="1179" spans="1:37" x14ac:dyDescent="0.3">
      <c r="A1179" t="s">
        <v>0</v>
      </c>
      <c r="B1179" s="1">
        <v>42634</v>
      </c>
      <c r="C1179" s="2">
        <v>0.66460384259259253</v>
      </c>
      <c r="D1179" t="s">
        <v>372</v>
      </c>
      <c r="E1179" t="s">
        <v>45</v>
      </c>
      <c r="F1179">
        <v>3.71</v>
      </c>
      <c r="J1179" t="s">
        <v>445</v>
      </c>
      <c r="U1179">
        <v>3.71</v>
      </c>
      <c r="V1179">
        <v>4.2979050000000001</v>
      </c>
      <c r="W1179">
        <v>0.111203</v>
      </c>
      <c r="X1179">
        <v>0.18</v>
      </c>
      <c r="Y1179">
        <v>0.107308</v>
      </c>
      <c r="Z1179">
        <v>1</v>
      </c>
    </row>
    <row r="1180" spans="1:37" x14ac:dyDescent="0.3">
      <c r="A1180" t="s">
        <v>0</v>
      </c>
      <c r="B1180" s="1">
        <v>42634</v>
      </c>
      <c r="C1180" s="2">
        <v>0.66461438657407401</v>
      </c>
      <c r="D1180" t="s">
        <v>372</v>
      </c>
      <c r="E1180" t="s">
        <v>431</v>
      </c>
      <c r="F1180">
        <v>3.71</v>
      </c>
      <c r="G1180">
        <v>101.113029</v>
      </c>
      <c r="H1180">
        <v>31.475000000000001</v>
      </c>
      <c r="AJ1180">
        <v>0.16500000000000001</v>
      </c>
      <c r="AK1180">
        <v>-100</v>
      </c>
    </row>
    <row r="1181" spans="1:37" x14ac:dyDescent="0.3">
      <c r="A1181" t="s">
        <v>0</v>
      </c>
      <c r="B1181" s="1">
        <v>42634</v>
      </c>
      <c r="C1181" s="2">
        <v>0.66463900462962966</v>
      </c>
      <c r="D1181" t="s">
        <v>372</v>
      </c>
      <c r="E1181" t="s">
        <v>87</v>
      </c>
    </row>
    <row r="1182" spans="1:37" x14ac:dyDescent="0.3">
      <c r="A1182" t="s">
        <v>0</v>
      </c>
      <c r="B1182" s="1">
        <v>42634</v>
      </c>
      <c r="C1182" s="2">
        <v>0.66461565972222225</v>
      </c>
      <c r="D1182" t="s">
        <v>372</v>
      </c>
      <c r="E1182" t="s">
        <v>80</v>
      </c>
      <c r="F1182">
        <v>3.58</v>
      </c>
      <c r="AA1182">
        <v>0.1</v>
      </c>
      <c r="AB1182">
        <v>0.13</v>
      </c>
      <c r="AC1182">
        <v>0.11651499999999999</v>
      </c>
      <c r="AD1182">
        <v>5.53E-4</v>
      </c>
      <c r="AE1182">
        <v>6.0999999999999997E-4</v>
      </c>
      <c r="AF1182">
        <v>-0.88123499999999999</v>
      </c>
      <c r="AG1182">
        <v>-0.88123499999999999</v>
      </c>
      <c r="AH1182">
        <v>-1762</v>
      </c>
      <c r="AI1182">
        <v>1</v>
      </c>
    </row>
    <row r="1183" spans="1:37" x14ac:dyDescent="0.3">
      <c r="A1183" t="s">
        <v>0</v>
      </c>
      <c r="B1183" s="1">
        <v>42634</v>
      </c>
      <c r="C1183" s="2">
        <v>0.66461565972222225</v>
      </c>
      <c r="D1183" t="s">
        <v>372</v>
      </c>
      <c r="E1183" t="s">
        <v>45</v>
      </c>
      <c r="F1183">
        <v>3.58</v>
      </c>
      <c r="J1183" t="s">
        <v>446</v>
      </c>
      <c r="U1183">
        <v>3.58</v>
      </c>
      <c r="V1183">
        <v>4.1841200000000001</v>
      </c>
      <c r="W1183">
        <v>0.11194800000000001</v>
      </c>
      <c r="X1183">
        <v>0.13</v>
      </c>
      <c r="Y1183">
        <v>0.108261</v>
      </c>
      <c r="Z1183">
        <v>1</v>
      </c>
    </row>
    <row r="1184" spans="1:37" x14ac:dyDescent="0.3">
      <c r="A1184" t="s">
        <v>0</v>
      </c>
      <c r="B1184" s="1">
        <v>42634</v>
      </c>
      <c r="C1184" s="2">
        <v>0.66462646990740748</v>
      </c>
      <c r="D1184" t="s">
        <v>372</v>
      </c>
      <c r="E1184" t="s">
        <v>80</v>
      </c>
      <c r="F1184">
        <v>3.57</v>
      </c>
      <c r="AA1184">
        <v>0.1</v>
      </c>
      <c r="AB1184">
        <v>0.01</v>
      </c>
      <c r="AC1184">
        <v>0.115222</v>
      </c>
      <c r="AD1184">
        <v>-1.2930000000000001E-3</v>
      </c>
      <c r="AE1184">
        <v>5.9800000000000001E-4</v>
      </c>
      <c r="AF1184">
        <v>-9.1179999999999997E-2</v>
      </c>
      <c r="AG1184">
        <v>-9.1179999999999997E-2</v>
      </c>
      <c r="AH1184">
        <v>-182</v>
      </c>
      <c r="AI1184">
        <v>1</v>
      </c>
    </row>
    <row r="1185" spans="1:37" x14ac:dyDescent="0.3">
      <c r="A1185" t="s">
        <v>0</v>
      </c>
      <c r="B1185" s="1">
        <v>42634</v>
      </c>
      <c r="C1185" s="2">
        <v>0.66462646990740748</v>
      </c>
      <c r="D1185" t="s">
        <v>372</v>
      </c>
      <c r="E1185" t="s">
        <v>45</v>
      </c>
      <c r="F1185">
        <v>3.57</v>
      </c>
      <c r="J1185" t="s">
        <v>447</v>
      </c>
      <c r="U1185">
        <v>3.57</v>
      </c>
      <c r="V1185">
        <v>4.068384</v>
      </c>
      <c r="W1185">
        <v>0.112442</v>
      </c>
      <c r="X1185">
        <v>0.01</v>
      </c>
      <c r="Y1185">
        <v>0.10917499999999999</v>
      </c>
      <c r="Z1185">
        <v>1</v>
      </c>
    </row>
    <row r="1186" spans="1:37" x14ac:dyDescent="0.3">
      <c r="A1186" t="s">
        <v>0</v>
      </c>
      <c r="B1186" s="1">
        <v>42634</v>
      </c>
      <c r="C1186" s="2">
        <v>0.66463787037037036</v>
      </c>
      <c r="D1186" t="s">
        <v>372</v>
      </c>
      <c r="E1186" t="s">
        <v>80</v>
      </c>
      <c r="F1186">
        <v>3.34</v>
      </c>
      <c r="AA1186">
        <v>0.1</v>
      </c>
      <c r="AB1186">
        <v>0.23</v>
      </c>
      <c r="AC1186">
        <v>0.11604399999999999</v>
      </c>
      <c r="AD1186">
        <v>8.2200000000000003E-4</v>
      </c>
      <c r="AE1186">
        <v>5.8500000000000002E-4</v>
      </c>
      <c r="AF1186">
        <v>-0.96996000000000004</v>
      </c>
      <c r="AG1186">
        <v>-0.96996000000000004</v>
      </c>
      <c r="AH1186">
        <v>-1939</v>
      </c>
      <c r="AI1186">
        <v>1</v>
      </c>
    </row>
    <row r="1187" spans="1:37" x14ac:dyDescent="0.3">
      <c r="A1187" t="s">
        <v>0</v>
      </c>
      <c r="B1187" s="1">
        <v>42634</v>
      </c>
      <c r="C1187" s="2">
        <v>0.66463787037037036</v>
      </c>
      <c r="D1187" t="s">
        <v>372</v>
      </c>
      <c r="E1187" t="s">
        <v>45</v>
      </c>
      <c r="F1187">
        <v>3.34</v>
      </c>
      <c r="J1187" t="s">
        <v>448</v>
      </c>
      <c r="U1187">
        <v>3.34</v>
      </c>
      <c r="V1187">
        <v>3.9522439999999999</v>
      </c>
      <c r="W1187">
        <v>0.112174</v>
      </c>
      <c r="X1187">
        <v>0.23</v>
      </c>
      <c r="Y1187">
        <v>0.11003300000000001</v>
      </c>
      <c r="Z1187">
        <v>1</v>
      </c>
    </row>
    <row r="1188" spans="1:37" x14ac:dyDescent="0.3">
      <c r="A1188" t="s">
        <v>0</v>
      </c>
      <c r="B1188" s="1">
        <v>42634</v>
      </c>
      <c r="C1188" s="2">
        <v>0.66464015046296299</v>
      </c>
      <c r="D1188" t="s">
        <v>372</v>
      </c>
      <c r="E1188" t="s">
        <v>46</v>
      </c>
      <c r="F1188">
        <v>3.34</v>
      </c>
      <c r="P1188" t="s">
        <v>47</v>
      </c>
    </row>
    <row r="1189" spans="1:37" x14ac:dyDescent="0.3">
      <c r="A1189" t="s">
        <v>0</v>
      </c>
      <c r="B1189" s="1">
        <v>42634</v>
      </c>
      <c r="C1189" s="2">
        <v>0.66465857638888892</v>
      </c>
      <c r="D1189" t="s">
        <v>372</v>
      </c>
      <c r="E1189" t="s">
        <v>64</v>
      </c>
      <c r="F1189">
        <v>3.34</v>
      </c>
      <c r="O1189" t="s">
        <v>65</v>
      </c>
    </row>
    <row r="1190" spans="1:37" x14ac:dyDescent="0.3">
      <c r="A1190" t="s">
        <v>0</v>
      </c>
      <c r="B1190" s="1">
        <v>42634</v>
      </c>
      <c r="C1190" s="2">
        <v>0.66464616898148143</v>
      </c>
      <c r="D1190" t="s">
        <v>372</v>
      </c>
      <c r="E1190" t="s">
        <v>46</v>
      </c>
      <c r="F1190">
        <v>3.34</v>
      </c>
      <c r="P1190" t="s">
        <v>48</v>
      </c>
    </row>
    <row r="1191" spans="1:37" x14ac:dyDescent="0.3">
      <c r="A1191" t="s">
        <v>0</v>
      </c>
      <c r="B1191" s="1">
        <v>42634</v>
      </c>
      <c r="C1191" s="2">
        <v>0.66464909722222221</v>
      </c>
      <c r="D1191" t="s">
        <v>372</v>
      </c>
      <c r="E1191" t="s">
        <v>80</v>
      </c>
      <c r="F1191">
        <v>3.31</v>
      </c>
      <c r="AA1191">
        <v>0.1</v>
      </c>
      <c r="AB1191">
        <v>0.03</v>
      </c>
      <c r="AC1191">
        <v>0.11530700000000001</v>
      </c>
      <c r="AD1191">
        <v>-7.3700000000000002E-4</v>
      </c>
      <c r="AE1191">
        <v>5.7300000000000005E-4</v>
      </c>
      <c r="AF1191">
        <v>-0.31698599999999999</v>
      </c>
      <c r="AG1191">
        <v>-0.31698599999999999</v>
      </c>
      <c r="AH1191">
        <v>-633</v>
      </c>
      <c r="AI1191">
        <v>1</v>
      </c>
    </row>
    <row r="1192" spans="1:37" x14ac:dyDescent="0.3">
      <c r="A1192" t="s">
        <v>0</v>
      </c>
      <c r="B1192" s="1">
        <v>42634</v>
      </c>
      <c r="C1192" s="2">
        <v>0.66464909722222221</v>
      </c>
      <c r="D1192" t="s">
        <v>372</v>
      </c>
      <c r="E1192" t="s">
        <v>45</v>
      </c>
      <c r="F1192">
        <v>3.31</v>
      </c>
      <c r="J1192" t="s">
        <v>449</v>
      </c>
      <c r="U1192">
        <v>3.31</v>
      </c>
      <c r="V1192">
        <v>3.8379989999999999</v>
      </c>
      <c r="W1192">
        <v>0.11154</v>
      </c>
      <c r="X1192">
        <v>0.03</v>
      </c>
      <c r="Y1192">
        <v>0.11083800000000001</v>
      </c>
      <c r="Z1192">
        <v>1</v>
      </c>
    </row>
    <row r="1193" spans="1:37" x14ac:dyDescent="0.3">
      <c r="A1193" t="s">
        <v>0</v>
      </c>
      <c r="B1193" s="1">
        <v>42634</v>
      </c>
      <c r="C1193" s="2">
        <v>0.66466116898148153</v>
      </c>
      <c r="D1193" t="s">
        <v>372</v>
      </c>
      <c r="E1193" t="s">
        <v>80</v>
      </c>
      <c r="F1193">
        <v>3.23</v>
      </c>
      <c r="AA1193">
        <v>0.1</v>
      </c>
      <c r="AB1193">
        <v>0.08</v>
      </c>
      <c r="AC1193">
        <v>0.114125</v>
      </c>
      <c r="AD1193">
        <v>-1.183E-3</v>
      </c>
      <c r="AE1193">
        <v>5.62E-4</v>
      </c>
      <c r="AF1193">
        <v>-9.1311000000000003E-2</v>
      </c>
      <c r="AG1193">
        <v>-9.1311000000000003E-2</v>
      </c>
      <c r="AH1193">
        <v>-182</v>
      </c>
      <c r="AI1193">
        <v>1</v>
      </c>
    </row>
    <row r="1194" spans="1:37" x14ac:dyDescent="0.3">
      <c r="A1194" t="s">
        <v>0</v>
      </c>
      <c r="B1194" s="1">
        <v>42634</v>
      </c>
      <c r="C1194" s="2">
        <v>0.66466116898148153</v>
      </c>
      <c r="D1194" t="s">
        <v>372</v>
      </c>
      <c r="E1194" t="s">
        <v>45</v>
      </c>
      <c r="F1194">
        <v>3.23</v>
      </c>
      <c r="J1194" t="s">
        <v>450</v>
      </c>
      <c r="U1194">
        <v>3.23</v>
      </c>
      <c r="V1194">
        <v>3.7259760000000002</v>
      </c>
      <c r="W1194">
        <v>0.111301</v>
      </c>
      <c r="X1194">
        <v>0.08</v>
      </c>
      <c r="Y1194">
        <v>0.11155</v>
      </c>
      <c r="Z1194">
        <v>1</v>
      </c>
    </row>
    <row r="1195" spans="1:37" x14ac:dyDescent="0.3">
      <c r="A1195" t="s">
        <v>0</v>
      </c>
      <c r="B1195" s="1">
        <v>42634</v>
      </c>
      <c r="C1195" s="2">
        <v>0.66466915509259261</v>
      </c>
      <c r="D1195" t="s">
        <v>372</v>
      </c>
      <c r="E1195" t="s">
        <v>451</v>
      </c>
      <c r="F1195">
        <v>3.23</v>
      </c>
      <c r="G1195">
        <v>101.032752</v>
      </c>
      <c r="H1195">
        <v>31.475000000000001</v>
      </c>
      <c r="AJ1195">
        <v>0.14374999999999999</v>
      </c>
      <c r="AK1195">
        <v>-100</v>
      </c>
    </row>
    <row r="1196" spans="1:37" x14ac:dyDescent="0.3">
      <c r="A1196" t="s">
        <v>0</v>
      </c>
      <c r="B1196" s="1">
        <v>42634</v>
      </c>
      <c r="C1196" s="2">
        <v>0.66467171296296301</v>
      </c>
      <c r="D1196" t="s">
        <v>372</v>
      </c>
      <c r="E1196" t="s">
        <v>80</v>
      </c>
      <c r="F1196">
        <v>2.98</v>
      </c>
      <c r="AA1196">
        <v>0.1</v>
      </c>
      <c r="AB1196">
        <v>0.25</v>
      </c>
      <c r="AC1196">
        <v>0.115383</v>
      </c>
      <c r="AD1196">
        <v>1.258E-3</v>
      </c>
      <c r="AE1196">
        <v>5.4900000000000001E-4</v>
      </c>
      <c r="AF1196">
        <v>-1.117942</v>
      </c>
      <c r="AG1196">
        <v>-1.117942</v>
      </c>
      <c r="AH1196">
        <v>-2235</v>
      </c>
      <c r="AI1196">
        <v>1</v>
      </c>
    </row>
    <row r="1197" spans="1:37" x14ac:dyDescent="0.3">
      <c r="A1197" t="s">
        <v>0</v>
      </c>
      <c r="B1197" s="1">
        <v>42634</v>
      </c>
      <c r="C1197" s="2">
        <v>0.66467171296296301</v>
      </c>
      <c r="D1197" t="s">
        <v>372</v>
      </c>
      <c r="E1197" t="s">
        <v>45</v>
      </c>
      <c r="F1197">
        <v>2.98</v>
      </c>
      <c r="J1197" t="s">
        <v>452</v>
      </c>
      <c r="U1197">
        <v>2.98</v>
      </c>
      <c r="V1197">
        <v>3.6157050000000002</v>
      </c>
      <c r="W1197">
        <v>0.11153399999999999</v>
      </c>
      <c r="X1197">
        <v>0.25</v>
      </c>
      <c r="Y1197">
        <v>0.112194</v>
      </c>
      <c r="Z1197">
        <v>1</v>
      </c>
    </row>
    <row r="1198" spans="1:37" x14ac:dyDescent="0.3">
      <c r="A1198" t="s">
        <v>0</v>
      </c>
      <c r="B1198" s="1">
        <v>42634</v>
      </c>
      <c r="C1198" s="2">
        <v>0.66467674768518525</v>
      </c>
      <c r="D1198" t="s">
        <v>372</v>
      </c>
      <c r="E1198" t="s">
        <v>451</v>
      </c>
      <c r="F1198">
        <v>2.98</v>
      </c>
      <c r="G1198">
        <v>101.032752</v>
      </c>
      <c r="H1198">
        <v>31.475000000000001</v>
      </c>
      <c r="AJ1198">
        <v>0.14374999999999999</v>
      </c>
      <c r="AK1198">
        <v>-100</v>
      </c>
    </row>
    <row r="1199" spans="1:37" x14ac:dyDescent="0.3">
      <c r="A1199" t="s">
        <v>0</v>
      </c>
      <c r="B1199" s="1">
        <v>42634</v>
      </c>
      <c r="C1199" s="2">
        <v>0.66468300925925927</v>
      </c>
      <c r="D1199" t="s">
        <v>372</v>
      </c>
      <c r="E1199" t="s">
        <v>80</v>
      </c>
      <c r="F1199">
        <v>2.95</v>
      </c>
      <c r="AA1199">
        <v>0.1</v>
      </c>
      <c r="AB1199">
        <v>0.03</v>
      </c>
      <c r="AC1199">
        <v>0.11501400000000001</v>
      </c>
      <c r="AD1199">
        <v>-3.6900000000000002E-4</v>
      </c>
      <c r="AE1199">
        <v>5.3700000000000004E-4</v>
      </c>
      <c r="AF1199">
        <v>-0.45258399999999999</v>
      </c>
      <c r="AG1199">
        <v>-0.45258399999999999</v>
      </c>
      <c r="AH1199">
        <v>-905</v>
      </c>
      <c r="AI1199">
        <v>1</v>
      </c>
    </row>
    <row r="1200" spans="1:37" x14ac:dyDescent="0.3">
      <c r="A1200" t="s">
        <v>0</v>
      </c>
      <c r="B1200" s="1">
        <v>42634</v>
      </c>
      <c r="C1200" s="2">
        <v>0.66468300925925927</v>
      </c>
      <c r="D1200" t="s">
        <v>372</v>
      </c>
      <c r="E1200" t="s">
        <v>45</v>
      </c>
      <c r="F1200">
        <v>2.95</v>
      </c>
      <c r="J1200" t="s">
        <v>453</v>
      </c>
      <c r="U1200">
        <v>2.95</v>
      </c>
      <c r="V1200">
        <v>3.5070039999999998</v>
      </c>
      <c r="W1200">
        <v>0.111592</v>
      </c>
      <c r="X1200">
        <v>0.03</v>
      </c>
      <c r="Y1200">
        <v>0.11272699999999999</v>
      </c>
      <c r="Z1200">
        <v>1</v>
      </c>
    </row>
    <row r="1201" spans="1:37" x14ac:dyDescent="0.3">
      <c r="A1201" t="s">
        <v>0</v>
      </c>
      <c r="B1201" s="1">
        <v>42634</v>
      </c>
      <c r="C1201" s="2">
        <v>0.66469440972222216</v>
      </c>
      <c r="D1201" t="s">
        <v>372</v>
      </c>
      <c r="E1201" t="s">
        <v>80</v>
      </c>
      <c r="F1201">
        <v>2.87</v>
      </c>
      <c r="AA1201">
        <v>0.1</v>
      </c>
      <c r="AB1201">
        <v>0.08</v>
      </c>
      <c r="AC1201">
        <v>0.114138</v>
      </c>
      <c r="AD1201">
        <v>-8.7600000000000004E-4</v>
      </c>
      <c r="AE1201">
        <v>5.2599999999999999E-4</v>
      </c>
      <c r="AF1201">
        <v>-0.21453700000000001</v>
      </c>
      <c r="AG1201">
        <v>-0.21453700000000001</v>
      </c>
      <c r="AH1201">
        <v>-429</v>
      </c>
      <c r="AI1201">
        <v>1</v>
      </c>
    </row>
    <row r="1202" spans="1:37" x14ac:dyDescent="0.3">
      <c r="A1202" t="s">
        <v>0</v>
      </c>
      <c r="B1202" s="1">
        <v>42634</v>
      </c>
      <c r="C1202" s="2">
        <v>0.66469440972222216</v>
      </c>
      <c r="D1202" t="s">
        <v>372</v>
      </c>
      <c r="E1202" t="s">
        <v>45</v>
      </c>
      <c r="F1202">
        <v>2.87</v>
      </c>
      <c r="J1202" t="s">
        <v>454</v>
      </c>
      <c r="U1202">
        <v>2.87</v>
      </c>
      <c r="V1202">
        <v>3.3990230000000001</v>
      </c>
      <c r="W1202">
        <v>0.111182</v>
      </c>
      <c r="X1202">
        <v>0.08</v>
      </c>
      <c r="Y1202">
        <v>0.113147</v>
      </c>
      <c r="Z1202">
        <v>1</v>
      </c>
    </row>
    <row r="1203" spans="1:37" x14ac:dyDescent="0.3">
      <c r="A1203" t="s">
        <v>0</v>
      </c>
      <c r="B1203" s="1">
        <v>42634</v>
      </c>
      <c r="C1203" s="2">
        <v>0.66470562499999997</v>
      </c>
      <c r="D1203" t="s">
        <v>372</v>
      </c>
      <c r="E1203" t="s">
        <v>80</v>
      </c>
      <c r="F1203">
        <v>2.64</v>
      </c>
      <c r="AA1203">
        <v>0.1</v>
      </c>
      <c r="AB1203">
        <v>0.23</v>
      </c>
      <c r="AC1203">
        <v>0.115319</v>
      </c>
      <c r="AD1203">
        <v>1.181E-3</v>
      </c>
      <c r="AE1203">
        <v>5.1400000000000003E-4</v>
      </c>
      <c r="AF1203">
        <v>-1.0847439999999999</v>
      </c>
      <c r="AG1203">
        <v>-1.0847439999999999</v>
      </c>
      <c r="AH1203">
        <v>-2169</v>
      </c>
      <c r="AI1203">
        <v>1</v>
      </c>
    </row>
    <row r="1204" spans="1:37" x14ac:dyDescent="0.3">
      <c r="A1204" t="s">
        <v>0</v>
      </c>
      <c r="B1204" s="1">
        <v>42634</v>
      </c>
      <c r="C1204" s="2">
        <v>0.66470562499999997</v>
      </c>
      <c r="D1204" t="s">
        <v>372</v>
      </c>
      <c r="E1204" t="s">
        <v>45</v>
      </c>
      <c r="F1204">
        <v>2.64</v>
      </c>
      <c r="J1204" t="s">
        <v>455</v>
      </c>
      <c r="U1204">
        <v>2.64</v>
      </c>
      <c r="V1204">
        <v>3.2887659999999999</v>
      </c>
      <c r="W1204">
        <v>0.110744</v>
      </c>
      <c r="X1204">
        <v>0.23</v>
      </c>
      <c r="Y1204">
        <v>0.113533</v>
      </c>
      <c r="Z1204">
        <v>1</v>
      </c>
    </row>
    <row r="1205" spans="1:37" x14ac:dyDescent="0.3">
      <c r="A1205" t="s">
        <v>0</v>
      </c>
      <c r="B1205" s="1">
        <v>42634</v>
      </c>
      <c r="C1205" s="2">
        <v>0.6647174768518519</v>
      </c>
      <c r="D1205" t="s">
        <v>372</v>
      </c>
      <c r="E1205" t="s">
        <v>80</v>
      </c>
      <c r="F1205">
        <v>2.63</v>
      </c>
      <c r="AA1205">
        <v>0.1</v>
      </c>
      <c r="AB1205">
        <v>0.01</v>
      </c>
      <c r="AC1205">
        <v>0.114561</v>
      </c>
      <c r="AD1205">
        <v>-7.5799999999999999E-4</v>
      </c>
      <c r="AE1205">
        <v>5.0199999999999995E-4</v>
      </c>
      <c r="AF1205">
        <v>-0.27860099999999999</v>
      </c>
      <c r="AG1205">
        <v>-0.27860099999999999</v>
      </c>
      <c r="AH1205">
        <v>-557</v>
      </c>
      <c r="AI1205">
        <v>1</v>
      </c>
    </row>
    <row r="1206" spans="1:37" x14ac:dyDescent="0.3">
      <c r="A1206" t="s">
        <v>0</v>
      </c>
      <c r="B1206" s="1">
        <v>42634</v>
      </c>
      <c r="C1206" s="2">
        <v>0.6647174768518519</v>
      </c>
      <c r="D1206" t="s">
        <v>372</v>
      </c>
      <c r="E1206" t="s">
        <v>45</v>
      </c>
      <c r="F1206">
        <v>2.63</v>
      </c>
      <c r="J1206" t="s">
        <v>456</v>
      </c>
      <c r="U1206">
        <v>2.63</v>
      </c>
      <c r="V1206">
        <v>3.1728339999999999</v>
      </c>
      <c r="W1206">
        <v>0.11076800000000001</v>
      </c>
      <c r="X1206">
        <v>0.01</v>
      </c>
      <c r="Y1206">
        <v>0.11385099999999999</v>
      </c>
      <c r="Z1206">
        <v>1</v>
      </c>
    </row>
    <row r="1207" spans="1:37" x14ac:dyDescent="0.3">
      <c r="A1207" t="s">
        <v>0</v>
      </c>
      <c r="B1207" s="1">
        <v>42634</v>
      </c>
      <c r="C1207" s="2">
        <v>0.66472313657407411</v>
      </c>
      <c r="D1207" t="s">
        <v>372</v>
      </c>
      <c r="E1207" t="s">
        <v>451</v>
      </c>
      <c r="F1207">
        <v>2.63</v>
      </c>
      <c r="G1207">
        <v>100.91861900000001</v>
      </c>
      <c r="H1207">
        <v>31.475000000000001</v>
      </c>
      <c r="AJ1207">
        <v>0.16750000000000001</v>
      </c>
      <c r="AK1207">
        <v>-100</v>
      </c>
    </row>
    <row r="1208" spans="1:37" x14ac:dyDescent="0.3">
      <c r="A1208" t="s">
        <v>0</v>
      </c>
      <c r="B1208" s="1">
        <v>42634</v>
      </c>
      <c r="C1208" s="2">
        <v>0.6647282175925926</v>
      </c>
      <c r="D1208" t="s">
        <v>372</v>
      </c>
      <c r="E1208" t="s">
        <v>80</v>
      </c>
      <c r="F1208">
        <v>2.5299999999999998</v>
      </c>
      <c r="AA1208">
        <v>0.1</v>
      </c>
      <c r="AB1208">
        <v>0.1</v>
      </c>
      <c r="AC1208">
        <v>0.113701</v>
      </c>
      <c r="AD1208">
        <v>-8.5999999999999998E-4</v>
      </c>
      <c r="AE1208">
        <v>4.9100000000000001E-4</v>
      </c>
      <c r="AF1208">
        <v>-0.20341799999999999</v>
      </c>
      <c r="AG1208">
        <v>-0.20341799999999999</v>
      </c>
      <c r="AH1208">
        <v>-406</v>
      </c>
      <c r="AI1208">
        <v>1</v>
      </c>
    </row>
    <row r="1209" spans="1:37" x14ac:dyDescent="0.3">
      <c r="A1209" t="s">
        <v>0</v>
      </c>
      <c r="B1209" s="1">
        <v>42634</v>
      </c>
      <c r="C1209" s="2">
        <v>0.6647282175925926</v>
      </c>
      <c r="D1209" t="s">
        <v>372</v>
      </c>
      <c r="E1209" t="s">
        <v>45</v>
      </c>
      <c r="F1209">
        <v>2.5299999999999998</v>
      </c>
      <c r="J1209" t="s">
        <v>457</v>
      </c>
      <c r="U1209">
        <v>2.5299999999999998</v>
      </c>
      <c r="V1209">
        <v>3.0536050000000001</v>
      </c>
      <c r="W1209">
        <v>0.11115</v>
      </c>
      <c r="X1209">
        <v>0.1</v>
      </c>
      <c r="Y1209">
        <v>0.11419700000000001</v>
      </c>
      <c r="Z1209">
        <v>1</v>
      </c>
    </row>
    <row r="1210" spans="1:37" x14ac:dyDescent="0.3">
      <c r="A1210" t="s">
        <v>0</v>
      </c>
      <c r="B1210" s="1">
        <v>42634</v>
      </c>
      <c r="C1210" s="2">
        <v>0.66473954861111106</v>
      </c>
      <c r="D1210" t="s">
        <v>372</v>
      </c>
      <c r="E1210" t="s">
        <v>80</v>
      </c>
      <c r="F1210">
        <v>2.34</v>
      </c>
      <c r="AA1210">
        <v>0.1</v>
      </c>
      <c r="AB1210">
        <v>0.19</v>
      </c>
      <c r="AC1210">
        <v>0.114246</v>
      </c>
      <c r="AD1210">
        <v>5.4600000000000004E-4</v>
      </c>
      <c r="AE1210">
        <v>4.8000000000000001E-4</v>
      </c>
      <c r="AF1210">
        <v>-0.787632</v>
      </c>
      <c r="AG1210">
        <v>-0.787632</v>
      </c>
      <c r="AH1210">
        <v>-1575</v>
      </c>
      <c r="AI1210">
        <v>1</v>
      </c>
    </row>
    <row r="1211" spans="1:37" x14ac:dyDescent="0.3">
      <c r="A1211" t="s">
        <v>0</v>
      </c>
      <c r="B1211" s="1">
        <v>42634</v>
      </c>
      <c r="C1211" s="2">
        <v>0.66473954861111106</v>
      </c>
      <c r="D1211" t="s">
        <v>372</v>
      </c>
      <c r="E1211" t="s">
        <v>45</v>
      </c>
      <c r="F1211">
        <v>2.34</v>
      </c>
      <c r="J1211" t="s">
        <v>458</v>
      </c>
      <c r="U1211">
        <v>2.34</v>
      </c>
      <c r="V1211">
        <v>2.9367390000000002</v>
      </c>
      <c r="W1211">
        <v>0.111474</v>
      </c>
      <c r="X1211">
        <v>0.19</v>
      </c>
      <c r="Y1211">
        <v>0.114496</v>
      </c>
      <c r="Z1211">
        <v>1</v>
      </c>
    </row>
    <row r="1212" spans="1:37" x14ac:dyDescent="0.3">
      <c r="A1212" t="s">
        <v>0</v>
      </c>
      <c r="B1212" s="1">
        <v>42634</v>
      </c>
      <c r="C1212" s="2">
        <v>0.664750925925926</v>
      </c>
      <c r="D1212" t="s">
        <v>372</v>
      </c>
      <c r="E1212" t="s">
        <v>80</v>
      </c>
      <c r="F1212">
        <v>2.3199999999999998</v>
      </c>
      <c r="AA1212">
        <v>0.1</v>
      </c>
      <c r="AB1212">
        <v>0.02</v>
      </c>
      <c r="AC1212">
        <v>0.113149</v>
      </c>
      <c r="AD1212">
        <v>-1.098E-3</v>
      </c>
      <c r="AE1212">
        <v>4.6900000000000002E-4</v>
      </c>
      <c r="AF1212">
        <v>-8.6363999999999996E-2</v>
      </c>
      <c r="AG1212">
        <v>-8.6363999999999996E-2</v>
      </c>
      <c r="AH1212">
        <v>-172</v>
      </c>
      <c r="AI1212">
        <v>1</v>
      </c>
    </row>
    <row r="1213" spans="1:37" x14ac:dyDescent="0.3">
      <c r="A1213" t="s">
        <v>0</v>
      </c>
      <c r="B1213" s="1">
        <v>42634</v>
      </c>
      <c r="C1213" s="2">
        <v>0.664750925925926</v>
      </c>
      <c r="D1213" t="s">
        <v>372</v>
      </c>
      <c r="E1213" t="s">
        <v>45</v>
      </c>
      <c r="F1213">
        <v>2.3199999999999998</v>
      </c>
      <c r="J1213" t="s">
        <v>459</v>
      </c>
      <c r="U1213">
        <v>2.3199999999999998</v>
      </c>
      <c r="V1213">
        <v>2.8231190000000002</v>
      </c>
      <c r="W1213">
        <v>0.11167299999999999</v>
      </c>
      <c r="X1213">
        <v>0.02</v>
      </c>
      <c r="Y1213">
        <v>0.114772</v>
      </c>
      <c r="Z1213">
        <v>1</v>
      </c>
    </row>
    <row r="1214" spans="1:37" x14ac:dyDescent="0.3">
      <c r="A1214" t="s">
        <v>0</v>
      </c>
      <c r="B1214" s="1">
        <v>42634</v>
      </c>
      <c r="C1214" s="2">
        <v>0.66475503472222219</v>
      </c>
      <c r="D1214" t="s">
        <v>372</v>
      </c>
      <c r="E1214" t="s">
        <v>451</v>
      </c>
      <c r="F1214">
        <v>2.3199999999999998</v>
      </c>
      <c r="G1214">
        <v>100.87376999999999</v>
      </c>
      <c r="H1214">
        <v>31.475000000000001</v>
      </c>
      <c r="AJ1214">
        <v>0.15375</v>
      </c>
      <c r="AK1214">
        <v>-100</v>
      </c>
    </row>
    <row r="1215" spans="1:37" x14ac:dyDescent="0.3">
      <c r="A1215" t="s">
        <v>0</v>
      </c>
      <c r="B1215" s="1">
        <v>42634</v>
      </c>
      <c r="C1215" s="2">
        <v>0.66476212962962966</v>
      </c>
      <c r="D1215" t="s">
        <v>372</v>
      </c>
      <c r="E1215" t="s">
        <v>80</v>
      </c>
      <c r="F1215">
        <v>2.1</v>
      </c>
      <c r="AA1215">
        <v>0.1</v>
      </c>
      <c r="AB1215">
        <v>0.22</v>
      </c>
      <c r="AC1215">
        <v>0.114</v>
      </c>
      <c r="AD1215">
        <v>8.52E-4</v>
      </c>
      <c r="AE1215">
        <v>4.5800000000000002E-4</v>
      </c>
      <c r="AF1215">
        <v>-0.90029700000000001</v>
      </c>
      <c r="AG1215">
        <v>-0.90029700000000001</v>
      </c>
      <c r="AH1215">
        <v>-1800</v>
      </c>
      <c r="AI1215">
        <v>1</v>
      </c>
    </row>
    <row r="1216" spans="1:37" x14ac:dyDescent="0.3">
      <c r="A1216" t="s">
        <v>0</v>
      </c>
      <c r="B1216" s="1">
        <v>42634</v>
      </c>
      <c r="C1216" s="2">
        <v>0.66476212962962966</v>
      </c>
      <c r="D1216" t="s">
        <v>372</v>
      </c>
      <c r="E1216" t="s">
        <v>45</v>
      </c>
      <c r="F1216">
        <v>2.1</v>
      </c>
      <c r="J1216" t="s">
        <v>460</v>
      </c>
      <c r="U1216">
        <v>2.1</v>
      </c>
      <c r="V1216">
        <v>2.7121179999999998</v>
      </c>
      <c r="W1216">
        <v>0.111764</v>
      </c>
      <c r="X1216">
        <v>0.22</v>
      </c>
      <c r="Y1216">
        <v>0.114997</v>
      </c>
      <c r="Z1216">
        <v>1</v>
      </c>
    </row>
    <row r="1217" spans="1:37" x14ac:dyDescent="0.3">
      <c r="A1217" t="s">
        <v>0</v>
      </c>
      <c r="B1217" s="1">
        <v>42634</v>
      </c>
      <c r="C1217" s="2">
        <v>0.66477347222222216</v>
      </c>
      <c r="D1217" t="s">
        <v>372</v>
      </c>
      <c r="E1217" t="s">
        <v>80</v>
      </c>
      <c r="F1217">
        <v>2.02</v>
      </c>
      <c r="AA1217">
        <v>0.1</v>
      </c>
      <c r="AB1217">
        <v>0.08</v>
      </c>
      <c r="AC1217">
        <v>0.11414100000000001</v>
      </c>
      <c r="AD1217">
        <v>1.4100000000000001E-4</v>
      </c>
      <c r="AE1217">
        <v>4.4700000000000002E-4</v>
      </c>
      <c r="AF1217">
        <v>-0.62154299999999996</v>
      </c>
      <c r="AG1217">
        <v>-0.62154299999999996</v>
      </c>
      <c r="AH1217">
        <v>-1243</v>
      </c>
      <c r="AI1217">
        <v>1</v>
      </c>
    </row>
    <row r="1218" spans="1:37" x14ac:dyDescent="0.3">
      <c r="A1218" t="s">
        <v>0</v>
      </c>
      <c r="B1218" s="1">
        <v>42634</v>
      </c>
      <c r="C1218" s="2">
        <v>0.66477347222222216</v>
      </c>
      <c r="D1218" t="s">
        <v>372</v>
      </c>
      <c r="E1218" t="s">
        <v>45</v>
      </c>
      <c r="F1218">
        <v>2.02</v>
      </c>
      <c r="J1218" t="s">
        <v>461</v>
      </c>
      <c r="U1218">
        <v>2.02</v>
      </c>
      <c r="V1218">
        <v>2.6044399999999999</v>
      </c>
      <c r="W1218">
        <v>0.111638</v>
      </c>
      <c r="X1218">
        <v>0.08</v>
      </c>
      <c r="Y1218">
        <v>0.115157</v>
      </c>
      <c r="Z1218">
        <v>1</v>
      </c>
    </row>
    <row r="1219" spans="1:37" x14ac:dyDescent="0.3">
      <c r="A1219" t="s">
        <v>0</v>
      </c>
      <c r="B1219" s="1">
        <v>42634</v>
      </c>
      <c r="C1219" s="2">
        <v>0.66478476851851853</v>
      </c>
      <c r="D1219" t="s">
        <v>372</v>
      </c>
      <c r="E1219" t="s">
        <v>80</v>
      </c>
      <c r="F1219">
        <v>2</v>
      </c>
      <c r="AA1219">
        <v>0.1</v>
      </c>
      <c r="AB1219">
        <v>0.02</v>
      </c>
      <c r="AC1219">
        <v>0.11271299999999999</v>
      </c>
      <c r="AD1219">
        <v>-1.428E-3</v>
      </c>
      <c r="AE1219">
        <v>4.37E-4</v>
      </c>
      <c r="AF1219">
        <v>6.3041E-2</v>
      </c>
      <c r="AG1219">
        <v>6.3041E-2</v>
      </c>
      <c r="AH1219">
        <v>126</v>
      </c>
      <c r="AI1219">
        <v>1</v>
      </c>
    </row>
    <row r="1220" spans="1:37" x14ac:dyDescent="0.3">
      <c r="A1220" t="s">
        <v>0</v>
      </c>
      <c r="B1220" s="1">
        <v>42634</v>
      </c>
      <c r="C1220" s="2">
        <v>0.66478476851851853</v>
      </c>
      <c r="D1220" t="s">
        <v>372</v>
      </c>
      <c r="E1220" t="s">
        <v>45</v>
      </c>
      <c r="F1220">
        <v>2</v>
      </c>
      <c r="J1220" t="s">
        <v>462</v>
      </c>
      <c r="U1220">
        <v>2</v>
      </c>
      <c r="V1220">
        <v>2.496537</v>
      </c>
      <c r="W1220">
        <v>0.111628</v>
      </c>
      <c r="X1220">
        <v>0.02</v>
      </c>
      <c r="Y1220">
        <v>0.115259</v>
      </c>
      <c r="Z1220">
        <v>1</v>
      </c>
    </row>
    <row r="1221" spans="1:37" x14ac:dyDescent="0.3">
      <c r="A1221" t="s">
        <v>0</v>
      </c>
      <c r="B1221" s="1">
        <v>42634</v>
      </c>
      <c r="C1221" s="2">
        <v>0.66479045138888893</v>
      </c>
      <c r="D1221" t="s">
        <v>372</v>
      </c>
      <c r="E1221" t="s">
        <v>463</v>
      </c>
      <c r="F1221">
        <v>2</v>
      </c>
      <c r="G1221">
        <v>100.82983299999999</v>
      </c>
      <c r="H1221">
        <v>31.475000000000001</v>
      </c>
      <c r="AJ1221">
        <v>0.16</v>
      </c>
      <c r="AK1221">
        <v>-100</v>
      </c>
    </row>
    <row r="1222" spans="1:37" x14ac:dyDescent="0.3">
      <c r="A1222" t="s">
        <v>0</v>
      </c>
      <c r="B1222" s="1">
        <v>42634</v>
      </c>
      <c r="C1222" s="2">
        <v>0.66481503472222225</v>
      </c>
      <c r="D1222" t="s">
        <v>372</v>
      </c>
      <c r="E1222" t="s">
        <v>87</v>
      </c>
    </row>
    <row r="1223" spans="1:37" x14ac:dyDescent="0.3">
      <c r="A1223" t="s">
        <v>0</v>
      </c>
      <c r="B1223" s="1">
        <v>42634</v>
      </c>
      <c r="C1223" s="2">
        <v>0.66479605324074076</v>
      </c>
      <c r="D1223" t="s">
        <v>372</v>
      </c>
      <c r="E1223" t="s">
        <v>80</v>
      </c>
      <c r="F1223">
        <v>1.78</v>
      </c>
      <c r="AA1223">
        <v>0.1</v>
      </c>
      <c r="AB1223">
        <v>0.22</v>
      </c>
      <c r="AC1223">
        <v>0.113302</v>
      </c>
      <c r="AD1223">
        <v>5.8799999999999998E-4</v>
      </c>
      <c r="AE1223">
        <v>4.26E-4</v>
      </c>
      <c r="AF1223">
        <v>-0.76701600000000003</v>
      </c>
      <c r="AG1223">
        <v>-0.76701600000000003</v>
      </c>
      <c r="AH1223">
        <v>-1534</v>
      </c>
      <c r="AI1223">
        <v>1</v>
      </c>
    </row>
    <row r="1224" spans="1:37" x14ac:dyDescent="0.3">
      <c r="A1224" t="s">
        <v>0</v>
      </c>
      <c r="B1224" s="1">
        <v>42634</v>
      </c>
      <c r="C1224" s="2">
        <v>0.66479605324074076</v>
      </c>
      <c r="D1224" t="s">
        <v>372</v>
      </c>
      <c r="E1224" t="s">
        <v>45</v>
      </c>
      <c r="F1224">
        <v>1.78</v>
      </c>
      <c r="J1224" t="s">
        <v>464</v>
      </c>
      <c r="U1224">
        <v>1.78</v>
      </c>
      <c r="V1224">
        <v>2.3830529999999999</v>
      </c>
      <c r="W1224">
        <v>0.112026</v>
      </c>
      <c r="X1224">
        <v>0.22</v>
      </c>
      <c r="Y1224">
        <v>0.115339</v>
      </c>
      <c r="Z1224">
        <v>1</v>
      </c>
    </row>
    <row r="1225" spans="1:37" x14ac:dyDescent="0.3">
      <c r="A1225" t="s">
        <v>0</v>
      </c>
      <c r="B1225" s="1">
        <v>42634</v>
      </c>
      <c r="C1225" s="2">
        <v>0.66480738425925923</v>
      </c>
      <c r="D1225" t="s">
        <v>372</v>
      </c>
      <c r="E1225" t="s">
        <v>80</v>
      </c>
      <c r="F1225">
        <v>1.72</v>
      </c>
      <c r="AA1225">
        <v>0.1</v>
      </c>
      <c r="AB1225">
        <v>0.06</v>
      </c>
      <c r="AC1225">
        <v>0.11291</v>
      </c>
      <c r="AD1225">
        <v>-3.9100000000000002E-4</v>
      </c>
      <c r="AE1225">
        <v>4.1599999999999997E-4</v>
      </c>
      <c r="AF1225">
        <v>-0.359402</v>
      </c>
      <c r="AG1225">
        <v>-0.359402</v>
      </c>
      <c r="AH1225">
        <v>-718</v>
      </c>
      <c r="AI1225">
        <v>1</v>
      </c>
    </row>
    <row r="1226" spans="1:37" x14ac:dyDescent="0.3">
      <c r="A1226" t="s">
        <v>0</v>
      </c>
      <c r="B1226" s="1">
        <v>42634</v>
      </c>
      <c r="C1226" s="2">
        <v>0.66480738425925923</v>
      </c>
      <c r="D1226" t="s">
        <v>372</v>
      </c>
      <c r="E1226" t="s">
        <v>45</v>
      </c>
      <c r="F1226">
        <v>1.72</v>
      </c>
      <c r="J1226" t="s">
        <v>465</v>
      </c>
      <c r="U1226">
        <v>1.72</v>
      </c>
      <c r="V1226">
        <v>2.2650800000000002</v>
      </c>
      <c r="W1226">
        <v>0.112277</v>
      </c>
      <c r="X1226">
        <v>0.06</v>
      </c>
      <c r="Y1226">
        <v>0.11541899999999999</v>
      </c>
      <c r="Z1226">
        <v>1</v>
      </c>
    </row>
    <row r="1227" spans="1:37" x14ac:dyDescent="0.3">
      <c r="A1227" t="s">
        <v>0</v>
      </c>
      <c r="B1227" s="1">
        <v>42634</v>
      </c>
      <c r="C1227" s="2">
        <v>0.66481619212962961</v>
      </c>
      <c r="D1227" t="s">
        <v>372</v>
      </c>
      <c r="E1227" t="s">
        <v>46</v>
      </c>
      <c r="F1227">
        <v>1.72</v>
      </c>
      <c r="P1227" t="s">
        <v>47</v>
      </c>
    </row>
    <row r="1228" spans="1:37" x14ac:dyDescent="0.3">
      <c r="A1228" t="s">
        <v>0</v>
      </c>
      <c r="B1228" s="1">
        <v>42634</v>
      </c>
      <c r="C1228" s="2">
        <v>0.66481878472222222</v>
      </c>
      <c r="D1228" t="s">
        <v>372</v>
      </c>
      <c r="E1228" t="s">
        <v>80</v>
      </c>
      <c r="F1228">
        <v>1.65</v>
      </c>
      <c r="AA1228">
        <v>0.1</v>
      </c>
      <c r="AB1228">
        <v>7.0000000000000007E-2</v>
      </c>
      <c r="AC1228">
        <v>0.111886</v>
      </c>
      <c r="AD1228">
        <v>-1.024E-3</v>
      </c>
      <c r="AE1228">
        <v>4.06E-4</v>
      </c>
      <c r="AF1228">
        <v>-6.5296999999999994E-2</v>
      </c>
      <c r="AG1228">
        <v>-6.5296999999999994E-2</v>
      </c>
      <c r="AH1228">
        <v>-130</v>
      </c>
      <c r="AI1228">
        <v>1</v>
      </c>
    </row>
    <row r="1229" spans="1:37" x14ac:dyDescent="0.3">
      <c r="A1229" t="s">
        <v>0</v>
      </c>
      <c r="B1229" s="1">
        <v>42634</v>
      </c>
      <c r="C1229" s="2">
        <v>0.66481878472222222</v>
      </c>
      <c r="D1229" t="s">
        <v>372</v>
      </c>
      <c r="E1229" t="s">
        <v>45</v>
      </c>
      <c r="F1229">
        <v>1.65</v>
      </c>
      <c r="J1229" t="s">
        <v>466</v>
      </c>
      <c r="U1229">
        <v>1.65</v>
      </c>
      <c r="V1229">
        <v>2.1495730000000002</v>
      </c>
      <c r="W1229">
        <v>0.111817</v>
      </c>
      <c r="X1229">
        <v>7.0000000000000007E-2</v>
      </c>
      <c r="Y1229">
        <v>0.115497</v>
      </c>
      <c r="Z1229">
        <v>1</v>
      </c>
    </row>
    <row r="1230" spans="1:37" x14ac:dyDescent="0.3">
      <c r="A1230" t="s">
        <v>0</v>
      </c>
      <c r="B1230" s="1">
        <v>42634</v>
      </c>
      <c r="C1230" s="2">
        <v>0.66483437499999998</v>
      </c>
      <c r="D1230" t="s">
        <v>372</v>
      </c>
      <c r="E1230" t="s">
        <v>64</v>
      </c>
      <c r="F1230">
        <v>1.65</v>
      </c>
      <c r="O1230" t="s">
        <v>65</v>
      </c>
    </row>
    <row r="1231" spans="1:37" x14ac:dyDescent="0.3">
      <c r="A1231" t="s">
        <v>0</v>
      </c>
      <c r="B1231" s="1">
        <v>42634</v>
      </c>
      <c r="C1231" s="2">
        <v>0.66482219907407403</v>
      </c>
      <c r="D1231" t="s">
        <v>372</v>
      </c>
      <c r="E1231" t="s">
        <v>46</v>
      </c>
      <c r="F1231">
        <v>1.65</v>
      </c>
      <c r="P1231" t="s">
        <v>48</v>
      </c>
    </row>
    <row r="1232" spans="1:37" x14ac:dyDescent="0.3">
      <c r="A1232" t="s">
        <v>0</v>
      </c>
      <c r="B1232" s="1">
        <v>42634</v>
      </c>
      <c r="C1232" s="2">
        <v>0.66483023148148146</v>
      </c>
      <c r="D1232" t="s">
        <v>372</v>
      </c>
      <c r="E1232" t="s">
        <v>80</v>
      </c>
      <c r="F1232">
        <v>1.44</v>
      </c>
      <c r="AA1232">
        <v>0.1</v>
      </c>
      <c r="AB1232">
        <v>0.21</v>
      </c>
      <c r="AC1232">
        <v>0.11265500000000001</v>
      </c>
      <c r="AD1232">
        <v>7.6900000000000004E-4</v>
      </c>
      <c r="AE1232">
        <v>3.9599999999999998E-4</v>
      </c>
      <c r="AF1232">
        <v>-0.81331500000000001</v>
      </c>
      <c r="AG1232">
        <v>-0.81331500000000001</v>
      </c>
      <c r="AH1232">
        <v>-1626</v>
      </c>
      <c r="AI1232">
        <v>1</v>
      </c>
    </row>
    <row r="1233" spans="1:37" x14ac:dyDescent="0.3">
      <c r="A1233" t="s">
        <v>0</v>
      </c>
      <c r="B1233" s="1">
        <v>42634</v>
      </c>
      <c r="C1233" s="2">
        <v>0.66483023148148146</v>
      </c>
      <c r="D1233" t="s">
        <v>372</v>
      </c>
      <c r="E1233" t="s">
        <v>45</v>
      </c>
      <c r="F1233">
        <v>1.44</v>
      </c>
      <c r="J1233" t="s">
        <v>467</v>
      </c>
      <c r="U1233">
        <v>1.44</v>
      </c>
      <c r="V1233">
        <v>2.0407039999999999</v>
      </c>
      <c r="W1233">
        <v>0.110829</v>
      </c>
      <c r="X1233">
        <v>0.21</v>
      </c>
      <c r="Y1233">
        <v>0.115555</v>
      </c>
      <c r="Z1233">
        <v>1</v>
      </c>
    </row>
    <row r="1234" spans="1:37" x14ac:dyDescent="0.3">
      <c r="A1234" t="s">
        <v>0</v>
      </c>
      <c r="B1234" s="1">
        <v>42634</v>
      </c>
      <c r="C1234" s="2">
        <v>0.66484130787037043</v>
      </c>
      <c r="D1234" t="s">
        <v>372</v>
      </c>
      <c r="E1234" t="s">
        <v>80</v>
      </c>
      <c r="F1234">
        <v>1.42</v>
      </c>
      <c r="AA1234">
        <v>0.1</v>
      </c>
      <c r="AB1234">
        <v>0.02</v>
      </c>
      <c r="AC1234">
        <v>0.111766</v>
      </c>
      <c r="AD1234">
        <v>-8.8900000000000003E-4</v>
      </c>
      <c r="AE1234">
        <v>3.8699999999999997E-4</v>
      </c>
      <c r="AF1234">
        <v>-0.114746</v>
      </c>
      <c r="AG1234">
        <v>-0.114746</v>
      </c>
      <c r="AH1234">
        <v>-229</v>
      </c>
      <c r="AI1234">
        <v>1</v>
      </c>
    </row>
    <row r="1235" spans="1:37" x14ac:dyDescent="0.3">
      <c r="A1235" t="s">
        <v>0</v>
      </c>
      <c r="B1235" s="1">
        <v>42634</v>
      </c>
      <c r="C1235" s="2">
        <v>0.66484130787037043</v>
      </c>
      <c r="D1235" t="s">
        <v>372</v>
      </c>
      <c r="E1235" t="s">
        <v>45</v>
      </c>
      <c r="F1235">
        <v>1.42</v>
      </c>
      <c r="J1235" t="s">
        <v>468</v>
      </c>
      <c r="U1235">
        <v>1.42</v>
      </c>
      <c r="V1235">
        <v>1.9348879999999999</v>
      </c>
      <c r="W1235">
        <v>0.109865</v>
      </c>
      <c r="X1235">
        <v>0.02</v>
      </c>
      <c r="Y1235">
        <v>0.11558599999999999</v>
      </c>
      <c r="Z1235">
        <v>1</v>
      </c>
    </row>
    <row r="1236" spans="1:37" x14ac:dyDescent="0.3">
      <c r="A1236" t="s">
        <v>0</v>
      </c>
      <c r="B1236" s="1">
        <v>42634</v>
      </c>
      <c r="C1236" s="2">
        <v>0.66484486111111119</v>
      </c>
      <c r="D1236" t="s">
        <v>372</v>
      </c>
      <c r="E1236" t="s">
        <v>469</v>
      </c>
      <c r="F1236">
        <v>1.42</v>
      </c>
      <c r="G1236">
        <v>100.79632700000001</v>
      </c>
      <c r="H1236">
        <v>31.475000000000001</v>
      </c>
      <c r="AJ1236">
        <v>0.15875</v>
      </c>
      <c r="AK1236">
        <v>-100</v>
      </c>
    </row>
    <row r="1237" spans="1:37" x14ac:dyDescent="0.3">
      <c r="A1237" t="s">
        <v>0</v>
      </c>
      <c r="B1237" s="1">
        <v>42634</v>
      </c>
      <c r="C1237" s="2">
        <v>0.66485081018518521</v>
      </c>
      <c r="D1237" t="s">
        <v>372</v>
      </c>
      <c r="E1237" t="s">
        <v>470</v>
      </c>
    </row>
    <row r="1238" spans="1:37" x14ac:dyDescent="0.3">
      <c r="A1238" t="s">
        <v>0</v>
      </c>
      <c r="B1238" s="1">
        <v>42634</v>
      </c>
      <c r="C1238" s="2">
        <v>0.66485196759259257</v>
      </c>
      <c r="D1238" t="s">
        <v>372</v>
      </c>
      <c r="E1238" t="s">
        <v>471</v>
      </c>
    </row>
    <row r="1239" spans="1:37" x14ac:dyDescent="0.3">
      <c r="A1239" t="s">
        <v>0</v>
      </c>
      <c r="B1239" s="1">
        <v>42634</v>
      </c>
      <c r="C1239" s="2">
        <v>0.66485327546296291</v>
      </c>
      <c r="D1239" t="s">
        <v>372</v>
      </c>
      <c r="E1239" t="s">
        <v>80</v>
      </c>
      <c r="F1239">
        <v>1.27</v>
      </c>
      <c r="AA1239">
        <v>0.1</v>
      </c>
      <c r="AB1239">
        <v>0.15</v>
      </c>
      <c r="AC1239">
        <v>0.111664</v>
      </c>
      <c r="AD1239">
        <v>-1.02E-4</v>
      </c>
      <c r="AE1239">
        <v>3.77E-4</v>
      </c>
      <c r="AF1239">
        <v>-0.425508</v>
      </c>
      <c r="AG1239">
        <v>-0.425508</v>
      </c>
      <c r="AH1239">
        <v>-851</v>
      </c>
      <c r="AI1239">
        <v>1</v>
      </c>
    </row>
    <row r="1240" spans="1:37" x14ac:dyDescent="0.3">
      <c r="A1240" t="s">
        <v>0</v>
      </c>
      <c r="B1240" s="1">
        <v>42634</v>
      </c>
      <c r="C1240" s="2">
        <v>0.66485327546296291</v>
      </c>
      <c r="D1240" t="s">
        <v>372</v>
      </c>
      <c r="E1240" t="s">
        <v>45</v>
      </c>
      <c r="F1240">
        <v>1.27</v>
      </c>
      <c r="J1240" t="s">
        <v>472</v>
      </c>
      <c r="U1240">
        <v>1.27</v>
      </c>
      <c r="V1240">
        <v>1.827224</v>
      </c>
      <c r="W1240">
        <v>0.10945199999999999</v>
      </c>
      <c r="X1240">
        <v>0.15</v>
      </c>
      <c r="Y1240">
        <v>0.115506</v>
      </c>
      <c r="Z1240">
        <v>1</v>
      </c>
    </row>
    <row r="1241" spans="1:37" x14ac:dyDescent="0.3">
      <c r="A1241" t="s">
        <v>0</v>
      </c>
      <c r="B1241" s="1">
        <v>42634</v>
      </c>
      <c r="C1241" s="2">
        <v>0.66485625000000004</v>
      </c>
      <c r="D1241" t="s">
        <v>372</v>
      </c>
      <c r="E1241" t="s">
        <v>470</v>
      </c>
    </row>
    <row r="1242" spans="1:37" x14ac:dyDescent="0.3">
      <c r="A1242" t="s">
        <v>0</v>
      </c>
      <c r="B1242" s="1">
        <v>42634</v>
      </c>
      <c r="C1242" s="2">
        <v>0.6648574074074074</v>
      </c>
      <c r="D1242" t="s">
        <v>372</v>
      </c>
      <c r="E1242" t="s">
        <v>66</v>
      </c>
    </row>
    <row r="1243" spans="1:37" x14ac:dyDescent="0.3">
      <c r="A1243" t="s">
        <v>0</v>
      </c>
      <c r="B1243" s="1">
        <v>42634</v>
      </c>
      <c r="C1243" s="2">
        <v>0.66485872685185188</v>
      </c>
      <c r="D1243" t="s">
        <v>372</v>
      </c>
      <c r="E1243" t="s">
        <v>473</v>
      </c>
      <c r="F1243">
        <v>1.27</v>
      </c>
      <c r="G1243">
        <v>100.79632700000001</v>
      </c>
      <c r="H1243">
        <v>31.475000000000001</v>
      </c>
      <c r="AJ1243">
        <v>0.15875</v>
      </c>
      <c r="AK1243">
        <v>-100</v>
      </c>
    </row>
    <row r="1244" spans="1:37" x14ac:dyDescent="0.3">
      <c r="A1244" t="s">
        <v>0</v>
      </c>
      <c r="B1244" s="1">
        <v>42634</v>
      </c>
      <c r="C1244" s="2">
        <v>0.66488577546296301</v>
      </c>
      <c r="D1244" t="s">
        <v>474</v>
      </c>
      <c r="E1244" t="s">
        <v>68</v>
      </c>
    </row>
    <row r="1245" spans="1:37" x14ac:dyDescent="0.3">
      <c r="A1245" t="s">
        <v>0</v>
      </c>
      <c r="B1245" s="1">
        <v>42634</v>
      </c>
      <c r="C1245" s="2">
        <v>0.66488707175925932</v>
      </c>
      <c r="D1245" t="s">
        <v>474</v>
      </c>
      <c r="E1245" t="s">
        <v>70</v>
      </c>
    </row>
    <row r="1246" spans="1:37" x14ac:dyDescent="0.3">
      <c r="A1246" t="s">
        <v>0</v>
      </c>
      <c r="B1246" s="1">
        <v>42634</v>
      </c>
      <c r="C1246" s="2">
        <v>0.66488828703703706</v>
      </c>
      <c r="D1246" t="s">
        <v>474</v>
      </c>
      <c r="E1246" t="s">
        <v>470</v>
      </c>
    </row>
    <row r="1247" spans="1:37" x14ac:dyDescent="0.3">
      <c r="A1247" t="s">
        <v>0</v>
      </c>
      <c r="B1247" s="1">
        <v>42634</v>
      </c>
      <c r="C1247" s="2">
        <v>0.66490104166666664</v>
      </c>
      <c r="D1247" t="s">
        <v>474</v>
      </c>
      <c r="E1247" t="s">
        <v>475</v>
      </c>
    </row>
    <row r="1248" spans="1:37" x14ac:dyDescent="0.3">
      <c r="A1248" t="s">
        <v>0</v>
      </c>
      <c r="B1248" s="1">
        <v>42634</v>
      </c>
      <c r="C1248" s="2">
        <v>0.66490219907407411</v>
      </c>
      <c r="D1248" t="s">
        <v>474</v>
      </c>
      <c r="E1248" t="s">
        <v>476</v>
      </c>
    </row>
    <row r="1249" spans="1:37" x14ac:dyDescent="0.3">
      <c r="A1249" t="s">
        <v>0</v>
      </c>
      <c r="B1249" s="1">
        <v>42634</v>
      </c>
      <c r="C1249" s="2">
        <v>0.66492542824074075</v>
      </c>
      <c r="D1249" t="s">
        <v>474</v>
      </c>
      <c r="E1249" t="s">
        <v>477</v>
      </c>
    </row>
    <row r="1250" spans="1:37" x14ac:dyDescent="0.3">
      <c r="A1250" t="s">
        <v>0</v>
      </c>
      <c r="B1250" s="1">
        <v>42634</v>
      </c>
      <c r="C1250" s="2">
        <v>0.66526628472222227</v>
      </c>
      <c r="D1250" t="s">
        <v>474</v>
      </c>
      <c r="E1250" t="s">
        <v>106</v>
      </c>
    </row>
    <row r="1251" spans="1:37" x14ac:dyDescent="0.3">
      <c r="A1251" t="s">
        <v>0</v>
      </c>
      <c r="B1251" s="1">
        <v>42634</v>
      </c>
      <c r="C1251" s="2">
        <v>0.66485739583333336</v>
      </c>
      <c r="D1251" t="s">
        <v>474</v>
      </c>
      <c r="E1251" t="s">
        <v>89</v>
      </c>
      <c r="J1251" t="s">
        <v>478</v>
      </c>
    </row>
    <row r="1252" spans="1:37" x14ac:dyDescent="0.3">
      <c r="A1252" t="s">
        <v>0</v>
      </c>
      <c r="B1252" s="1">
        <v>42634</v>
      </c>
      <c r="C1252" s="2">
        <v>0.6652687268518519</v>
      </c>
      <c r="D1252" t="s">
        <v>474</v>
      </c>
      <c r="E1252" t="s">
        <v>479</v>
      </c>
    </row>
    <row r="1253" spans="1:37" x14ac:dyDescent="0.3">
      <c r="A1253" t="s">
        <v>0</v>
      </c>
      <c r="B1253" s="1">
        <v>42634</v>
      </c>
      <c r="C1253" s="2">
        <v>0.66485871527777773</v>
      </c>
      <c r="D1253" t="s">
        <v>474</v>
      </c>
      <c r="E1253" t="s">
        <v>89</v>
      </c>
      <c r="J1253" t="s">
        <v>480</v>
      </c>
    </row>
    <row r="1254" spans="1:37" x14ac:dyDescent="0.3">
      <c r="A1254" t="s">
        <v>0</v>
      </c>
      <c r="B1254" s="1">
        <v>42634</v>
      </c>
      <c r="C1254" s="2">
        <v>0.66527354166666663</v>
      </c>
      <c r="D1254" t="s">
        <v>474</v>
      </c>
      <c r="E1254" t="s">
        <v>479</v>
      </c>
    </row>
    <row r="1255" spans="1:37" x14ac:dyDescent="0.3">
      <c r="A1255" t="s">
        <v>0</v>
      </c>
      <c r="B1255" s="1">
        <v>42634</v>
      </c>
      <c r="C1255" s="2">
        <v>0.66488991898148153</v>
      </c>
      <c r="D1255" t="s">
        <v>474</v>
      </c>
      <c r="E1255" t="s">
        <v>89</v>
      </c>
      <c r="J1255" t="s">
        <v>480</v>
      </c>
    </row>
    <row r="1256" spans="1:37" x14ac:dyDescent="0.3">
      <c r="A1256" t="s">
        <v>0</v>
      </c>
      <c r="B1256" s="1">
        <v>42634</v>
      </c>
      <c r="C1256" s="2">
        <v>0.66527832175925927</v>
      </c>
      <c r="D1256" t="s">
        <v>474</v>
      </c>
      <c r="E1256" t="s">
        <v>88</v>
      </c>
    </row>
    <row r="1257" spans="1:37" x14ac:dyDescent="0.3">
      <c r="A1257" t="s">
        <v>0</v>
      </c>
      <c r="B1257" s="1">
        <v>42634</v>
      </c>
      <c r="C1257" s="2">
        <v>0.66490340277777771</v>
      </c>
      <c r="D1257" t="s">
        <v>474</v>
      </c>
      <c r="E1257" t="s">
        <v>89</v>
      </c>
      <c r="J1257" t="s">
        <v>481</v>
      </c>
    </row>
    <row r="1258" spans="1:37" x14ac:dyDescent="0.3">
      <c r="A1258" t="s">
        <v>0</v>
      </c>
      <c r="B1258" s="1">
        <v>42634</v>
      </c>
      <c r="C1258" s="2">
        <v>0.66528078703703708</v>
      </c>
      <c r="D1258" t="s">
        <v>474</v>
      </c>
      <c r="E1258" t="s">
        <v>479</v>
      </c>
    </row>
    <row r="1259" spans="1:37" x14ac:dyDescent="0.3">
      <c r="A1259" t="s">
        <v>0</v>
      </c>
      <c r="B1259" s="1">
        <v>42634</v>
      </c>
      <c r="C1259" s="2">
        <v>0.66490340277777771</v>
      </c>
      <c r="D1259" t="s">
        <v>474</v>
      </c>
      <c r="E1259" t="s">
        <v>89</v>
      </c>
      <c r="J1259" t="s">
        <v>482</v>
      </c>
    </row>
    <row r="1260" spans="1:37" x14ac:dyDescent="0.3">
      <c r="A1260" t="s">
        <v>0</v>
      </c>
      <c r="B1260" s="1">
        <v>42634</v>
      </c>
      <c r="C1260" s="2">
        <v>0.66528556712962961</v>
      </c>
      <c r="D1260" t="s">
        <v>474</v>
      </c>
      <c r="E1260" t="s">
        <v>483</v>
      </c>
    </row>
    <row r="1261" spans="1:37" x14ac:dyDescent="0.3">
      <c r="A1261" t="s">
        <v>0</v>
      </c>
      <c r="B1261" s="1">
        <v>42634</v>
      </c>
      <c r="C1261" s="2">
        <v>0.66526743055555559</v>
      </c>
      <c r="D1261" t="s">
        <v>474</v>
      </c>
      <c r="E1261" t="s">
        <v>89</v>
      </c>
      <c r="J1261" t="s">
        <v>484</v>
      </c>
    </row>
    <row r="1262" spans="1:37" x14ac:dyDescent="0.3">
      <c r="A1262" t="s">
        <v>0</v>
      </c>
      <c r="B1262" s="1">
        <v>42634</v>
      </c>
      <c r="C1262" s="2">
        <v>0.66528795138888885</v>
      </c>
      <c r="D1262" t="s">
        <v>474</v>
      </c>
      <c r="E1262" t="s">
        <v>66</v>
      </c>
    </row>
    <row r="1263" spans="1:37" x14ac:dyDescent="0.3">
      <c r="A1263" t="s">
        <v>0</v>
      </c>
      <c r="B1263" s="1">
        <v>42634</v>
      </c>
      <c r="C1263" s="2">
        <v>0.66528924768518516</v>
      </c>
      <c r="D1263" t="s">
        <v>474</v>
      </c>
      <c r="E1263" t="s">
        <v>76</v>
      </c>
      <c r="F1263">
        <v>1.27</v>
      </c>
      <c r="G1263">
        <v>100.753795</v>
      </c>
      <c r="H1263">
        <v>31.5</v>
      </c>
      <c r="AJ1263">
        <v>0.13500000000000001</v>
      </c>
      <c r="AK1263">
        <v>-100</v>
      </c>
    </row>
    <row r="1264" spans="1:37" x14ac:dyDescent="0.3">
      <c r="A1264" t="s">
        <v>0</v>
      </c>
      <c r="B1264" s="1">
        <v>42634</v>
      </c>
      <c r="C1264" s="2">
        <v>0.66529049768518511</v>
      </c>
      <c r="D1264" t="s">
        <v>485</v>
      </c>
      <c r="E1264" t="s">
        <v>68</v>
      </c>
    </row>
    <row r="1265" spans="1:37" x14ac:dyDescent="0.3">
      <c r="A1265" t="s">
        <v>0</v>
      </c>
      <c r="B1265" s="1">
        <v>42634</v>
      </c>
      <c r="C1265" s="2">
        <v>0.66529180555555556</v>
      </c>
      <c r="D1265" t="s">
        <v>485</v>
      </c>
      <c r="E1265" t="s">
        <v>486</v>
      </c>
    </row>
    <row r="1266" spans="1:37" x14ac:dyDescent="0.3">
      <c r="A1266" t="s">
        <v>0</v>
      </c>
      <c r="B1266" s="1">
        <v>42634</v>
      </c>
      <c r="C1266" s="2">
        <v>0.66529299768518524</v>
      </c>
      <c r="D1266" t="s">
        <v>485</v>
      </c>
      <c r="E1266" t="s">
        <v>113</v>
      </c>
      <c r="F1266">
        <v>1.27</v>
      </c>
      <c r="G1266">
        <v>100.753795</v>
      </c>
      <c r="H1266">
        <v>31.5</v>
      </c>
      <c r="AJ1266">
        <v>0.13500000000000001</v>
      </c>
      <c r="AK1266">
        <v>-100</v>
      </c>
    </row>
    <row r="1267" spans="1:37" x14ac:dyDescent="0.3">
      <c r="A1267" t="s">
        <v>0</v>
      </c>
      <c r="B1267" s="1">
        <v>42634</v>
      </c>
      <c r="C1267" s="2">
        <v>0.66533065972222227</v>
      </c>
      <c r="D1267" t="s">
        <v>485</v>
      </c>
      <c r="E1267" t="s">
        <v>113</v>
      </c>
      <c r="F1267">
        <v>1.27</v>
      </c>
      <c r="G1267">
        <v>101.793104</v>
      </c>
      <c r="H1267">
        <v>31.274999999999999</v>
      </c>
      <c r="AJ1267">
        <v>1.5325</v>
      </c>
      <c r="AK1267">
        <v>-100</v>
      </c>
    </row>
    <row r="1268" spans="1:37" x14ac:dyDescent="0.3">
      <c r="A1268" t="s">
        <v>0</v>
      </c>
      <c r="B1268" s="1">
        <v>42634</v>
      </c>
      <c r="C1268" s="2">
        <v>0.66536109953703704</v>
      </c>
      <c r="D1268" t="s">
        <v>485</v>
      </c>
      <c r="E1268" t="s">
        <v>113</v>
      </c>
      <c r="F1268">
        <v>1.27</v>
      </c>
      <c r="G1268">
        <v>101.793104</v>
      </c>
      <c r="H1268">
        <v>31.274999999999999</v>
      </c>
      <c r="AJ1268">
        <v>1.5325</v>
      </c>
      <c r="AK1268">
        <v>-100</v>
      </c>
    </row>
    <row r="1269" spans="1:37" x14ac:dyDescent="0.3">
      <c r="A1269" t="s">
        <v>0</v>
      </c>
      <c r="B1269" s="1">
        <v>42634</v>
      </c>
      <c r="C1269" s="2">
        <v>0.66540109953703708</v>
      </c>
      <c r="D1269" t="s">
        <v>485</v>
      </c>
      <c r="E1269" t="s">
        <v>113</v>
      </c>
      <c r="F1269">
        <v>1.27</v>
      </c>
      <c r="G1269">
        <v>106.644014</v>
      </c>
      <c r="H1269">
        <v>31.274999999999999</v>
      </c>
      <c r="AJ1269">
        <v>1.4637500000000001</v>
      </c>
      <c r="AK1269">
        <v>-100</v>
      </c>
    </row>
    <row r="1270" spans="1:37" x14ac:dyDescent="0.3">
      <c r="A1270" t="s">
        <v>0</v>
      </c>
      <c r="B1270" s="1">
        <v>42634</v>
      </c>
      <c r="C1270" s="2">
        <v>0.66543152777777781</v>
      </c>
      <c r="D1270" t="s">
        <v>485</v>
      </c>
      <c r="E1270" t="s">
        <v>113</v>
      </c>
      <c r="F1270">
        <v>1.27</v>
      </c>
      <c r="G1270">
        <v>106.644014</v>
      </c>
      <c r="H1270">
        <v>31.274999999999999</v>
      </c>
      <c r="AJ1270">
        <v>1.4637500000000001</v>
      </c>
      <c r="AK1270">
        <v>-100</v>
      </c>
    </row>
    <row r="1271" spans="1:37" x14ac:dyDescent="0.3">
      <c r="A1271" t="s">
        <v>0</v>
      </c>
      <c r="B1271" s="1">
        <v>42634</v>
      </c>
      <c r="C1271" s="2">
        <v>0.66547153935185188</v>
      </c>
      <c r="D1271" t="s">
        <v>485</v>
      </c>
      <c r="E1271" t="s">
        <v>113</v>
      </c>
      <c r="F1271">
        <v>1.27</v>
      </c>
      <c r="G1271">
        <v>111.38348499999999</v>
      </c>
      <c r="H1271">
        <v>31.274999999999999</v>
      </c>
      <c r="AJ1271">
        <v>1.4475</v>
      </c>
      <c r="AK1271">
        <v>-100</v>
      </c>
    </row>
    <row r="1272" spans="1:37" x14ac:dyDescent="0.3">
      <c r="A1272" t="s">
        <v>0</v>
      </c>
      <c r="B1272" s="1">
        <v>42634</v>
      </c>
      <c r="C1272" s="2">
        <v>0.66550442129629628</v>
      </c>
      <c r="D1272" t="s">
        <v>485</v>
      </c>
      <c r="E1272" t="s">
        <v>113</v>
      </c>
      <c r="F1272">
        <v>1.27</v>
      </c>
      <c r="G1272">
        <v>113.65204799999999</v>
      </c>
      <c r="H1272">
        <v>31.274999999999999</v>
      </c>
      <c r="AJ1272">
        <v>1.4412499999999999</v>
      </c>
      <c r="AK1272">
        <v>-100</v>
      </c>
    </row>
    <row r="1273" spans="1:37" x14ac:dyDescent="0.3">
      <c r="A1273" t="s">
        <v>0</v>
      </c>
      <c r="B1273" s="1">
        <v>42634</v>
      </c>
      <c r="C1273" s="2">
        <v>0.66553826388888893</v>
      </c>
      <c r="D1273" t="s">
        <v>485</v>
      </c>
      <c r="E1273" t="s">
        <v>75</v>
      </c>
      <c r="K1273">
        <v>841.62646500000005</v>
      </c>
      <c r="L1273">
        <v>21.125</v>
      </c>
      <c r="M1273">
        <v>53.688567999999997</v>
      </c>
      <c r="N1273">
        <v>21.211469999999998</v>
      </c>
    </row>
    <row r="1274" spans="1:37" x14ac:dyDescent="0.3">
      <c r="A1274" t="s">
        <v>0</v>
      </c>
      <c r="B1274" s="1">
        <v>42634</v>
      </c>
      <c r="C1274" s="2">
        <v>0.66554184027777774</v>
      </c>
      <c r="D1274" t="s">
        <v>485</v>
      </c>
      <c r="E1274" t="s">
        <v>113</v>
      </c>
      <c r="F1274">
        <v>1.27</v>
      </c>
      <c r="G1274">
        <v>116.18009499999999</v>
      </c>
      <c r="H1274">
        <v>31.274999999999999</v>
      </c>
      <c r="AJ1274">
        <v>1.4312499999999999</v>
      </c>
      <c r="AK1274">
        <v>-100</v>
      </c>
    </row>
    <row r="1275" spans="1:37" x14ac:dyDescent="0.3">
      <c r="A1275" t="s">
        <v>0</v>
      </c>
      <c r="B1275" s="1">
        <v>42634</v>
      </c>
      <c r="C1275" s="2">
        <v>0.66557472222222225</v>
      </c>
      <c r="D1275" t="s">
        <v>485</v>
      </c>
      <c r="E1275" t="s">
        <v>113</v>
      </c>
      <c r="F1275">
        <v>1.27</v>
      </c>
      <c r="G1275">
        <v>118.322669</v>
      </c>
      <c r="H1275">
        <v>31.274999999999999</v>
      </c>
      <c r="AJ1275">
        <v>1.425</v>
      </c>
      <c r="AK1275">
        <v>-100</v>
      </c>
    </row>
    <row r="1276" spans="1:37" x14ac:dyDescent="0.3">
      <c r="A1276" t="s">
        <v>0</v>
      </c>
      <c r="B1276" s="1">
        <v>42634</v>
      </c>
      <c r="C1276" s="2">
        <v>0.66560995370370368</v>
      </c>
      <c r="D1276" t="s">
        <v>485</v>
      </c>
      <c r="E1276" t="s">
        <v>113</v>
      </c>
      <c r="F1276">
        <v>1.27</v>
      </c>
      <c r="G1276">
        <v>120.64896400000001</v>
      </c>
      <c r="H1276">
        <v>31.274999999999999</v>
      </c>
      <c r="AJ1276">
        <v>1.4237500000000001</v>
      </c>
      <c r="AK1276">
        <v>-100</v>
      </c>
    </row>
    <row r="1277" spans="1:37" x14ac:dyDescent="0.3">
      <c r="A1277" t="s">
        <v>0</v>
      </c>
      <c r="B1277" s="1">
        <v>42634</v>
      </c>
      <c r="C1277" s="2">
        <v>0.66564545138888886</v>
      </c>
      <c r="D1277" t="s">
        <v>485</v>
      </c>
      <c r="E1277" t="s">
        <v>113</v>
      </c>
      <c r="F1277">
        <v>1.27</v>
      </c>
      <c r="G1277">
        <v>123.042903</v>
      </c>
      <c r="H1277">
        <v>31.274999999999999</v>
      </c>
      <c r="AJ1277">
        <v>1.4275</v>
      </c>
      <c r="AK1277">
        <v>-100</v>
      </c>
    </row>
    <row r="1278" spans="1:37" x14ac:dyDescent="0.3">
      <c r="A1278" t="s">
        <v>0</v>
      </c>
      <c r="B1278" s="1">
        <v>42634</v>
      </c>
      <c r="C1278" s="2">
        <v>0.66568067129629627</v>
      </c>
      <c r="D1278" t="s">
        <v>485</v>
      </c>
      <c r="E1278" t="s">
        <v>113</v>
      </c>
      <c r="F1278">
        <v>1.27</v>
      </c>
      <c r="G1278">
        <v>125.467463</v>
      </c>
      <c r="H1278">
        <v>31.274999999999999</v>
      </c>
      <c r="AJ1278">
        <v>1.43</v>
      </c>
      <c r="AK1278">
        <v>-100</v>
      </c>
    </row>
    <row r="1279" spans="1:37" x14ac:dyDescent="0.3">
      <c r="A1279" t="s">
        <v>0</v>
      </c>
      <c r="B1279" s="1">
        <v>42634</v>
      </c>
      <c r="C1279" s="2">
        <v>0.66571590277777781</v>
      </c>
      <c r="D1279" t="s">
        <v>485</v>
      </c>
      <c r="E1279" t="s">
        <v>113</v>
      </c>
      <c r="F1279">
        <v>1.27</v>
      </c>
      <c r="G1279">
        <v>127.834414</v>
      </c>
      <c r="H1279">
        <v>31.274999999999999</v>
      </c>
      <c r="AJ1279">
        <v>1.41</v>
      </c>
      <c r="AK1279">
        <v>-100</v>
      </c>
    </row>
    <row r="1280" spans="1:37" x14ac:dyDescent="0.3">
      <c r="A1280" t="s">
        <v>0</v>
      </c>
      <c r="B1280" s="1">
        <v>42634</v>
      </c>
      <c r="C1280" s="2">
        <v>0.66575112268518521</v>
      </c>
      <c r="D1280" t="s">
        <v>485</v>
      </c>
      <c r="E1280" t="s">
        <v>113</v>
      </c>
      <c r="F1280">
        <v>1.27</v>
      </c>
      <c r="G1280">
        <v>130.16109900000001</v>
      </c>
      <c r="H1280">
        <v>31.274999999999999</v>
      </c>
      <c r="AJ1280">
        <v>1.3987499999999999</v>
      </c>
      <c r="AK1280">
        <v>-100</v>
      </c>
    </row>
    <row r="1281" spans="1:37" x14ac:dyDescent="0.3">
      <c r="A1281" t="s">
        <v>0</v>
      </c>
      <c r="B1281" s="1">
        <v>42634</v>
      </c>
      <c r="C1281" s="2">
        <v>0.66578635416666665</v>
      </c>
      <c r="D1281" t="s">
        <v>485</v>
      </c>
      <c r="E1281" t="s">
        <v>113</v>
      </c>
      <c r="F1281">
        <v>1.27</v>
      </c>
      <c r="G1281">
        <v>132.43768800000001</v>
      </c>
      <c r="H1281">
        <v>31.274999999999999</v>
      </c>
      <c r="AJ1281">
        <v>1.39625</v>
      </c>
      <c r="AK1281">
        <v>-100</v>
      </c>
    </row>
    <row r="1282" spans="1:37" x14ac:dyDescent="0.3">
      <c r="A1282" t="s">
        <v>0</v>
      </c>
      <c r="B1282" s="1">
        <v>42634</v>
      </c>
      <c r="C1282" s="2">
        <v>0.66582157407407405</v>
      </c>
      <c r="D1282" t="s">
        <v>485</v>
      </c>
      <c r="E1282" t="s">
        <v>113</v>
      </c>
      <c r="F1282">
        <v>1.27</v>
      </c>
      <c r="G1282">
        <v>134.78785099999999</v>
      </c>
      <c r="H1282">
        <v>31.274999999999999</v>
      </c>
      <c r="AJ1282">
        <v>1.4012500000000001</v>
      </c>
      <c r="AK1282">
        <v>-100</v>
      </c>
    </row>
    <row r="1283" spans="1:37" x14ac:dyDescent="0.3">
      <c r="A1283" t="s">
        <v>0</v>
      </c>
      <c r="B1283" s="1">
        <v>42634</v>
      </c>
      <c r="C1283" s="2">
        <v>0.66585682870370377</v>
      </c>
      <c r="D1283" t="s">
        <v>485</v>
      </c>
      <c r="E1283" t="s">
        <v>66</v>
      </c>
    </row>
    <row r="1284" spans="1:37" x14ac:dyDescent="0.3">
      <c r="A1284" t="s">
        <v>0</v>
      </c>
      <c r="B1284" s="1">
        <v>42634</v>
      </c>
      <c r="C1284" s="2">
        <v>0.66585798611111113</v>
      </c>
      <c r="D1284" t="s">
        <v>485</v>
      </c>
      <c r="E1284" t="s">
        <v>76</v>
      </c>
      <c r="F1284">
        <v>1.27</v>
      </c>
      <c r="G1284">
        <v>137.19579100000001</v>
      </c>
      <c r="H1284">
        <v>31.475000000000001</v>
      </c>
      <c r="AJ1284">
        <v>0.13250000000000001</v>
      </c>
      <c r="AK1284">
        <v>-100</v>
      </c>
    </row>
    <row r="1285" spans="1:37" x14ac:dyDescent="0.3">
      <c r="A1285" t="s">
        <v>0</v>
      </c>
      <c r="B1285" s="1">
        <v>42634</v>
      </c>
      <c r="C1285" s="2">
        <v>0.66588971064814817</v>
      </c>
      <c r="D1285" t="s">
        <v>487</v>
      </c>
      <c r="E1285" t="s">
        <v>68</v>
      </c>
    </row>
    <row r="1286" spans="1:37" x14ac:dyDescent="0.3">
      <c r="A1286" t="s">
        <v>0</v>
      </c>
      <c r="B1286" s="1">
        <v>42634</v>
      </c>
      <c r="C1286" s="2">
        <v>0.6658908564814815</v>
      </c>
      <c r="D1286" t="s">
        <v>487</v>
      </c>
      <c r="E1286" t="s">
        <v>85</v>
      </c>
    </row>
    <row r="1287" spans="1:37" x14ac:dyDescent="0.3">
      <c r="A1287" t="s">
        <v>0</v>
      </c>
      <c r="B1287" s="1">
        <v>42634</v>
      </c>
      <c r="C1287" s="2">
        <v>0.6658921527777778</v>
      </c>
      <c r="D1287" t="s">
        <v>487</v>
      </c>
      <c r="E1287" t="s">
        <v>102</v>
      </c>
    </row>
    <row r="1288" spans="1:37" x14ac:dyDescent="0.3">
      <c r="A1288" t="s">
        <v>0</v>
      </c>
      <c r="B1288" s="1">
        <v>42634</v>
      </c>
      <c r="C1288" s="2">
        <v>0.66589333333333334</v>
      </c>
      <c r="D1288" t="s">
        <v>487</v>
      </c>
      <c r="E1288" t="s">
        <v>89</v>
      </c>
      <c r="J1288" t="s">
        <v>93</v>
      </c>
    </row>
    <row r="1289" spans="1:37" x14ac:dyDescent="0.3">
      <c r="A1289" t="s">
        <v>0</v>
      </c>
      <c r="B1289" s="1">
        <v>42634</v>
      </c>
      <c r="C1289" s="2">
        <v>0.66589690972222215</v>
      </c>
      <c r="D1289" t="s">
        <v>487</v>
      </c>
      <c r="E1289" t="s">
        <v>76</v>
      </c>
      <c r="F1289">
        <v>1.27</v>
      </c>
      <c r="G1289">
        <v>137.463438</v>
      </c>
      <c r="H1289">
        <v>31.45</v>
      </c>
      <c r="AJ1289">
        <v>0.17749999999999999</v>
      </c>
      <c r="AK1289">
        <v>-100</v>
      </c>
    </row>
    <row r="1290" spans="1:37" x14ac:dyDescent="0.3">
      <c r="A1290" t="s">
        <v>0</v>
      </c>
      <c r="B1290" s="1">
        <v>42634</v>
      </c>
      <c r="C1290" s="2">
        <v>0.66592498842592596</v>
      </c>
      <c r="D1290" t="s">
        <v>487</v>
      </c>
      <c r="E1290" t="s">
        <v>488</v>
      </c>
    </row>
    <row r="1291" spans="1:37" x14ac:dyDescent="0.3">
      <c r="A1291" t="s">
        <v>0</v>
      </c>
      <c r="B1291" s="1">
        <v>42634</v>
      </c>
      <c r="C1291" s="2">
        <v>0.66592848379629632</v>
      </c>
      <c r="D1291" t="s">
        <v>487</v>
      </c>
      <c r="E1291" t="s">
        <v>49</v>
      </c>
      <c r="F1291">
        <v>1.27</v>
      </c>
      <c r="G1291">
        <v>137.47649799999999</v>
      </c>
      <c r="H1291">
        <v>31.475000000000001</v>
      </c>
      <c r="AJ1291">
        <v>0.13375000000000001</v>
      </c>
      <c r="AK1291">
        <v>-100</v>
      </c>
    </row>
    <row r="1292" spans="1:37" x14ac:dyDescent="0.3">
      <c r="A1292" t="s">
        <v>0</v>
      </c>
      <c r="B1292" s="1">
        <v>42634</v>
      </c>
      <c r="C1292" s="2">
        <v>0.66596008101851856</v>
      </c>
      <c r="D1292" t="s">
        <v>487</v>
      </c>
      <c r="E1292" t="s">
        <v>489</v>
      </c>
    </row>
    <row r="1293" spans="1:37" x14ac:dyDescent="0.3">
      <c r="A1293" t="s">
        <v>0</v>
      </c>
      <c r="B1293" s="1">
        <v>42634</v>
      </c>
      <c r="C1293" s="2">
        <v>0.66596123842592592</v>
      </c>
      <c r="D1293" t="s">
        <v>487</v>
      </c>
      <c r="E1293" t="s">
        <v>490</v>
      </c>
    </row>
    <row r="1294" spans="1:37" x14ac:dyDescent="0.3">
      <c r="A1294" t="s">
        <v>0</v>
      </c>
      <c r="B1294" s="1">
        <v>42634</v>
      </c>
      <c r="C1294" s="2">
        <v>0.66596243055555548</v>
      </c>
      <c r="D1294" t="s">
        <v>487</v>
      </c>
      <c r="E1294" t="s">
        <v>491</v>
      </c>
    </row>
    <row r="1295" spans="1:37" x14ac:dyDescent="0.3">
      <c r="A1295" t="s">
        <v>0</v>
      </c>
      <c r="B1295" s="1">
        <v>42634</v>
      </c>
      <c r="C1295" s="2">
        <v>0.66596243055555548</v>
      </c>
      <c r="D1295" t="s">
        <v>487</v>
      </c>
      <c r="E1295" t="s">
        <v>89</v>
      </c>
      <c r="J1295" t="s">
        <v>492</v>
      </c>
    </row>
    <row r="1296" spans="1:37" x14ac:dyDescent="0.3">
      <c r="A1296" t="s">
        <v>0</v>
      </c>
      <c r="B1296" s="1">
        <v>42634</v>
      </c>
      <c r="C1296" s="2">
        <v>0.66596358796296296</v>
      </c>
      <c r="D1296" t="s">
        <v>487</v>
      </c>
      <c r="E1296" t="s">
        <v>89</v>
      </c>
      <c r="J1296" t="s">
        <v>493</v>
      </c>
    </row>
    <row r="1297" spans="1:37" x14ac:dyDescent="0.3">
      <c r="A1297" t="s">
        <v>0</v>
      </c>
      <c r="B1297" s="1">
        <v>42634</v>
      </c>
      <c r="C1297" s="2">
        <v>0.6659635995370371</v>
      </c>
      <c r="D1297" t="s">
        <v>487</v>
      </c>
      <c r="E1297" t="s">
        <v>89</v>
      </c>
      <c r="J1297" t="s">
        <v>494</v>
      </c>
    </row>
    <row r="1298" spans="1:37" x14ac:dyDescent="0.3">
      <c r="A1298" t="s">
        <v>0</v>
      </c>
      <c r="B1298" s="1">
        <v>42634</v>
      </c>
      <c r="C1298" s="2">
        <v>0.66596386574074073</v>
      </c>
      <c r="D1298" t="s">
        <v>487</v>
      </c>
      <c r="E1298" t="s">
        <v>89</v>
      </c>
      <c r="J1298" t="s">
        <v>495</v>
      </c>
    </row>
    <row r="1299" spans="1:37" x14ac:dyDescent="0.3">
      <c r="A1299" t="s">
        <v>0</v>
      </c>
      <c r="B1299" s="1">
        <v>42634</v>
      </c>
      <c r="C1299" s="2">
        <v>0.66596443287037033</v>
      </c>
      <c r="D1299" t="s">
        <v>487</v>
      </c>
      <c r="E1299" t="s">
        <v>89</v>
      </c>
      <c r="J1299" t="s">
        <v>496</v>
      </c>
    </row>
    <row r="1300" spans="1:37" x14ac:dyDescent="0.3">
      <c r="A1300" t="s">
        <v>0</v>
      </c>
      <c r="B1300" s="1">
        <v>42634</v>
      </c>
      <c r="C1300" s="2">
        <v>0.66596501157407406</v>
      </c>
      <c r="D1300" t="s">
        <v>487</v>
      </c>
      <c r="E1300" t="s">
        <v>89</v>
      </c>
      <c r="J1300" t="s">
        <v>497</v>
      </c>
    </row>
    <row r="1301" spans="1:37" x14ac:dyDescent="0.3">
      <c r="A1301" t="s">
        <v>0</v>
      </c>
      <c r="B1301" s="1">
        <v>42634</v>
      </c>
      <c r="C1301" s="2">
        <v>0.66596569444444442</v>
      </c>
      <c r="D1301" t="s">
        <v>487</v>
      </c>
      <c r="E1301" t="s">
        <v>89</v>
      </c>
      <c r="J1301" t="s">
        <v>498</v>
      </c>
    </row>
    <row r="1302" spans="1:37" x14ac:dyDescent="0.3">
      <c r="A1302" t="s">
        <v>0</v>
      </c>
      <c r="B1302" s="1">
        <v>42634</v>
      </c>
      <c r="C1302" s="2">
        <v>0.66596715277777785</v>
      </c>
      <c r="D1302" t="s">
        <v>487</v>
      </c>
      <c r="E1302" t="s">
        <v>89</v>
      </c>
      <c r="J1302" t="s">
        <v>493</v>
      </c>
    </row>
    <row r="1303" spans="1:37" x14ac:dyDescent="0.3">
      <c r="A1303" t="s">
        <v>0</v>
      </c>
      <c r="B1303" s="1">
        <v>42634</v>
      </c>
      <c r="C1303" s="2">
        <v>0.66596716435185188</v>
      </c>
      <c r="D1303" t="s">
        <v>487</v>
      </c>
      <c r="E1303" t="s">
        <v>89</v>
      </c>
      <c r="J1303" t="s">
        <v>493</v>
      </c>
    </row>
    <row r="1304" spans="1:37" x14ac:dyDescent="0.3">
      <c r="A1304" t="s">
        <v>0</v>
      </c>
      <c r="B1304" s="1">
        <v>42634</v>
      </c>
      <c r="C1304" s="2">
        <v>0.66596839120370366</v>
      </c>
      <c r="D1304" t="s">
        <v>487</v>
      </c>
      <c r="E1304" t="s">
        <v>89</v>
      </c>
      <c r="J1304" t="s">
        <v>493</v>
      </c>
    </row>
    <row r="1305" spans="1:37" x14ac:dyDescent="0.3">
      <c r="A1305" t="s">
        <v>0</v>
      </c>
      <c r="B1305" s="1">
        <v>42634</v>
      </c>
      <c r="C1305" s="2">
        <v>0.6659684027777778</v>
      </c>
      <c r="D1305" t="s">
        <v>487</v>
      </c>
      <c r="E1305" t="s">
        <v>89</v>
      </c>
      <c r="J1305" t="s">
        <v>493</v>
      </c>
    </row>
    <row r="1306" spans="1:37" x14ac:dyDescent="0.3">
      <c r="A1306" t="s">
        <v>0</v>
      </c>
      <c r="B1306" s="1">
        <v>42634</v>
      </c>
      <c r="C1306" s="2">
        <v>0.6659684027777778</v>
      </c>
      <c r="D1306" t="s">
        <v>487</v>
      </c>
      <c r="E1306" t="s">
        <v>89</v>
      </c>
      <c r="J1306" t="s">
        <v>493</v>
      </c>
    </row>
    <row r="1307" spans="1:37" x14ac:dyDescent="0.3">
      <c r="A1307" t="s">
        <v>0</v>
      </c>
      <c r="B1307" s="1">
        <v>42634</v>
      </c>
      <c r="C1307" s="2">
        <v>0.66596964120370372</v>
      </c>
      <c r="D1307" t="s">
        <v>487</v>
      </c>
      <c r="E1307" t="s">
        <v>89</v>
      </c>
      <c r="J1307" t="s">
        <v>499</v>
      </c>
    </row>
    <row r="1308" spans="1:37" x14ac:dyDescent="0.3">
      <c r="A1308" t="s">
        <v>0</v>
      </c>
      <c r="B1308" s="1">
        <v>42634</v>
      </c>
      <c r="C1308" s="2">
        <v>0.66598178240740735</v>
      </c>
      <c r="D1308" t="s">
        <v>487</v>
      </c>
      <c r="E1308" t="s">
        <v>49</v>
      </c>
      <c r="F1308">
        <v>1.27</v>
      </c>
      <c r="G1308">
        <v>137.486085</v>
      </c>
      <c r="H1308">
        <v>31.475000000000001</v>
      </c>
      <c r="AJ1308">
        <v>0.13375000000000001</v>
      </c>
      <c r="AK1308">
        <v>-100</v>
      </c>
    </row>
    <row r="1309" spans="1:37" x14ac:dyDescent="0.3">
      <c r="A1309" t="s">
        <v>0</v>
      </c>
      <c r="B1309" s="1">
        <v>42634</v>
      </c>
      <c r="C1309" s="2">
        <v>0.66599589120370373</v>
      </c>
      <c r="D1309" t="s">
        <v>487</v>
      </c>
      <c r="E1309" t="s">
        <v>489</v>
      </c>
    </row>
    <row r="1310" spans="1:37" x14ac:dyDescent="0.3">
      <c r="A1310" t="s">
        <v>0</v>
      </c>
      <c r="B1310" s="1">
        <v>42634</v>
      </c>
      <c r="C1310" s="2">
        <v>0.66599703703703705</v>
      </c>
      <c r="D1310" t="s">
        <v>487</v>
      </c>
      <c r="E1310" t="s">
        <v>500</v>
      </c>
    </row>
    <row r="1311" spans="1:37" x14ac:dyDescent="0.3">
      <c r="A1311" t="s">
        <v>0</v>
      </c>
      <c r="B1311" s="1">
        <v>42634</v>
      </c>
      <c r="C1311" s="2">
        <v>0.66600054398148145</v>
      </c>
      <c r="D1311" t="s">
        <v>487</v>
      </c>
      <c r="E1311" t="s">
        <v>49</v>
      </c>
      <c r="F1311">
        <v>1.27</v>
      </c>
      <c r="G1311">
        <v>137.489473</v>
      </c>
      <c r="H1311">
        <v>31.475000000000001</v>
      </c>
      <c r="AJ1311">
        <v>0.13750000000000001</v>
      </c>
      <c r="AK1311">
        <v>-100</v>
      </c>
    </row>
    <row r="1312" spans="1:37" x14ac:dyDescent="0.3">
      <c r="A1312" t="s">
        <v>0</v>
      </c>
      <c r="B1312" s="1">
        <v>42634</v>
      </c>
      <c r="C1312" s="2">
        <v>0.66603096064814815</v>
      </c>
      <c r="D1312" t="s">
        <v>487</v>
      </c>
      <c r="E1312" t="s">
        <v>501</v>
      </c>
    </row>
    <row r="1313" spans="1:37" x14ac:dyDescent="0.3">
      <c r="A1313" t="s">
        <v>0</v>
      </c>
      <c r="B1313" s="1">
        <v>42634</v>
      </c>
      <c r="C1313" s="2">
        <v>0.66603210648148148</v>
      </c>
      <c r="D1313" t="s">
        <v>487</v>
      </c>
      <c r="E1313" t="s">
        <v>502</v>
      </c>
    </row>
    <row r="1314" spans="1:37" x14ac:dyDescent="0.3">
      <c r="A1314" t="s">
        <v>0</v>
      </c>
      <c r="B1314" s="1">
        <v>42634</v>
      </c>
      <c r="C1314" s="2">
        <v>0.66603328703703701</v>
      </c>
      <c r="D1314" t="s">
        <v>487</v>
      </c>
      <c r="E1314" t="s">
        <v>503</v>
      </c>
    </row>
    <row r="1315" spans="1:37" x14ac:dyDescent="0.3">
      <c r="A1315" t="s">
        <v>0</v>
      </c>
      <c r="B1315" s="1">
        <v>42634</v>
      </c>
      <c r="C1315" s="2">
        <v>0.66603449074074073</v>
      </c>
      <c r="D1315" t="s">
        <v>487</v>
      </c>
      <c r="E1315" t="s">
        <v>89</v>
      </c>
      <c r="J1315" t="s">
        <v>504</v>
      </c>
    </row>
    <row r="1316" spans="1:37" x14ac:dyDescent="0.3">
      <c r="A1316" t="s">
        <v>0</v>
      </c>
      <c r="B1316" s="1">
        <v>42634</v>
      </c>
      <c r="C1316" s="2">
        <v>0.66603449074074073</v>
      </c>
      <c r="D1316" t="s">
        <v>487</v>
      </c>
      <c r="E1316" t="s">
        <v>89</v>
      </c>
      <c r="J1316">
        <v>0</v>
      </c>
    </row>
    <row r="1317" spans="1:37" x14ac:dyDescent="0.3">
      <c r="A1317" t="s">
        <v>0</v>
      </c>
      <c r="B1317" s="1">
        <v>42634</v>
      </c>
      <c r="C1317" s="2">
        <v>0.66603450231481476</v>
      </c>
      <c r="D1317" t="s">
        <v>487</v>
      </c>
      <c r="E1317" t="s">
        <v>89</v>
      </c>
      <c r="J1317" t="s">
        <v>505</v>
      </c>
    </row>
    <row r="1318" spans="1:37" x14ac:dyDescent="0.3">
      <c r="A1318" t="s">
        <v>0</v>
      </c>
      <c r="B1318" s="1">
        <v>42634</v>
      </c>
      <c r="C1318" s="2">
        <v>0.66603475694444447</v>
      </c>
      <c r="D1318" t="s">
        <v>487</v>
      </c>
      <c r="E1318" t="s">
        <v>89</v>
      </c>
      <c r="J1318" t="s">
        <v>506</v>
      </c>
    </row>
    <row r="1319" spans="1:37" x14ac:dyDescent="0.3">
      <c r="A1319" t="s">
        <v>0</v>
      </c>
      <c r="B1319" s="1">
        <v>42634</v>
      </c>
      <c r="C1319" s="2">
        <v>0.66603505787037032</v>
      </c>
      <c r="D1319" t="s">
        <v>487</v>
      </c>
      <c r="E1319" t="s">
        <v>89</v>
      </c>
      <c r="J1319" t="s">
        <v>507</v>
      </c>
    </row>
    <row r="1320" spans="1:37" x14ac:dyDescent="0.3">
      <c r="A1320" t="s">
        <v>0</v>
      </c>
      <c r="B1320" s="1">
        <v>42634</v>
      </c>
      <c r="C1320" s="2">
        <v>0.66603534722222224</v>
      </c>
      <c r="D1320" t="s">
        <v>487</v>
      </c>
      <c r="E1320" t="s">
        <v>89</v>
      </c>
      <c r="J1320" t="s">
        <v>508</v>
      </c>
    </row>
    <row r="1321" spans="1:37" x14ac:dyDescent="0.3">
      <c r="A1321" t="s">
        <v>0</v>
      </c>
      <c r="B1321" s="1">
        <v>42634</v>
      </c>
      <c r="C1321" s="2">
        <v>0.66603574074074079</v>
      </c>
      <c r="D1321" t="s">
        <v>487</v>
      </c>
      <c r="E1321" t="s">
        <v>89</v>
      </c>
      <c r="J1321" t="s">
        <v>509</v>
      </c>
    </row>
    <row r="1322" spans="1:37" x14ac:dyDescent="0.3">
      <c r="A1322" t="s">
        <v>0</v>
      </c>
      <c r="B1322" s="1">
        <v>42634</v>
      </c>
      <c r="C1322" s="2">
        <v>0.6660360300925926</v>
      </c>
      <c r="D1322" t="s">
        <v>487</v>
      </c>
      <c r="E1322" t="s">
        <v>89</v>
      </c>
      <c r="J1322">
        <v>0</v>
      </c>
    </row>
    <row r="1323" spans="1:37" x14ac:dyDescent="0.3">
      <c r="A1323" t="s">
        <v>0</v>
      </c>
      <c r="B1323" s="1">
        <v>42634</v>
      </c>
      <c r="C1323" s="2">
        <v>0.66603633101851856</v>
      </c>
      <c r="D1323" t="s">
        <v>487</v>
      </c>
      <c r="E1323" t="s">
        <v>89</v>
      </c>
      <c r="J1323">
        <v>0</v>
      </c>
    </row>
    <row r="1324" spans="1:37" x14ac:dyDescent="0.3">
      <c r="A1324" t="s">
        <v>0</v>
      </c>
      <c r="B1324" s="1">
        <v>42634</v>
      </c>
      <c r="C1324" s="2">
        <v>0.66603662037037037</v>
      </c>
      <c r="D1324" t="s">
        <v>487</v>
      </c>
      <c r="E1324" t="s">
        <v>89</v>
      </c>
      <c r="J1324">
        <v>0</v>
      </c>
    </row>
    <row r="1325" spans="1:37" x14ac:dyDescent="0.3">
      <c r="A1325" t="s">
        <v>0</v>
      </c>
      <c r="B1325" s="1">
        <v>42634</v>
      </c>
      <c r="C1325" s="2">
        <v>0.66603804398148148</v>
      </c>
      <c r="D1325" t="s">
        <v>487</v>
      </c>
      <c r="E1325" t="s">
        <v>89</v>
      </c>
      <c r="J1325">
        <v>0</v>
      </c>
    </row>
    <row r="1326" spans="1:37" x14ac:dyDescent="0.3">
      <c r="A1326" t="s">
        <v>0</v>
      </c>
      <c r="B1326" s="1">
        <v>42634</v>
      </c>
      <c r="C1326" s="2">
        <v>0.66603805555555551</v>
      </c>
      <c r="D1326" t="s">
        <v>487</v>
      </c>
      <c r="E1326" t="s">
        <v>89</v>
      </c>
      <c r="J1326">
        <v>0</v>
      </c>
    </row>
    <row r="1327" spans="1:37" x14ac:dyDescent="0.3">
      <c r="A1327" t="s">
        <v>0</v>
      </c>
      <c r="B1327" s="1">
        <v>42634</v>
      </c>
      <c r="C1327" s="2">
        <v>0.66603805555555551</v>
      </c>
      <c r="D1327" t="s">
        <v>487</v>
      </c>
      <c r="E1327" t="s">
        <v>89</v>
      </c>
      <c r="J1327" t="s">
        <v>499</v>
      </c>
    </row>
    <row r="1328" spans="1:37" x14ac:dyDescent="0.3">
      <c r="A1328" t="s">
        <v>0</v>
      </c>
      <c r="B1328" s="1">
        <v>42634</v>
      </c>
      <c r="C1328" s="2">
        <v>0.6660525810185185</v>
      </c>
      <c r="D1328" t="s">
        <v>487</v>
      </c>
      <c r="E1328" t="s">
        <v>49</v>
      </c>
      <c r="F1328">
        <v>1.27</v>
      </c>
      <c r="G1328">
        <v>137.49000899999999</v>
      </c>
      <c r="H1328">
        <v>31.475000000000001</v>
      </c>
      <c r="AJ1328">
        <v>0.13500000000000001</v>
      </c>
      <c r="AK1328">
        <v>-100</v>
      </c>
    </row>
    <row r="1329" spans="1:37" x14ac:dyDescent="0.3">
      <c r="A1329" t="s">
        <v>0</v>
      </c>
      <c r="B1329" s="1">
        <v>42634</v>
      </c>
      <c r="C1329" s="2">
        <v>0.6660666666666667</v>
      </c>
      <c r="D1329" t="s">
        <v>487</v>
      </c>
      <c r="E1329" t="s">
        <v>501</v>
      </c>
    </row>
    <row r="1330" spans="1:37" x14ac:dyDescent="0.3">
      <c r="A1330" t="s">
        <v>0</v>
      </c>
      <c r="B1330" s="1">
        <v>42634</v>
      </c>
      <c r="C1330" s="2">
        <v>0.66606781250000002</v>
      </c>
      <c r="D1330" t="s">
        <v>487</v>
      </c>
      <c r="E1330" t="s">
        <v>510</v>
      </c>
    </row>
    <row r="1331" spans="1:37" x14ac:dyDescent="0.3">
      <c r="A1331" t="s">
        <v>0</v>
      </c>
      <c r="B1331" s="1">
        <v>42634</v>
      </c>
      <c r="C1331" s="2">
        <v>0.66607131944444442</v>
      </c>
      <c r="D1331" t="s">
        <v>487</v>
      </c>
      <c r="E1331" t="s">
        <v>49</v>
      </c>
      <c r="F1331">
        <v>1.27</v>
      </c>
      <c r="G1331">
        <v>137.49200400000001</v>
      </c>
      <c r="H1331">
        <v>31.475000000000001</v>
      </c>
      <c r="AJ1331">
        <v>0.13250000000000001</v>
      </c>
      <c r="AK1331">
        <v>-100</v>
      </c>
    </row>
    <row r="1332" spans="1:37" x14ac:dyDescent="0.3">
      <c r="A1332" t="s">
        <v>0</v>
      </c>
      <c r="B1332" s="1">
        <v>42634</v>
      </c>
      <c r="C1332" s="2">
        <v>0.66611333333333334</v>
      </c>
      <c r="D1332" t="s">
        <v>487</v>
      </c>
      <c r="E1332" t="s">
        <v>105</v>
      </c>
    </row>
    <row r="1333" spans="1:37" x14ac:dyDescent="0.3">
      <c r="A1333" t="s">
        <v>0</v>
      </c>
      <c r="B1333" s="1">
        <v>42634</v>
      </c>
      <c r="C1333" s="2">
        <v>0.66610192129629631</v>
      </c>
      <c r="D1333" t="s">
        <v>487</v>
      </c>
      <c r="E1333" t="s">
        <v>89</v>
      </c>
      <c r="J1333" t="s">
        <v>93</v>
      </c>
    </row>
    <row r="1334" spans="1:37" x14ac:dyDescent="0.3">
      <c r="A1334" t="s">
        <v>0</v>
      </c>
      <c r="B1334" s="1">
        <v>42634</v>
      </c>
      <c r="C1334" s="2">
        <v>0.66611803240740741</v>
      </c>
      <c r="D1334" t="s">
        <v>487</v>
      </c>
      <c r="E1334" t="s">
        <v>66</v>
      </c>
    </row>
    <row r="1335" spans="1:37" x14ac:dyDescent="0.3">
      <c r="A1335" t="s">
        <v>0</v>
      </c>
      <c r="B1335" s="1">
        <v>42634</v>
      </c>
      <c r="C1335" s="2">
        <v>0.66611917824074074</v>
      </c>
      <c r="D1335" t="s">
        <v>487</v>
      </c>
      <c r="E1335" t="s">
        <v>49</v>
      </c>
      <c r="F1335">
        <v>1.27</v>
      </c>
      <c r="G1335">
        <v>137.49289999999999</v>
      </c>
      <c r="H1335">
        <v>31.475000000000001</v>
      </c>
      <c r="AJ1335">
        <v>0.13250000000000001</v>
      </c>
      <c r="AK1335">
        <v>-100</v>
      </c>
    </row>
    <row r="1336" spans="1:37" x14ac:dyDescent="0.3">
      <c r="A1336" t="s">
        <v>0</v>
      </c>
      <c r="B1336" s="1">
        <v>42634</v>
      </c>
      <c r="C1336" s="2">
        <v>0.66613699074074073</v>
      </c>
      <c r="D1336" t="s">
        <v>41</v>
      </c>
      <c r="E1336" t="s">
        <v>68</v>
      </c>
    </row>
    <row r="1337" spans="1:37" x14ac:dyDescent="0.3">
      <c r="A1337" t="s">
        <v>0</v>
      </c>
      <c r="B1337" s="1">
        <v>42634</v>
      </c>
      <c r="C1337" s="2">
        <v>0.66613813657407406</v>
      </c>
      <c r="D1337" t="s">
        <v>41</v>
      </c>
      <c r="E1337" t="s">
        <v>85</v>
      </c>
    </row>
    <row r="1338" spans="1:37" x14ac:dyDescent="0.3">
      <c r="A1338" t="s">
        <v>0</v>
      </c>
      <c r="B1338" s="1">
        <v>42634</v>
      </c>
      <c r="C1338" s="2">
        <v>0.66614524305555556</v>
      </c>
      <c r="D1338" t="s">
        <v>41</v>
      </c>
      <c r="E1338" t="s">
        <v>511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2016-9-21T15-38-59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2016-09-21T16:28:21Z</dcterms:created>
  <dcterms:modified xsi:type="dcterms:W3CDTF">2016-09-21T16:28:21Z</dcterms:modified>
</cp:coreProperties>
</file>