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2016-9-2T19-47-10" sheetId="1" r:id="rId1"/>
  </sheets>
  <calcPr calcId="0"/>
</workbook>
</file>

<file path=xl/sharedStrings.xml><?xml version="1.0" encoding="utf-8"?>
<sst xmlns="http://schemas.openxmlformats.org/spreadsheetml/2006/main" count="3753" uniqueCount="495">
  <si>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</si>
  <si>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</si>
  <si>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</si>
  <si>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</si>
  <si>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</si>
  <si>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</si>
  <si>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</si>
  <si>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</si>
  <si>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</si>
  <si>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</si>
  <si>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</si>
  <si>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</si>
  <si>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</si>
  <si>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</si>
  <si>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</si>
  <si>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</si>
  <si>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</si>
  <si>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</si>
  <si>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</si>
  <si>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</si>
  <si>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</si>
  <si>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</si>
  <si>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</si>
  <si>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</si>
  <si>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</si>
  <si>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</si>
  <si>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</si>
  <si>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</si>
  <si>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</si>
  <si>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</si>
  <si>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</si>
  <si>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</si>
  <si>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</si>
  <si>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</si>
  <si>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</si>
  <si>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</si>
  <si>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</si>
  <si>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</si>
  <si>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</si>
  <si>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</si>
  <si>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</si>
  <si>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</si>
  <si>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</si>
  <si>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\SD\2016-9-2T19-47-10</t>
  </si>
  <si>
    <t>Volume Total Size:     15923150848</t>
  </si>
  <si>
    <t>Volume Free Space:     15915057152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</si>
  <si>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</si>
  <si>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</si>
  <si>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</si>
  <si>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</si>
  <si>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</si>
  <si>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</si>
  <si>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</si>
  <si>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</si>
  <si>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</si>
  <si>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</si>
  <si>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</si>
  <si>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</si>
  <si>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</si>
  <si>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</si>
  <si>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</si>
  <si>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</si>
  <si>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</si>
  <si>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</si>
  <si>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Reading Mission Configuration File</t>
  </si>
  <si>
    <t>Maximum number of profiles = 10</t>
  </si>
  <si>
    <t>Mission Timeout = 08:00:00   Mission Start Time: 09/02/2016 19:47:36</t>
  </si>
  <si>
    <t>Recovery mode = True</t>
  </si>
  <si>
    <t>Park Sample Period = 00:01:00</t>
  </si>
  <si>
    <t>Descend table 0 Pressure, PV, Park Time, sample list: 150, -0.200, 00:05:00,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</si>
  <si>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</si>
  <si>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</si>
  <si>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</si>
  <si>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</si>
  <si>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</si>
  <si>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</si>
  <si>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</si>
  <si>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</si>
  <si>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</si>
  <si>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</si>
  <si>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</si>
  <si>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</si>
  <si>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</si>
  <si>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</si>
  <si>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</si>
  <si>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</si>
  <si>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</si>
  <si>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</si>
  <si>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</si>
  <si>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</si>
  <si>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</si>
  <si>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</si>
  <si>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</si>
  <si>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</si>
  <si>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</si>
  <si>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</si>
  <si>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</si>
  <si>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</si>
  <si>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</si>
  <si>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</si>
  <si>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</si>
  <si>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</si>
  <si>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</si>
  <si>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</si>
  <si>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</si>
  <si>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</si>
  <si>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</si>
  <si>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</si>
  <si>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</si>
  <si>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</si>
  <si>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</si>
  <si>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</si>
  <si>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</si>
  <si>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</si>
  <si>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</si>
  <si>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</si>
  <si>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 xml:space="preserve">Sending FLBB ave command: $ave 3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</si>
  <si>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</si>
  <si>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</si>
  <si>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</si>
  <si>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</si>
  <si>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</si>
  <si>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</si>
  <si>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</si>
  <si>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</si>
  <si>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15   Num commas: 0</t>
  </si>
  <si>
    <t>Unparsed SBE41 Message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</si>
  <si>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</si>
  <si>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</si>
  <si>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</si>
  <si>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</si>
  <si>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</si>
  <si>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</si>
  <si>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</si>
  <si>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</si>
  <si>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</si>
  <si>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</si>
  <si>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</si>
  <si>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</si>
  <si>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</si>
  <si>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</si>
  <si>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</si>
  <si>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</si>
  <si>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</si>
  <si>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</si>
  <si>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</si>
  <si>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</si>
  <si>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</si>
  <si>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</si>
  <si>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</si>
  <si>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</si>
  <si>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</si>
  <si>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</si>
  <si>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</si>
  <si>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126.269  Battery Voltage = 31.68  and Current = 0.138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</si>
  <si>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</si>
  <si>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</si>
  <si>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</si>
  <si>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</si>
  <si>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</si>
  <si>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</si>
  <si>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</si>
  <si>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</si>
  <si>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</si>
  <si>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</si>
  <si>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</si>
  <si>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</si>
  <si>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</si>
  <si>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</si>
  <si>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</si>
  <si>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</si>
  <si>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</si>
  <si>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</si>
  <si>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</si>
  <si>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</si>
  <si>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5744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</si>
  <si>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</si>
  <si>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</si>
  <si>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</si>
  <si>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</si>
  <si>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</si>
  <si>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</si>
  <si>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</si>
  <si>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</si>
  <si>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</si>
  <si>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</si>
  <si>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</si>
  <si>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</si>
  <si>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</si>
  <si>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</si>
  <si>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</si>
  <si>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</si>
  <si>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</si>
  <si>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</si>
  <si>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</si>
  <si>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</si>
  <si>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</si>
  <si>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</si>
  <si>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</si>
  <si>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</si>
  <si>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</si>
  <si>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</si>
  <si>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</si>
  <si>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</si>
  <si>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</si>
  <si>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</si>
  <si>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</si>
  <si>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</si>
  <si>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</si>
  <si>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</si>
  <si>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</si>
  <si>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</si>
  <si>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</si>
  <si>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</si>
  <si>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</si>
  <si>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</si>
  <si>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</si>
  <si>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</si>
  <si>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</si>
  <si>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</si>
  <si>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</si>
  <si>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</si>
  <si>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</si>
  <si>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</si>
  <si>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</si>
  <si>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</si>
  <si>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</si>
  <si>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Optode Message</t>
  </si>
  <si>
    <t xml:space="preserve">  get all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</si>
  <si>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</si>
  <si>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</si>
  <si>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</si>
  <si>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</si>
  <si>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</si>
  <si>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</si>
  <si>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SBE41 parse in bytes didn't look like fp or pts response. in bytes length: 4   Num commas: 0</t>
  </si>
  <si>
    <t xml:space="preserve">S&gt;  </t>
  </si>
  <si>
    <t>SBE41 parse in bytes didn't look like fp or pts response. in bytes length: 7   Num commas: 0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</si>
  <si>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</si>
  <si>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</si>
  <si>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</si>
  <si>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</si>
  <si>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</si>
  <si>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189 at 40000 cps</t>
  </si>
  <si>
    <t>RecMode true, PID Off, Ext'g, Open, Scend sub: , depthNum = 0</t>
  </si>
  <si>
    <t>Bellows position exceeds limits, Pos = 190.43069456194837  *Trying to pass limit, stopping Motor</t>
  </si>
  <si>
    <t>Pre-Mission Delay</t>
  </si>
  <si>
    <t>Bellows position exceeds limits, Pos = 190.63152144153912</t>
  </si>
  <si>
    <t>Bellows position exceeds limits, Pos = 190.66034187674521</t>
  </si>
  <si>
    <t>Bellows position exceeds limits, Pos = 190.68213577804465</t>
  </si>
  <si>
    <t>Bellows position exceeds limits, Pos = 190.69746992662547</t>
  </si>
  <si>
    <t>State timed out</t>
  </si>
  <si>
    <t>Surface Ops</t>
  </si>
  <si>
    <t>Sending Optode Do Sample</t>
  </si>
  <si>
    <t xml:space="preserve"> Do Sample</t>
  </si>
  <si>
    <t>Bellows position exceeds limits, Pos = 190.70333184165258</t>
  </si>
  <si>
    <t xml:space="preserve">AT+CREG?   </t>
  </si>
  <si>
    <t xml:space="preserve">+CREG:000,001  </t>
  </si>
  <si>
    <t>Bellows position exceeds limits, Pos = 190.72027316428719</t>
  </si>
  <si>
    <t>Bellows position exceeds limits, Pos = 190.7245744900157</t>
  </si>
  <si>
    <t>EVK7 GPS Message</t>
  </si>
  <si>
    <t xml:space="preserve">UBX,00,195151.00,3648.14321,N,12147.29713,W,-28.303,NF,52032,6170,0.000,146.57,0.000,,99.99,99.99,99.99,0,0,0*15  </t>
  </si>
  <si>
    <t>Bellows position exceeds limits, Pos = 190.73571601063011</t>
  </si>
  <si>
    <t xml:space="preserve">AT+CSQ   </t>
  </si>
  <si>
    <t xml:space="preserve">+CSQ:0  </t>
  </si>
  <si>
    <t>Bellows position exceeds limits, Pos = 190.74092573908467</t>
  </si>
  <si>
    <t>Bellows position exceeds limits, Pos = 190.74813861201204</t>
  </si>
  <si>
    <t>Sent SBDWT Command</t>
  </si>
  <si>
    <t xml:space="preserve">AT+SBDWT   </t>
  </si>
  <si>
    <t xml:space="preserve">READY  </t>
  </si>
  <si>
    <t>Bellows position exceeds limits, Pos = 190.75401605529089</t>
  </si>
  <si>
    <t>Loaded SBDWT Buffer</t>
  </si>
  <si>
    <t xml:space="preserve">2016-09-02T19:51:58Z,Lat,3648.14321,N,Lon,12147.29713,W,Num Sats,0,-,SQ,0,MO Stat,-,,Mission TO,08:00:00,Park Time,00:05:00,Park P,150,Prof Num,1 of 10,Max P,0.710,RecMode,True,BBVolts,31.625,Can P,750.112,Can Hum,51.858,UBX,00,195151.00,3648.14321,N,12147.29713,W,-28.303,NF,52032,6170,0.000,146.57,0.000,,99.99,99.99,99.99,0,0,0*15  </t>
  </si>
  <si>
    <t>Bellows position exceeds limits, Pos = 190.75776612808306</t>
  </si>
  <si>
    <t>Bellows position exceeds limits, Pos = 190.75690431011219</t>
  </si>
  <si>
    <t>Bellows position exceeds limits, Pos = 190.76450538933275</t>
  </si>
  <si>
    <t>Bellows position exceeds limits, Pos = 190.76570882884164</t>
  </si>
  <si>
    <t xml:space="preserve">AT+SBDIX   </t>
  </si>
  <si>
    <t xml:space="preserve">+SBDIX: 32, 0, 2, 0, 0, 0  </t>
  </si>
  <si>
    <t>Bellows position exceeds limits, Pos = 190.76778185044725</t>
  </si>
  <si>
    <t>Bellows position exceeds limits, Pos = 190.76766538855929</t>
  </si>
  <si>
    <t>Bellows position exceeds limits, Pos = 190.7763456812749</t>
  </si>
  <si>
    <t>Bellows position exceeds limits, Pos = 190.77193565778433</t>
  </si>
  <si>
    <t>Bellows position exceeds limits, Pos = 190.77246361834307</t>
  </si>
  <si>
    <t>Bellows position exceeds limits, Pos = 190.776625189806</t>
  </si>
  <si>
    <t>Bellows position exceeds limits, Pos = 190.77745595127342</t>
  </si>
  <si>
    <t>Bellows position exceeds limits, Pos = 190.78147000434495</t>
  </si>
  <si>
    <t>Bellows position exceeds limits, Pos = 190.78807727545498</t>
  </si>
  <si>
    <t>Bellows position exceeds limits, Pos = 190.78649339377878</t>
  </si>
  <si>
    <t>Bellows position exceeds limits, Pos = 190.7902357024451</t>
  </si>
  <si>
    <t>Bellows position exceeds limits, Pos = 190.79266587384043</t>
  </si>
  <si>
    <t>Bellows position exceeds limits, Pos = 190.78699029783405</t>
  </si>
  <si>
    <t>Bellows position exceeds limits, Pos = 190.79803088481225</t>
  </si>
  <si>
    <t>Bellows position exceeds limits, Pos = 190.79614420222737</t>
  </si>
  <si>
    <t>Bellows position exceeds limits, Pos = 190.80029024543859</t>
  </si>
  <si>
    <t>Bellows position exceeds limits, Pos = 190.79467678243913</t>
  </si>
  <si>
    <t>Bellows position exceeds limits, Pos = 190.79762715026735</t>
  </si>
  <si>
    <t>Bellows position exceeds limits, Pos = 190.79462243355809</t>
  </si>
  <si>
    <t>Bellows position exceeds limits, Pos = 190.79394695460795</t>
  </si>
  <si>
    <t>Bellows position exceeds limits, Pos = 190.80098125264047</t>
  </si>
  <si>
    <t>Bellows position exceeds limits, Pos = 190.80138498718537</t>
  </si>
  <si>
    <t>Bellows position exceeds limits, Pos = 190.80126852529742</t>
  </si>
  <si>
    <t>Bellows position exceeds limits, Pos = 190.80179648585616</t>
  </si>
  <si>
    <t>Bellows position exceeds limits, Pos = 190.80211481501658</t>
  </si>
  <si>
    <t>Bellows position exceeds limits, Pos = 190.80912582067151</t>
  </si>
  <si>
    <t>Bellows position exceeds limits, Pos = 190.8103447884321</t>
  </si>
  <si>
    <t>Bellows position exceeds limits, Pos = 190.80476238193609</t>
  </si>
  <si>
    <t>Bellows position exceeds limits, Pos = 190.81298459122576</t>
  </si>
  <si>
    <t>Bellows position exceeds limits, Pos = 190.81043795794247</t>
  </si>
  <si>
    <t>Bellows position exceeds limits, Pos = 190.81610576982297</t>
  </si>
  <si>
    <t>Bellows position exceeds limits, Pos = 190.81567097877462</t>
  </si>
  <si>
    <t>Bellows position exceeds limits, Pos = 190.81522065947451</t>
  </si>
  <si>
    <t>Bellows position exceeds limits, Pos = 190.82192886422075</t>
  </si>
  <si>
    <t>Bellows position exceeds limits, Pos = 190.82037603904803</t>
  </si>
  <si>
    <t>Bellows position exceeds limits, Pos = 190.81966950359441</t>
  </si>
  <si>
    <t>Bellows position exceeds limits, Pos = 190.81850488471486</t>
  </si>
  <si>
    <t>Bellows position exceeds limits, Pos = 190.81874557261665</t>
  </si>
  <si>
    <t>Bellows position exceeds limits, Pos = 190.81621446758507</t>
  </si>
  <si>
    <t>Bellows position exceeds limits, Pos = 190.82198321310182</t>
  </si>
  <si>
    <t>Bellows position exceeds limits, Pos = 190.82623018994926</t>
  </si>
  <si>
    <t>Bellows position exceeds limits, Pos = 190.82415716834365</t>
  </si>
  <si>
    <t>Bellows position exceeds limits, Pos = 190.81612906220056</t>
  </si>
  <si>
    <t>Bellows position exceeds limits, Pos = 190.80960719647504</t>
  </si>
  <si>
    <t xml:space="preserve">+SBDIX: 18, 0, 2, 0, 0, 0  </t>
  </si>
  <si>
    <t>Bellows position exceeds limits, Pos = 190.79862095837791</t>
  </si>
  <si>
    <t>Bellows position exceeds limits, Pos = 190.79695943544306</t>
  </si>
  <si>
    <t>Bellows position exceeds limits, Pos = 190.80013496292133</t>
  </si>
  <si>
    <t>Bellows position exceeds limits, Pos = 190.79833368572093</t>
  </si>
  <si>
    <t>Bellows position exceeds limits, Pos = 190.79840356285371</t>
  </si>
  <si>
    <t>Bellows position exceeds limits, Pos = 190.79972346425055</t>
  </si>
  <si>
    <t>Bellows position exceeds limits, Pos = 190.79081801188488</t>
  </si>
  <si>
    <t>Bellows position exceeds limits, Pos = 190.79450597167013</t>
  </si>
  <si>
    <t>IModem waitingForResponse expended all retries</t>
  </si>
  <si>
    <t>Bellows position exceeds limits, Pos = 190.79417987838386</t>
  </si>
  <si>
    <t>Bellows position exceeds limits, Pos = 190.78913319657244</t>
  </si>
  <si>
    <t>Bellows position exceeds limits, Pos = 190.79174194286264</t>
  </si>
  <si>
    <t>Bellows position exceeds limits, Pos = 190.79577152418591</t>
  </si>
  <si>
    <t>Bellows position exceeds limits, Pos = 190.79363638957341</t>
  </si>
  <si>
    <t>Bellows position exceeds limits, Pos = 190.79678862467406</t>
  </si>
  <si>
    <t>Bellows position exceeds limits, Pos = 190.79651688026883</t>
  </si>
  <si>
    <t>Bellows position exceeds limits, Pos = 190.79633830537398</t>
  </si>
  <si>
    <t>Bellows position exceeds limits, Pos = 190.7992187960694</t>
  </si>
  <si>
    <t>Bellows position exceeds limits, Pos = 190.79628395649291</t>
  </si>
  <si>
    <t>Bellows position exceeds limits, Pos = 190.79728552872933</t>
  </si>
  <si>
    <t>Bellows position exceeds limits, Pos = 190.79965358711777</t>
  </si>
  <si>
    <t>Bellows position exceeds limits, Pos = 190.7981318184485</t>
  </si>
  <si>
    <t>Sending FLBB run command</t>
  </si>
  <si>
    <t>Bellows position exceeds limits, Pos = 190.79702931257583</t>
  </si>
  <si>
    <t>Bellows position exceeds limits, Pos = 190.8007405647387</t>
  </si>
  <si>
    <t>Bellows position exceeds limits, Pos = 190.80076385711629</t>
  </si>
  <si>
    <t>Bellows position exceeds limits, Pos = 190.79936631446083</t>
  </si>
  <si>
    <t>Bellows position exceeds limits, Pos = 190.80001850103338</t>
  </si>
  <si>
    <t>Bellows position exceeds limits, Pos = 190.79638489012916</t>
  </si>
  <si>
    <t>Bellows position exceeds limits, Pos = 190.79526685600479</t>
  </si>
  <si>
    <t>Bellows position exceeds limits, Pos = 190.79768926327426</t>
  </si>
  <si>
    <t>Bellows position exceeds limits, Pos = 190.79597339145838</t>
  </si>
  <si>
    <t>Bellows position exceeds limits, Pos = 190.79494076271851</t>
  </si>
  <si>
    <t>Bellows position exceeds limits, Pos = 190.79738646236558</t>
  </si>
  <si>
    <t>Bellows position exceeds limits, Pos = 190.79645476726193</t>
  </si>
  <si>
    <t>Bellows position exceeds limits, Pos = 190.79843461935718</t>
  </si>
  <si>
    <t>Bellows position exceeds limits, Pos = 190.7981706390778</t>
  </si>
  <si>
    <t>Bellows position exceeds limits, Pos = 190.79699049194653</t>
  </si>
  <si>
    <t>Bellows position exceeds limits, Pos = 190.79740199061729</t>
  </si>
  <si>
    <t>Bellows position exceeds limits, Pos = 190.79942842746772</t>
  </si>
  <si>
    <t>Bellows position exceeds limits, Pos = 190.79668769103785</t>
  </si>
  <si>
    <t>Bellows position exceeds limits, Pos = 190.80040670732654</t>
  </si>
  <si>
    <t>Bellows position exceeds limits, Pos = 190.8014238078147</t>
  </si>
  <si>
    <t>Bellows position exceeds limits, Pos = 190.79713024621208</t>
  </si>
  <si>
    <t>Bellows position exceeds limits, Pos = 190.80034459431965</t>
  </si>
  <si>
    <t>Bellows position exceeds limits, Pos = 190.79784454579152</t>
  </si>
  <si>
    <t>Bellows position exceeds limits, Pos = 190.8001194346696</t>
  </si>
  <si>
    <t>Bellows position exceeds limits, Pos = 190.80069397998352</t>
  </si>
  <si>
    <t>Bellows position exceeds limits, Pos = 190.81635422185062</t>
  </si>
  <si>
    <t>Bellows position exceeds limits, Pos = 190.81802350891132</t>
  </si>
  <si>
    <t>Bellows position exceeds limits, Pos = 190.82693672540285</t>
  </si>
  <si>
    <t>Bellows position exceeds limits, Pos = 190.82103598974643</t>
  </si>
  <si>
    <t>Bellows position exceeds limits, Pos = 190.82353603827454</t>
  </si>
  <si>
    <t>Bellows position exceeds limits, Pos = 190.81971608834959</t>
  </si>
  <si>
    <t>Bellows position exceeds limits, Pos = 190.82370684904356</t>
  </si>
  <si>
    <t>Bellows position exceeds limits, Pos = 190.82324876561759</t>
  </si>
  <si>
    <t>Bellows position exceeds limits, Pos = 190.81075628710289</t>
  </si>
  <si>
    <t>Bellows position exceeds limits, Pos = 190.80560867165525</t>
  </si>
  <si>
    <t>Bellows position exceeds limits, Pos = 190.80421112899978</t>
  </si>
  <si>
    <t>Bellows position exceeds limits, Pos = 190.80407913886009</t>
  </si>
  <si>
    <t>Bellows position exceeds limits, Pos = 190.80840375696619</t>
  </si>
  <si>
    <t>Bellows position exceeds limits, Pos = 190.80357447067894</t>
  </si>
  <si>
    <t>Bellows position exceeds limits, Pos = 190.80635402773817</t>
  </si>
  <si>
    <t>Bellows position exceeds limits, Pos = 190.80314744375644</t>
  </si>
  <si>
    <t>Bellows position exceeds limits, Pos = 190.80719255333145</t>
  </si>
  <si>
    <t>Bellows position exceeds limits, Pos = 190.80133063830434</t>
  </si>
  <si>
    <t>Bellows position exceeds limits, Pos = 190.80166449571647</t>
  </si>
  <si>
    <t>Bellows position exceeds limits, Pos = 190.80487107969819</t>
  </si>
  <si>
    <t>Bellows position exceeds limits, Pos = 190.80291451998053</t>
  </si>
  <si>
    <t>Bellows position exceeds limits, Pos = 190.80355117830135</t>
  </si>
  <si>
    <t>Bellows position exceeds limits, Pos = 190.80332601865132</t>
  </si>
  <si>
    <t>Bellows position exceeds limits, Pos = 190.80338036753236</t>
  </si>
  <si>
    <t>Bellows position exceeds limits, Pos = 190.8058959443122</t>
  </si>
  <si>
    <t>Bellows position exceeds limits, Pos = 190.80402478997905</t>
  </si>
  <si>
    <t>Bellows position exceeds limits, Pos = 190.8023244464149</t>
  </si>
  <si>
    <t>Bellows position exceeds limits, Pos = 190.80400926172732</t>
  </si>
  <si>
    <t>Bellows position exceeds limits, Pos = 190.80278252984084</t>
  </si>
  <si>
    <t>Bellows position exceeds limits, Pos = 190.80553879452248</t>
  </si>
  <si>
    <t>Bellows position exceeds limits, Pos = 190.80606675508119</t>
  </si>
  <si>
    <t>Bellows position exceeds limits, Pos = 190.80007284991441</t>
  </si>
  <si>
    <t>Bellows position exceeds limits, Pos = 190.79951383285223</t>
  </si>
  <si>
    <t>Bellows position exceeds limits, Pos = 190.79781348928807</t>
  </si>
  <si>
    <t>Bellows position exceeds limits, Pos = 190.80527481424309</t>
  </si>
  <si>
    <t>Bellows position exceeds limits, Pos = 190.8064083766192</t>
  </si>
  <si>
    <t>Bellows position exceeds limits, Pos = 190.8016800239682</t>
  </si>
  <si>
    <t>Bellows position exceeds limits, Pos = 190.8047002689292</t>
  </si>
  <si>
    <t>Bellows position exceeds limits, Pos = 190.80388503571351</t>
  </si>
  <si>
    <t>Bellows position exceeds limits, Pos = 190.80171108047165</t>
  </si>
  <si>
    <t>Bellows position exceeds limits, Pos = 190.80203717375792</t>
  </si>
  <si>
    <t>Bellows position exceeds limits, Pos = 190.80625309410192</t>
  </si>
  <si>
    <t>Bellows position exceeds limits, Pos = 190.80323284914095</t>
  </si>
  <si>
    <t>Bellows position exceeds limits, Pos = 190.80320179263748</t>
  </si>
  <si>
    <t>Bellows position exceeds limits, Pos = 190.80254960606493</t>
  </si>
  <si>
    <t>Bellows position exceeds limits, Pos = 190.80395491284628</t>
  </si>
  <si>
    <t>Bellows position exceeds limits, Pos = 190.80369869669278</t>
  </si>
  <si>
    <t>Bellows position exceeds limits, Pos = 190.80463815592228</t>
  </si>
  <si>
    <t>Bellows position exceeds limits, Pos = 190.8019595324993</t>
  </si>
  <si>
    <t>Bellows position exceeds limits, Pos = 190.80310085900126</t>
  </si>
  <si>
    <t>Bellows position exceeds limits, Pos = 190.80568631291388</t>
  </si>
  <si>
    <t>Bellows position exceeds limits, Pos = 190.80164120333887</t>
  </si>
  <si>
    <t>Bellows position exceeds limits, Pos = 190.80657918738819</t>
  </si>
  <si>
    <t>Bellows position exceeds limits, Pos = 190.80449063753088</t>
  </si>
  <si>
    <t>Bellows position exceeds limits, Pos = 190.80804660717644</t>
  </si>
  <si>
    <t>Bellows position exceeds limits, Pos = 190.80514282410343</t>
  </si>
  <si>
    <t>Bellows position exceeds limits, Pos = 190.80605899095534</t>
  </si>
  <si>
    <t>Bellows position exceeds limits, Pos = 190.80547668151556</t>
  </si>
  <si>
    <t>Bellows position exceeds limits, Pos = 190.81077957948048</t>
  </si>
  <si>
    <t>Bellows position exceeds limits, Pos = 190.8104767785718</t>
  </si>
  <si>
    <t>Bellows position exceeds limits, Pos = 190.80883078388868</t>
  </si>
  <si>
    <t>Bellows position exceeds limits, Pos = 190.80810872018336</t>
  </si>
  <si>
    <t>Bellows position exceeds limits, Pos = 190.80836493633686</t>
  </si>
  <si>
    <t>Bellows position exceeds limits, Pos = 190.80787579640744</t>
  </si>
  <si>
    <t>Bellows position exceeds limits, Pos = 190.8065403667589</t>
  </si>
  <si>
    <t>Bellows position exceeds limits, Pos = 190.80952179109056</t>
  </si>
  <si>
    <t>Bellows position exceeds limits, Pos = 190.81359019304313</t>
  </si>
  <si>
    <t>Bellows position exceeds limits, Pos = 190.8157563841591</t>
  </si>
  <si>
    <t>Bellows position exceeds limits, Pos = 190.81733250170944</t>
  </si>
  <si>
    <t>Bellows position exceeds limits, Pos = 190.82383107505737</t>
  </si>
  <si>
    <t>Bellows position exceeds limits, Pos = 190.81915707128741</t>
  </si>
  <si>
    <t>Bellows position exceeds limits, Pos = 190.81820208380617</t>
  </si>
  <si>
    <t>Bellows position exceeds limits, Pos = 190.82099716911711</t>
  </si>
  <si>
    <t>Bellows position exceeds limits, Pos = 190.81254980017741</t>
  </si>
  <si>
    <t>Bellows position exceeds limits, Pos = 190.80864444486795</t>
  </si>
  <si>
    <t>Bellows position exceeds limits, Pos = 190.81056994808216</t>
  </si>
  <si>
    <t>Bellows position exceeds limits, Pos = 190.8123556970308</t>
  </si>
  <si>
    <t>Bellows position exceeds limits, Pos = 190.81497997157274</t>
  </si>
  <si>
    <t>Bellows position exceeds limits, Pos = 190.81356690066553</t>
  </si>
  <si>
    <t>Bellows position exceeds limits, Pos = 190.81911048653222</t>
  </si>
  <si>
    <t>Bellows position exceeds limits, Pos = 190.8192890614271</t>
  </si>
  <si>
    <t>Bellows position exceeds limits, Pos = 190.81559333751596</t>
  </si>
  <si>
    <t>Bellows position exceeds limits, Pos = 190.8126119131843</t>
  </si>
  <si>
    <t>Bellows position exceeds limits, Pos = 190.81494891506929</t>
  </si>
  <si>
    <t>Bellows position exceeds limits, Pos = 190.81591166667639</t>
  </si>
  <si>
    <t>Bellows position exceeds limits, Pos = 190.82185898708798</t>
  </si>
  <si>
    <t>Bellows position exceeds limits, Pos = 190.82970851833619</t>
  </si>
  <si>
    <t>Bellows position exceeds limits, Pos = 190.8290019828826</t>
  </si>
  <si>
    <t>Bellows position exceeds limits, Pos = 190.82358262302972</t>
  </si>
  <si>
    <t>Bellows position exceeds limits, Pos = 190.82304689834513</t>
  </si>
  <si>
    <t>Bellows position exceeds limits, Pos = 190.8243823279937</t>
  </si>
  <si>
    <t>Bellows position exceeds limits, Pos = 190.81742567121981</t>
  </si>
  <si>
    <t>Bellows position exceeds limits, Pos = 190.82487146792312</t>
  </si>
  <si>
    <t>Bellows position exceeds limits, Pos = 190.8225810507933</t>
  </si>
  <si>
    <t>Bellows position exceeds limits, Pos = 190.82316336023308</t>
  </si>
  <si>
    <t>Bellows position exceeds limits, Pos = 190.8220686184863</t>
  </si>
  <si>
    <t>Bellows position exceeds limits, Pos = 190.83156414441763</t>
  </si>
  <si>
    <t>Bellows position exceeds limits, Pos = 190.82959205644823</t>
  </si>
  <si>
    <t>Bellows position exceeds limits, Pos = 190.82672709400453</t>
  </si>
  <si>
    <t>Bellows position exceeds limits, Pos = 190.82745692183573</t>
  </si>
  <si>
    <t>Bellows position exceeds limits, Pos = 190.82214625974495</t>
  </si>
  <si>
    <t>Bellows position exceeds limits, Pos = 190.82587304015954</t>
  </si>
  <si>
    <t>Bellows position exceeds limits, Pos = 190.82529849484561</t>
  </si>
  <si>
    <t>Bellows position exceeds limits, Pos = 190.83087313721575</t>
  </si>
  <si>
    <t>Bellows position exceeds limits, Pos = 190.82694448952873</t>
  </si>
  <si>
    <t>Bellows position exceeds limits, Pos = 190.82841190931697</t>
  </si>
  <si>
    <t>Bellows position exceeds limits, Pos = 190.81930458967884</t>
  </si>
  <si>
    <t>Bellows position exceeds limits, Pos = 190.82516650470592</t>
  </si>
  <si>
    <t>Bellows position exceeds limits, Pos = 190.83051598742603</t>
  </si>
  <si>
    <t>Bellows position exceeds limits, Pos = 190.82456866701443</t>
  </si>
  <si>
    <t>Bellows position exceeds limits, Pos = 190.82646311372517</t>
  </si>
  <si>
    <t>Bellows position exceeds limits, Pos = 190.8288932851205</t>
  </si>
  <si>
    <t>Bellows position exceeds limits, Pos = 190.82276738981403</t>
  </si>
  <si>
    <t>Bellows position exceeds limits, Pos = 190.83244149064024</t>
  </si>
  <si>
    <t>Bellows position exceeds limits, Pos = 190.8312691076348</t>
  </si>
  <si>
    <t>Bellows position exceeds limits, Pos = 190.82900974700846</t>
  </si>
  <si>
    <t>Bellows position exceeds limits, Pos = 190.82815569316347</t>
  </si>
  <si>
    <t>Bellows position exceeds limits, Pos = 190.83346635525425</t>
  </si>
  <si>
    <t>Bellows position exceeds limits, Pos = 190.83103618385888</t>
  </si>
  <si>
    <t>Bellows position exceeds limits, Pos = 190.82827991917728</t>
  </si>
  <si>
    <t>Bellows position exceeds limits, Pos = 190.82949112281202</t>
  </si>
  <si>
    <t>Bellows position exceeds limits, Pos = 190.82702989491321</t>
  </si>
  <si>
    <t>Bellows position exceeds limits, Pos = 190.82946006630857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</si>
</sst>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'2016-9-2T19-47-10'!$F$1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'2016-9-2T19-47-10'!$C$2:$C$1195</c:f>
              <c:numCache>
                <c:formatCode>hh:mm:ss.000</c:formatCode>
                <c:ptCount val="1194"/>
                <c:pt idx="0">
                  <c:v>0.82443674768518516</c:v>
                </c:pt>
                <c:pt idx="1">
                  <c:v>0.82443791666666666</c:v>
                </c:pt>
                <c:pt idx="2">
                  <c:v>0.82443908564814816</c:v>
                </c:pt>
                <c:pt idx="3">
                  <c:v>0.82444025462962955</c:v>
                </c:pt>
                <c:pt idx="4">
                  <c:v>0.82444141203703702</c:v>
                </c:pt>
                <c:pt idx="5">
                  <c:v>0.82444256944444438</c:v>
                </c:pt>
                <c:pt idx="6">
                  <c:v>0.82444373842592589</c:v>
                </c:pt>
                <c:pt idx="7">
                  <c:v>0.82444489583333336</c:v>
                </c:pt>
                <c:pt idx="8">
                  <c:v>0.82444605324074072</c:v>
                </c:pt>
                <c:pt idx="9">
                  <c:v>0.82444721064814808</c:v>
                </c:pt>
                <c:pt idx="10">
                  <c:v>0.82444837962962969</c:v>
                </c:pt>
                <c:pt idx="11">
                  <c:v>0.82444953703703705</c:v>
                </c:pt>
                <c:pt idx="12">
                  <c:v>0.82445070601851855</c:v>
                </c:pt>
                <c:pt idx="13">
                  <c:v>0.82445186342592602</c:v>
                </c:pt>
                <c:pt idx="14">
                  <c:v>0.82445302083333338</c:v>
                </c:pt>
                <c:pt idx="15">
                  <c:v>0.82447737268518517</c:v>
                </c:pt>
                <c:pt idx="16">
                  <c:v>0.82453649305555554</c:v>
                </c:pt>
                <c:pt idx="17">
                  <c:v>0.82459559027777773</c:v>
                </c:pt>
                <c:pt idx="18">
                  <c:v>0.82460833333333339</c:v>
                </c:pt>
                <c:pt idx="19">
                  <c:v>0.82462106481481479</c:v>
                </c:pt>
                <c:pt idx="20">
                  <c:v>0.82463380787037044</c:v>
                </c:pt>
                <c:pt idx="21">
                  <c:v>0.82464653935185195</c:v>
                </c:pt>
                <c:pt idx="22">
                  <c:v>0.8247229976851852</c:v>
                </c:pt>
                <c:pt idx="23">
                  <c:v>0.82472417824074074</c:v>
                </c:pt>
                <c:pt idx="24">
                  <c:v>0.82472535879629627</c:v>
                </c:pt>
                <c:pt idx="25">
                  <c:v>0.82472653935185181</c:v>
                </c:pt>
                <c:pt idx="26">
                  <c:v>0.82472769675925928</c:v>
                </c:pt>
                <c:pt idx="27">
                  <c:v>0.82472886574074078</c:v>
                </c:pt>
                <c:pt idx="28">
                  <c:v>0.82473005787037035</c:v>
                </c:pt>
                <c:pt idx="29">
                  <c:v>0.82473126157407417</c:v>
                </c:pt>
                <c:pt idx="30">
                  <c:v>0.82473245370370363</c:v>
                </c:pt>
                <c:pt idx="31">
                  <c:v>0.82473365740740734</c:v>
                </c:pt>
                <c:pt idx="32">
                  <c:v>0.82473483796296299</c:v>
                </c:pt>
                <c:pt idx="33">
                  <c:v>0.82473603009259255</c:v>
                </c:pt>
                <c:pt idx="34">
                  <c:v>0.82473723379629627</c:v>
                </c:pt>
                <c:pt idx="35">
                  <c:v>0.82473842592592594</c:v>
                </c:pt>
                <c:pt idx="36">
                  <c:v>0.82473961805555562</c:v>
                </c:pt>
                <c:pt idx="37">
                  <c:v>0.82474079861111116</c:v>
                </c:pt>
                <c:pt idx="38">
                  <c:v>0.82474200231481476</c:v>
                </c:pt>
                <c:pt idx="39">
                  <c:v>0.82474319444444444</c:v>
                </c:pt>
                <c:pt idx="40">
                  <c:v>0.82474438657407401</c:v>
                </c:pt>
                <c:pt idx="41">
                  <c:v>0.82474556712962965</c:v>
                </c:pt>
                <c:pt idx="42">
                  <c:v>0.82474675925925922</c:v>
                </c:pt>
                <c:pt idx="43">
                  <c:v>0.8247479513888889</c:v>
                </c:pt>
                <c:pt idx="44">
                  <c:v>0.82474914351851858</c:v>
                </c:pt>
                <c:pt idx="45">
                  <c:v>0.82475034722222229</c:v>
                </c:pt>
                <c:pt idx="46">
                  <c:v>0.82475153935185175</c:v>
                </c:pt>
                <c:pt idx="47">
                  <c:v>0.82475274305555557</c:v>
                </c:pt>
                <c:pt idx="48">
                  <c:v>0.82475394675925928</c:v>
                </c:pt>
                <c:pt idx="49">
                  <c:v>0.82475513888888885</c:v>
                </c:pt>
                <c:pt idx="50">
                  <c:v>0.82475633101851853</c:v>
                </c:pt>
                <c:pt idx="51">
                  <c:v>0.82475753472222213</c:v>
                </c:pt>
                <c:pt idx="52">
                  <c:v>0.82475874999999998</c:v>
                </c:pt>
                <c:pt idx="53">
                  <c:v>0.82475994212962966</c:v>
                </c:pt>
                <c:pt idx="54">
                  <c:v>0.82476113425925923</c:v>
                </c:pt>
                <c:pt idx="55">
                  <c:v>0.82476232638888891</c:v>
                </c:pt>
                <c:pt idx="56">
                  <c:v>0.82476353009259251</c:v>
                </c:pt>
                <c:pt idx="57">
                  <c:v>0.82476472222222219</c:v>
                </c:pt>
                <c:pt idx="58">
                  <c:v>0.82476591435185187</c:v>
                </c:pt>
                <c:pt idx="59">
                  <c:v>0.82476709490740741</c:v>
                </c:pt>
                <c:pt idx="60">
                  <c:v>0.82476833333333344</c:v>
                </c:pt>
                <c:pt idx="61">
                  <c:v>0.82476951388888897</c:v>
                </c:pt>
                <c:pt idx="62">
                  <c:v>0.82477070601851843</c:v>
                </c:pt>
                <c:pt idx="63">
                  <c:v>0.82477190972222225</c:v>
                </c:pt>
                <c:pt idx="64">
                  <c:v>0.824773125</c:v>
                </c:pt>
                <c:pt idx="65">
                  <c:v>0.8247742939814815</c:v>
                </c:pt>
                <c:pt idx="66">
                  <c:v>0.82477546296296289</c:v>
                </c:pt>
                <c:pt idx="67">
                  <c:v>0.82477675925925931</c:v>
                </c:pt>
                <c:pt idx="68">
                  <c:v>0.82481266203703696</c:v>
                </c:pt>
                <c:pt idx="69">
                  <c:v>0.82481381944444443</c:v>
                </c:pt>
                <c:pt idx="70">
                  <c:v>0.82481500000000008</c:v>
                </c:pt>
                <c:pt idx="71">
                  <c:v>0.82481625000000003</c:v>
                </c:pt>
                <c:pt idx="72">
                  <c:v>0.82481746527777788</c:v>
                </c:pt>
                <c:pt idx="73">
                  <c:v>0.82447870370370369</c:v>
                </c:pt>
                <c:pt idx="74">
                  <c:v>0.82447872685185175</c:v>
                </c:pt>
                <c:pt idx="75">
                  <c:v>0.82449027777777772</c:v>
                </c:pt>
                <c:pt idx="76">
                  <c:v>0.8244903009259259</c:v>
                </c:pt>
                <c:pt idx="77">
                  <c:v>0.82450190972222226</c:v>
                </c:pt>
                <c:pt idx="78">
                  <c:v>0.82450192129629629</c:v>
                </c:pt>
                <c:pt idx="79">
                  <c:v>0.82450193287037044</c:v>
                </c:pt>
                <c:pt idx="80">
                  <c:v>0.82450195601851861</c:v>
                </c:pt>
                <c:pt idx="81">
                  <c:v>0.82451346064814812</c:v>
                </c:pt>
                <c:pt idx="82">
                  <c:v>0.82451356481481486</c:v>
                </c:pt>
                <c:pt idx="83">
                  <c:v>0.82451357638888878</c:v>
                </c:pt>
                <c:pt idx="84">
                  <c:v>0.82451359953703707</c:v>
                </c:pt>
                <c:pt idx="85">
                  <c:v>0.82452505787037034</c:v>
                </c:pt>
                <c:pt idx="86">
                  <c:v>0.82452508101851851</c:v>
                </c:pt>
                <c:pt idx="87">
                  <c:v>0.82452509259259266</c:v>
                </c:pt>
                <c:pt idx="88">
                  <c:v>0.82452510416666669</c:v>
                </c:pt>
                <c:pt idx="89">
                  <c:v>0.82483822916666671</c:v>
                </c:pt>
                <c:pt idx="90">
                  <c:v>0.8245972222222222</c:v>
                </c:pt>
                <c:pt idx="91">
                  <c:v>0.82484071759259259</c:v>
                </c:pt>
                <c:pt idx="92">
                  <c:v>0.82460990740740747</c:v>
                </c:pt>
                <c:pt idx="93">
                  <c:v>0.82484319444444443</c:v>
                </c:pt>
                <c:pt idx="94">
                  <c:v>0.82462268518518522</c:v>
                </c:pt>
                <c:pt idx="95">
                  <c:v>0.8248456828703703</c:v>
                </c:pt>
                <c:pt idx="96">
                  <c:v>0.8246353472222222</c:v>
                </c:pt>
                <c:pt idx="97">
                  <c:v>0.82484814814814822</c:v>
                </c:pt>
                <c:pt idx="98">
                  <c:v>0.8246481712962962</c:v>
                </c:pt>
                <c:pt idx="99">
                  <c:v>0.82485062499999995</c:v>
                </c:pt>
                <c:pt idx="100">
                  <c:v>0.82465415509259266</c:v>
                </c:pt>
                <c:pt idx="101">
                  <c:v>0.82485309027777776</c:v>
                </c:pt>
                <c:pt idx="102">
                  <c:v>0.82465983796296294</c:v>
                </c:pt>
                <c:pt idx="103">
                  <c:v>0.82485557870370363</c:v>
                </c:pt>
                <c:pt idx="104">
                  <c:v>0.82466563657407399</c:v>
                </c:pt>
                <c:pt idx="105">
                  <c:v>0.82485804398148144</c:v>
                </c:pt>
                <c:pt idx="106">
                  <c:v>0.82467156249999995</c:v>
                </c:pt>
                <c:pt idx="107">
                  <c:v>0.82486053240740731</c:v>
                </c:pt>
                <c:pt idx="108">
                  <c:v>0.82467728009259256</c:v>
                </c:pt>
                <c:pt idx="109">
                  <c:v>0.82486299768518512</c:v>
                </c:pt>
                <c:pt idx="110">
                  <c:v>0.82468306712962969</c:v>
                </c:pt>
                <c:pt idx="111">
                  <c:v>0.82486548611111121</c:v>
                </c:pt>
                <c:pt idx="112">
                  <c:v>0.82468894675925919</c:v>
                </c:pt>
                <c:pt idx="113">
                  <c:v>0.82486795138888891</c:v>
                </c:pt>
                <c:pt idx="114">
                  <c:v>0.82469465277777776</c:v>
                </c:pt>
                <c:pt idx="115">
                  <c:v>0.82487043981481489</c:v>
                </c:pt>
                <c:pt idx="116">
                  <c:v>0.82470055555555566</c:v>
                </c:pt>
                <c:pt idx="117">
                  <c:v>0.82487290509259259</c:v>
                </c:pt>
                <c:pt idx="118">
                  <c:v>0.82470611111111103</c:v>
                </c:pt>
                <c:pt idx="119">
                  <c:v>0.82487634259259257</c:v>
                </c:pt>
                <c:pt idx="120">
                  <c:v>0.8248822569444445</c:v>
                </c:pt>
                <c:pt idx="121">
                  <c:v>0.82488341435185186</c:v>
                </c:pt>
                <c:pt idx="122">
                  <c:v>0.82488949074074069</c:v>
                </c:pt>
                <c:pt idx="123">
                  <c:v>0.82491759259259256</c:v>
                </c:pt>
                <c:pt idx="124">
                  <c:v>0.82495265046296307</c:v>
                </c:pt>
                <c:pt idx="125">
                  <c:v>0.8249769560185185</c:v>
                </c:pt>
                <c:pt idx="126">
                  <c:v>0.82497813657407404</c:v>
                </c:pt>
                <c:pt idx="127">
                  <c:v>0.8250024421296297</c:v>
                </c:pt>
                <c:pt idx="128">
                  <c:v>0.82500359953703706</c:v>
                </c:pt>
                <c:pt idx="129">
                  <c:v>0.82502791666666664</c:v>
                </c:pt>
                <c:pt idx="130">
                  <c:v>0.82492204861111107</c:v>
                </c:pt>
                <c:pt idx="131">
                  <c:v>0.8250397800925926</c:v>
                </c:pt>
                <c:pt idx="132">
                  <c:v>0.82504107638888879</c:v>
                </c:pt>
                <c:pt idx="133">
                  <c:v>0.82504223379629626</c:v>
                </c:pt>
                <c:pt idx="134">
                  <c:v>0.82504353009259257</c:v>
                </c:pt>
                <c:pt idx="135">
                  <c:v>0.8250762615740741</c:v>
                </c:pt>
                <c:pt idx="136">
                  <c:v>0.82509152777777783</c:v>
                </c:pt>
                <c:pt idx="137">
                  <c:v>0.82510664351851848</c:v>
                </c:pt>
                <c:pt idx="138">
                  <c:v>0.82512175925925924</c:v>
                </c:pt>
                <c:pt idx="139">
                  <c:v>0.82513687499999999</c:v>
                </c:pt>
                <c:pt idx="140">
                  <c:v>0.82515199074074064</c:v>
                </c:pt>
                <c:pt idx="141">
                  <c:v>0.82516712962962968</c:v>
                </c:pt>
                <c:pt idx="142">
                  <c:v>0.82518224537037044</c:v>
                </c:pt>
                <c:pt idx="143">
                  <c:v>0.82519736111111108</c:v>
                </c:pt>
                <c:pt idx="144">
                  <c:v>0.82521247685185184</c:v>
                </c:pt>
                <c:pt idx="145">
                  <c:v>0.82522761574074066</c:v>
                </c:pt>
                <c:pt idx="146">
                  <c:v>0.8252428819444444</c:v>
                </c:pt>
                <c:pt idx="147">
                  <c:v>0.8252580092592593</c:v>
                </c:pt>
                <c:pt idx="148">
                  <c:v>0.82527313657407408</c:v>
                </c:pt>
                <c:pt idx="149">
                  <c:v>0.82528826388888887</c:v>
                </c:pt>
                <c:pt idx="150">
                  <c:v>0.82530337962962952</c:v>
                </c:pt>
                <c:pt idx="151">
                  <c:v>0.82531851851851856</c:v>
                </c:pt>
                <c:pt idx="152">
                  <c:v>0.82533363425925932</c:v>
                </c:pt>
                <c:pt idx="153">
                  <c:v>0.82534873842592582</c:v>
                </c:pt>
                <c:pt idx="154">
                  <c:v>0.82536385416666669</c:v>
                </c:pt>
                <c:pt idx="155">
                  <c:v>0.82540241898148148</c:v>
                </c:pt>
                <c:pt idx="156">
                  <c:v>0.82540371527777767</c:v>
                </c:pt>
                <c:pt idx="157">
                  <c:v>0.82543877314814817</c:v>
                </c:pt>
                <c:pt idx="158">
                  <c:v>0.82543993055555553</c:v>
                </c:pt>
                <c:pt idx="159">
                  <c:v>0.82544592592592592</c:v>
                </c:pt>
                <c:pt idx="160">
                  <c:v>0.82544129629629637</c:v>
                </c:pt>
                <c:pt idx="161">
                  <c:v>0.82544846064814814</c:v>
                </c:pt>
                <c:pt idx="162">
                  <c:v>0.8254421296296296</c:v>
                </c:pt>
                <c:pt idx="163">
                  <c:v>0.82545094907407401</c:v>
                </c:pt>
                <c:pt idx="164">
                  <c:v>0.82544278935185178</c:v>
                </c:pt>
                <c:pt idx="165">
                  <c:v>0.82545346064814817</c:v>
                </c:pt>
                <c:pt idx="166">
                  <c:v>0.82544356481481485</c:v>
                </c:pt>
                <c:pt idx="167">
                  <c:v>0.82545597222222222</c:v>
                </c:pt>
                <c:pt idx="168">
                  <c:v>0.82544427083333327</c:v>
                </c:pt>
                <c:pt idx="169">
                  <c:v>0.82545846064814821</c:v>
                </c:pt>
                <c:pt idx="170">
                  <c:v>0.82544491898148153</c:v>
                </c:pt>
                <c:pt idx="171">
                  <c:v>0.82546096064814822</c:v>
                </c:pt>
                <c:pt idx="172">
                  <c:v>0.82544520833333335</c:v>
                </c:pt>
                <c:pt idx="173">
                  <c:v>0.8254634837962963</c:v>
                </c:pt>
                <c:pt idx="174">
                  <c:v>0.82544549768518516</c:v>
                </c:pt>
                <c:pt idx="175">
                  <c:v>0.82546598379629632</c:v>
                </c:pt>
                <c:pt idx="176">
                  <c:v>0.82544575231481476</c:v>
                </c:pt>
                <c:pt idx="177">
                  <c:v>0.82546846064814805</c:v>
                </c:pt>
                <c:pt idx="178">
                  <c:v>0.82544708333333328</c:v>
                </c:pt>
                <c:pt idx="179">
                  <c:v>0.82547096064814818</c:v>
                </c:pt>
                <c:pt idx="180">
                  <c:v>0.82544709490740742</c:v>
                </c:pt>
                <c:pt idx="181">
                  <c:v>0.82547343750000002</c:v>
                </c:pt>
                <c:pt idx="182">
                  <c:v>0.82544709490740742</c:v>
                </c:pt>
                <c:pt idx="183">
                  <c:v>0.82547593749999992</c:v>
                </c:pt>
                <c:pt idx="184">
                  <c:v>0.82544710648148145</c:v>
                </c:pt>
                <c:pt idx="185">
                  <c:v>0.82547841435185187</c:v>
                </c:pt>
                <c:pt idx="186">
                  <c:v>0.82544833333333323</c:v>
                </c:pt>
                <c:pt idx="187">
                  <c:v>0.8254809490740741</c:v>
                </c:pt>
                <c:pt idx="188">
                  <c:v>0.82544833333333323</c:v>
                </c:pt>
                <c:pt idx="189">
                  <c:v>0.82548342592592594</c:v>
                </c:pt>
                <c:pt idx="190">
                  <c:v>0.82544834490740737</c:v>
                </c:pt>
                <c:pt idx="191">
                  <c:v>0.825486099537037</c:v>
                </c:pt>
                <c:pt idx="192">
                  <c:v>0.8254496180555555</c:v>
                </c:pt>
                <c:pt idx="193">
                  <c:v>0.82548857638888895</c:v>
                </c:pt>
                <c:pt idx="194">
                  <c:v>0.82544962962962964</c:v>
                </c:pt>
                <c:pt idx="195">
                  <c:v>0.82549107638888886</c:v>
                </c:pt>
                <c:pt idx="196">
                  <c:v>0.82544962962962964</c:v>
                </c:pt>
                <c:pt idx="197">
                  <c:v>0.82549582175925929</c:v>
                </c:pt>
                <c:pt idx="198">
                  <c:v>0.82549710648148145</c:v>
                </c:pt>
                <c:pt idx="199">
                  <c:v>0.82549827546296306</c:v>
                </c:pt>
                <c:pt idx="200">
                  <c:v>0.82553216435185195</c:v>
                </c:pt>
                <c:pt idx="201">
                  <c:v>0.82553332175925931</c:v>
                </c:pt>
                <c:pt idx="202">
                  <c:v>0.82553556712962972</c:v>
                </c:pt>
                <c:pt idx="203">
                  <c:v>0.82553929398148151</c:v>
                </c:pt>
                <c:pt idx="204">
                  <c:v>0.82553476851851848</c:v>
                </c:pt>
                <c:pt idx="205">
                  <c:v>0.82554182870370374</c:v>
                </c:pt>
                <c:pt idx="206">
                  <c:v>0.82553680555555553</c:v>
                </c:pt>
                <c:pt idx="207">
                  <c:v>0.82554442129629635</c:v>
                </c:pt>
                <c:pt idx="208">
                  <c:v>0.82553681712962967</c:v>
                </c:pt>
                <c:pt idx="209">
                  <c:v>0.82554690972222222</c:v>
                </c:pt>
                <c:pt idx="210">
                  <c:v>0.82553681712962967</c:v>
                </c:pt>
                <c:pt idx="211">
                  <c:v>0.82554940972222213</c:v>
                </c:pt>
                <c:pt idx="212">
                  <c:v>0.8255368287037036</c:v>
                </c:pt>
                <c:pt idx="213">
                  <c:v>0.82555188657407408</c:v>
                </c:pt>
                <c:pt idx="214">
                  <c:v>0.82553695601851851</c:v>
                </c:pt>
                <c:pt idx="215">
                  <c:v>0.82555438657407409</c:v>
                </c:pt>
                <c:pt idx="216">
                  <c:v>0.82553729166666667</c:v>
                </c:pt>
                <c:pt idx="217">
                  <c:v>0.82555686342592594</c:v>
                </c:pt>
                <c:pt idx="218">
                  <c:v>0.82553760416666666</c:v>
                </c:pt>
                <c:pt idx="219">
                  <c:v>0.82555936342592595</c:v>
                </c:pt>
                <c:pt idx="220">
                  <c:v>0.82553790509259262</c:v>
                </c:pt>
                <c:pt idx="221">
                  <c:v>0.82556184027777768</c:v>
                </c:pt>
                <c:pt idx="222">
                  <c:v>0.8255382175925926</c:v>
                </c:pt>
                <c:pt idx="223">
                  <c:v>0.82556434027777781</c:v>
                </c:pt>
                <c:pt idx="224">
                  <c:v>0.82553851851851856</c:v>
                </c:pt>
                <c:pt idx="225">
                  <c:v>0.82556681712962965</c:v>
                </c:pt>
                <c:pt idx="226">
                  <c:v>0.82553885416666661</c:v>
                </c:pt>
                <c:pt idx="227">
                  <c:v>0.82556937500000005</c:v>
                </c:pt>
                <c:pt idx="228">
                  <c:v>0.82554045138888899</c:v>
                </c:pt>
                <c:pt idx="229">
                  <c:v>0.82557185185185189</c:v>
                </c:pt>
                <c:pt idx="230">
                  <c:v>0.82554046296296291</c:v>
                </c:pt>
                <c:pt idx="231">
                  <c:v>0.8255743518518518</c:v>
                </c:pt>
                <c:pt idx="232">
                  <c:v>0.82554047453703705</c:v>
                </c:pt>
                <c:pt idx="233">
                  <c:v>0.82557684027777778</c:v>
                </c:pt>
                <c:pt idx="234">
                  <c:v>0.82554170138888894</c:v>
                </c:pt>
                <c:pt idx="235">
                  <c:v>0.8255793402777778</c:v>
                </c:pt>
                <c:pt idx="236">
                  <c:v>0.82554170138888894</c:v>
                </c:pt>
                <c:pt idx="237">
                  <c:v>0.82558181712962952</c:v>
                </c:pt>
                <c:pt idx="238">
                  <c:v>0.82554171296296286</c:v>
                </c:pt>
                <c:pt idx="239">
                  <c:v>0.82558438657407407</c:v>
                </c:pt>
                <c:pt idx="240">
                  <c:v>0.825541724537037</c:v>
                </c:pt>
                <c:pt idx="241">
                  <c:v>0.8255869560185185</c:v>
                </c:pt>
                <c:pt idx="242">
                  <c:v>0.8255429861111111</c:v>
                </c:pt>
                <c:pt idx="243">
                  <c:v>0.82558945601851852</c:v>
                </c:pt>
                <c:pt idx="244">
                  <c:v>0.82554299768518513</c:v>
                </c:pt>
                <c:pt idx="245">
                  <c:v>0.82559193287037036</c:v>
                </c:pt>
                <c:pt idx="246">
                  <c:v>0.82554300925925928</c:v>
                </c:pt>
                <c:pt idx="247">
                  <c:v>0.82559685185185183</c:v>
                </c:pt>
                <c:pt idx="248">
                  <c:v>0.82554429398148155</c:v>
                </c:pt>
                <c:pt idx="249">
                  <c:v>0.82559932870370367</c:v>
                </c:pt>
                <c:pt idx="250">
                  <c:v>0.82554429398148155</c:v>
                </c:pt>
                <c:pt idx="251">
                  <c:v>0.82560182870370369</c:v>
                </c:pt>
                <c:pt idx="252">
                  <c:v>0.82554430555555547</c:v>
                </c:pt>
                <c:pt idx="253">
                  <c:v>0.82560437500000006</c:v>
                </c:pt>
                <c:pt idx="254">
                  <c:v>0.82554431712962961</c:v>
                </c:pt>
                <c:pt idx="255">
                  <c:v>0.82560687500000007</c:v>
                </c:pt>
                <c:pt idx="256">
                  <c:v>0.82554557870370371</c:v>
                </c:pt>
                <c:pt idx="257">
                  <c:v>0.82560942129629622</c:v>
                </c:pt>
                <c:pt idx="258">
                  <c:v>0.82554559027777774</c:v>
                </c:pt>
                <c:pt idx="259">
                  <c:v>0.8256165162037038</c:v>
                </c:pt>
                <c:pt idx="260">
                  <c:v>0.82561778935185182</c:v>
                </c:pt>
                <c:pt idx="261">
                  <c:v>0.82561894675925929</c:v>
                </c:pt>
                <c:pt idx="262">
                  <c:v>0.82565519675925925</c:v>
                </c:pt>
                <c:pt idx="263">
                  <c:v>0.82568791666666674</c:v>
                </c:pt>
                <c:pt idx="264">
                  <c:v>0.82566313657407397</c:v>
                </c:pt>
                <c:pt idx="265">
                  <c:v>0.82569509259259266</c:v>
                </c:pt>
                <c:pt idx="266">
                  <c:v>0.82569785879629631</c:v>
                </c:pt>
                <c:pt idx="267">
                  <c:v>0.82570150462962966</c:v>
                </c:pt>
                <c:pt idx="268">
                  <c:v>0.82572380787037047</c:v>
                </c:pt>
                <c:pt idx="269">
                  <c:v>0.82572731481481476</c:v>
                </c:pt>
                <c:pt idx="270">
                  <c:v>0.82572847222222212</c:v>
                </c:pt>
                <c:pt idx="271">
                  <c:v>0.8257590393518518</c:v>
                </c:pt>
                <c:pt idx="272">
                  <c:v>0.82576019675925927</c:v>
                </c:pt>
                <c:pt idx="273">
                  <c:v>0.82576156249999999</c:v>
                </c:pt>
                <c:pt idx="274">
                  <c:v>0.82577431712962968</c:v>
                </c:pt>
                <c:pt idx="275">
                  <c:v>0.82577547453703704</c:v>
                </c:pt>
                <c:pt idx="276">
                  <c:v>0.82579981481481479</c:v>
                </c:pt>
                <c:pt idx="277">
                  <c:v>0.8257330092592593</c:v>
                </c:pt>
                <c:pt idx="278">
                  <c:v>0.82584866898148146</c:v>
                </c:pt>
                <c:pt idx="279">
                  <c:v>0.82576322916666667</c:v>
                </c:pt>
                <c:pt idx="280">
                  <c:v>0.82585122685185175</c:v>
                </c:pt>
                <c:pt idx="281">
                  <c:v>0.82577665509259257</c:v>
                </c:pt>
                <c:pt idx="282">
                  <c:v>0.82585369212962956</c:v>
                </c:pt>
                <c:pt idx="283">
                  <c:v>0.82577689814814814</c:v>
                </c:pt>
                <c:pt idx="284">
                  <c:v>0.82585618055555565</c:v>
                </c:pt>
                <c:pt idx="285">
                  <c:v>0.82577715277777786</c:v>
                </c:pt>
                <c:pt idx="286">
                  <c:v>0.82586098379629636</c:v>
                </c:pt>
                <c:pt idx="287">
                  <c:v>0.82584982638888882</c:v>
                </c:pt>
                <c:pt idx="288">
                  <c:v>0.82586348379629637</c:v>
                </c:pt>
                <c:pt idx="289">
                  <c:v>0.82584982638888882</c:v>
                </c:pt>
                <c:pt idx="290">
                  <c:v>0.82586825231481475</c:v>
                </c:pt>
                <c:pt idx="291">
                  <c:v>0.82586939814814819</c:v>
                </c:pt>
                <c:pt idx="292">
                  <c:v>0.82587084490740736</c:v>
                </c:pt>
                <c:pt idx="293">
                  <c:v>0.82587215277777781</c:v>
                </c:pt>
                <c:pt idx="294">
                  <c:v>0.82587079861111112</c:v>
                </c:pt>
                <c:pt idx="295">
                  <c:v>0.82587478009259263</c:v>
                </c:pt>
                <c:pt idx="296">
                  <c:v>0.82590398148148159</c:v>
                </c:pt>
                <c:pt idx="297">
                  <c:v>0.82591016203703704</c:v>
                </c:pt>
                <c:pt idx="298">
                  <c:v>0.8259387037037037</c:v>
                </c:pt>
                <c:pt idx="299">
                  <c:v>0.82594559027777781</c:v>
                </c:pt>
                <c:pt idx="300">
                  <c:v>0.82597343750000007</c:v>
                </c:pt>
                <c:pt idx="301">
                  <c:v>0.82598096064814808</c:v>
                </c:pt>
                <c:pt idx="302">
                  <c:v>0.82600814814814816</c:v>
                </c:pt>
                <c:pt idx="303">
                  <c:v>0.82601636574074078</c:v>
                </c:pt>
                <c:pt idx="304">
                  <c:v>0.82604287037037027</c:v>
                </c:pt>
                <c:pt idx="305">
                  <c:v>0.82605175925925922</c:v>
                </c:pt>
                <c:pt idx="306">
                  <c:v>0.82607759259259261</c:v>
                </c:pt>
                <c:pt idx="307">
                  <c:v>0.82608714120370363</c:v>
                </c:pt>
                <c:pt idx="308">
                  <c:v>0.82611231481481484</c:v>
                </c:pt>
                <c:pt idx="309">
                  <c:v>0.82612251157407401</c:v>
                </c:pt>
                <c:pt idx="310">
                  <c:v>0.82614704861111121</c:v>
                </c:pt>
                <c:pt idx="311">
                  <c:v>0.82615789351851854</c:v>
                </c:pt>
                <c:pt idx="312">
                  <c:v>0.82618177083333333</c:v>
                </c:pt>
                <c:pt idx="313">
                  <c:v>0.82619328703703709</c:v>
                </c:pt>
                <c:pt idx="314">
                  <c:v>0.82621649305555556</c:v>
                </c:pt>
                <c:pt idx="315">
                  <c:v>0.82622872685185189</c:v>
                </c:pt>
                <c:pt idx="316">
                  <c:v>0.82626137731481475</c:v>
                </c:pt>
                <c:pt idx="317">
                  <c:v>0.82625120370370375</c:v>
                </c:pt>
                <c:pt idx="318">
                  <c:v>0.82626633101851843</c:v>
                </c:pt>
                <c:pt idx="319">
                  <c:v>0.82628592592592598</c:v>
                </c:pt>
                <c:pt idx="320">
                  <c:v>0.82629936342592591</c:v>
                </c:pt>
                <c:pt idx="321">
                  <c:v>0.8263206481481481</c:v>
                </c:pt>
                <c:pt idx="322">
                  <c:v>0.82633475694444447</c:v>
                </c:pt>
                <c:pt idx="323">
                  <c:v>0.82635538194444447</c:v>
                </c:pt>
                <c:pt idx="324">
                  <c:v>0.82637015046296292</c:v>
                </c:pt>
                <c:pt idx="325">
                  <c:v>0.82639009259259266</c:v>
                </c:pt>
                <c:pt idx="326">
                  <c:v>0.82640550925925915</c:v>
                </c:pt>
                <c:pt idx="327">
                  <c:v>0.82642481481481489</c:v>
                </c:pt>
                <c:pt idx="328">
                  <c:v>0.82644087962962953</c:v>
                </c:pt>
                <c:pt idx="329">
                  <c:v>0.82645953703703701</c:v>
                </c:pt>
                <c:pt idx="330">
                  <c:v>0.82647627314814809</c:v>
                </c:pt>
                <c:pt idx="331">
                  <c:v>0.82649425925925923</c:v>
                </c:pt>
                <c:pt idx="332">
                  <c:v>0.82651166666666664</c:v>
                </c:pt>
                <c:pt idx="333">
                  <c:v>0.82652898148148146</c:v>
                </c:pt>
                <c:pt idx="334">
                  <c:v>0.82654704861111117</c:v>
                </c:pt>
                <c:pt idx="335">
                  <c:v>0.82656371527777772</c:v>
                </c:pt>
                <c:pt idx="336">
                  <c:v>0.82658241898148155</c:v>
                </c:pt>
                <c:pt idx="337">
                  <c:v>0.82659842592592592</c:v>
                </c:pt>
                <c:pt idx="338">
                  <c:v>0.82661780092592585</c:v>
                </c:pt>
                <c:pt idx="339">
                  <c:v>0.82663315972222229</c:v>
                </c:pt>
                <c:pt idx="340">
                  <c:v>0.82665554398148144</c:v>
                </c:pt>
                <c:pt idx="341">
                  <c:v>0.82666787037037037</c:v>
                </c:pt>
                <c:pt idx="342">
                  <c:v>0.82668624999999996</c:v>
                </c:pt>
                <c:pt idx="343">
                  <c:v>0.82670259259259249</c:v>
                </c:pt>
                <c:pt idx="344">
                  <c:v>0.8267263425925927</c:v>
                </c:pt>
                <c:pt idx="345">
                  <c:v>0.82673732638888886</c:v>
                </c:pt>
                <c:pt idx="346">
                  <c:v>0.82675704861111121</c:v>
                </c:pt>
                <c:pt idx="347">
                  <c:v>0.82677203703703706</c:v>
                </c:pt>
                <c:pt idx="348">
                  <c:v>0.82679708333333324</c:v>
                </c:pt>
                <c:pt idx="349">
                  <c:v>0.82680677083333343</c:v>
                </c:pt>
                <c:pt idx="350">
                  <c:v>0.82683016203703696</c:v>
                </c:pt>
                <c:pt idx="351">
                  <c:v>0.8268414814814814</c:v>
                </c:pt>
                <c:pt idx="352">
                  <c:v>0.82686555555555552</c:v>
                </c:pt>
                <c:pt idx="353">
                  <c:v>0.82687620370370374</c:v>
                </c:pt>
                <c:pt idx="354">
                  <c:v>0.82690094907407408</c:v>
                </c:pt>
                <c:pt idx="355">
                  <c:v>0.8269109375</c:v>
                </c:pt>
                <c:pt idx="356">
                  <c:v>0.82693500000000009</c:v>
                </c:pt>
                <c:pt idx="357">
                  <c:v>0.82693859953703708</c:v>
                </c:pt>
                <c:pt idx="358">
                  <c:v>0.82694564814814819</c:v>
                </c:pt>
                <c:pt idx="359">
                  <c:v>0.82697166666666666</c:v>
                </c:pt>
                <c:pt idx="360">
                  <c:v>0.82698038194444445</c:v>
                </c:pt>
                <c:pt idx="361">
                  <c:v>0.82700704861111107</c:v>
                </c:pt>
                <c:pt idx="362">
                  <c:v>0.82701509259259254</c:v>
                </c:pt>
                <c:pt idx="363">
                  <c:v>0.82704244212962974</c:v>
                </c:pt>
                <c:pt idx="364">
                  <c:v>0.82704982638888891</c:v>
                </c:pt>
                <c:pt idx="365">
                  <c:v>0.82707782407407404</c:v>
                </c:pt>
                <c:pt idx="366">
                  <c:v>0.8270845370370371</c:v>
                </c:pt>
                <c:pt idx="367">
                  <c:v>0.8271132175925926</c:v>
                </c:pt>
                <c:pt idx="368">
                  <c:v>0.82711925925925922</c:v>
                </c:pt>
                <c:pt idx="369">
                  <c:v>0.82714865740740739</c:v>
                </c:pt>
                <c:pt idx="370">
                  <c:v>0.82715439814814806</c:v>
                </c:pt>
                <c:pt idx="371">
                  <c:v>0.82718409722222219</c:v>
                </c:pt>
                <c:pt idx="372">
                  <c:v>0.82718983796296286</c:v>
                </c:pt>
                <c:pt idx="373">
                  <c:v>0.82721950231481489</c:v>
                </c:pt>
                <c:pt idx="374">
                  <c:v>0.82722342592592601</c:v>
                </c:pt>
                <c:pt idx="375">
                  <c:v>0.82725489583333334</c:v>
                </c:pt>
                <c:pt idx="376">
                  <c:v>0.82725814814814813</c:v>
                </c:pt>
                <c:pt idx="377">
                  <c:v>0.82729027777777775</c:v>
                </c:pt>
                <c:pt idx="378">
                  <c:v>0.82729287037037036</c:v>
                </c:pt>
                <c:pt idx="379">
                  <c:v>0.82732570601851851</c:v>
                </c:pt>
                <c:pt idx="380">
                  <c:v>0.82732690972222223</c:v>
                </c:pt>
                <c:pt idx="381">
                  <c:v>0.82732807870370373</c:v>
                </c:pt>
                <c:pt idx="382">
                  <c:v>0.82735746527777776</c:v>
                </c:pt>
                <c:pt idx="383">
                  <c:v>0.82732806712962959</c:v>
                </c:pt>
                <c:pt idx="384">
                  <c:v>0.82736252314814818</c:v>
                </c:pt>
                <c:pt idx="385">
                  <c:v>0.82736370370370371</c:v>
                </c:pt>
                <c:pt idx="386">
                  <c:v>0.82736368055555554</c:v>
                </c:pt>
                <c:pt idx="387">
                  <c:v>0.82739665509259253</c:v>
                </c:pt>
                <c:pt idx="388">
                  <c:v>0.8273978472222222</c:v>
                </c:pt>
                <c:pt idx="389">
                  <c:v>0.8273978125</c:v>
                </c:pt>
                <c:pt idx="390">
                  <c:v>0.82743174768518513</c:v>
                </c:pt>
                <c:pt idx="391">
                  <c:v>0.827433287037037</c:v>
                </c:pt>
                <c:pt idx="392">
                  <c:v>0.82743445601851862</c:v>
                </c:pt>
                <c:pt idx="393">
                  <c:v>0.82746605324074063</c:v>
                </c:pt>
                <c:pt idx="394">
                  <c:v>0.82746725694444445</c:v>
                </c:pt>
                <c:pt idx="395">
                  <c:v>0.82747555555555552</c:v>
                </c:pt>
                <c:pt idx="396">
                  <c:v>0.82747671296296288</c:v>
                </c:pt>
                <c:pt idx="397">
                  <c:v>0.8274780092592593</c:v>
                </c:pt>
                <c:pt idx="398">
                  <c:v>0.82746723379629639</c:v>
                </c:pt>
                <c:pt idx="399">
                  <c:v>0.82747915509259251</c:v>
                </c:pt>
                <c:pt idx="400">
                  <c:v>0.82748517361111107</c:v>
                </c:pt>
                <c:pt idx="401">
                  <c:v>0.82748518518518521</c:v>
                </c:pt>
                <c:pt idx="402">
                  <c:v>0.82748518518518521</c:v>
                </c:pt>
                <c:pt idx="403">
                  <c:v>0.82748519675925924</c:v>
                </c:pt>
                <c:pt idx="404">
                  <c:v>0.82748519675925924</c:v>
                </c:pt>
                <c:pt idx="405">
                  <c:v>0.82749640046296291</c:v>
                </c:pt>
                <c:pt idx="406">
                  <c:v>0.82749761574074077</c:v>
                </c:pt>
                <c:pt idx="407">
                  <c:v>0.82750206018518524</c:v>
                </c:pt>
                <c:pt idx="408">
                  <c:v>0.82751307870370372</c:v>
                </c:pt>
                <c:pt idx="409">
                  <c:v>0.82751424768518511</c:v>
                </c:pt>
                <c:pt idx="410">
                  <c:v>0.82753592592592595</c:v>
                </c:pt>
                <c:pt idx="411">
                  <c:v>0.82754712962962962</c:v>
                </c:pt>
                <c:pt idx="412">
                  <c:v>0.82754722222222232</c:v>
                </c:pt>
                <c:pt idx="413">
                  <c:v>0.82754723379629624</c:v>
                </c:pt>
                <c:pt idx="414">
                  <c:v>0.82754725694444442</c:v>
                </c:pt>
                <c:pt idx="415">
                  <c:v>0.82755561342592587</c:v>
                </c:pt>
                <c:pt idx="416">
                  <c:v>0.82755680555555555</c:v>
                </c:pt>
                <c:pt idx="417">
                  <c:v>0.82757064814814818</c:v>
                </c:pt>
                <c:pt idx="418">
                  <c:v>0.82758621527777787</c:v>
                </c:pt>
                <c:pt idx="419">
                  <c:v>0.82758738425925926</c:v>
                </c:pt>
                <c:pt idx="420">
                  <c:v>0.82760537037037041</c:v>
                </c:pt>
                <c:pt idx="421">
                  <c:v>0.82763729166666666</c:v>
                </c:pt>
                <c:pt idx="422">
                  <c:v>0.82763170138888886</c:v>
                </c:pt>
                <c:pt idx="423">
                  <c:v>0.82764075231481471</c:v>
                </c:pt>
                <c:pt idx="424">
                  <c:v>0.82764354166666665</c:v>
                </c:pt>
                <c:pt idx="425">
                  <c:v>0.82764471064814815</c:v>
                </c:pt>
                <c:pt idx="426">
                  <c:v>0.82765311342592585</c:v>
                </c:pt>
                <c:pt idx="427">
                  <c:v>0.82765431712962967</c:v>
                </c:pt>
                <c:pt idx="428">
                  <c:v>0.82765427083333332</c:v>
                </c:pt>
                <c:pt idx="429">
                  <c:v>0.82765428240740746</c:v>
                </c:pt>
                <c:pt idx="430">
                  <c:v>0.82765428240740746</c:v>
                </c:pt>
                <c:pt idx="431">
                  <c:v>0.82765428240740746</c:v>
                </c:pt>
                <c:pt idx="432">
                  <c:v>0.82767481481481475</c:v>
                </c:pt>
                <c:pt idx="433">
                  <c:v>0.82769912037037041</c:v>
                </c:pt>
                <c:pt idx="434">
                  <c:v>0.82770031250000009</c:v>
                </c:pt>
                <c:pt idx="435">
                  <c:v>0.82770953703703709</c:v>
                </c:pt>
                <c:pt idx="436">
                  <c:v>0.82772542824074069</c:v>
                </c:pt>
                <c:pt idx="437">
                  <c:v>0.82772659722222219</c:v>
                </c:pt>
                <c:pt idx="438">
                  <c:v>0.82774425925925932</c:v>
                </c:pt>
                <c:pt idx="439">
                  <c:v>0.82776310185185187</c:v>
                </c:pt>
                <c:pt idx="440">
                  <c:v>0.82776427083333337</c:v>
                </c:pt>
                <c:pt idx="441">
                  <c:v>0.8277946990740741</c:v>
                </c:pt>
                <c:pt idx="442">
                  <c:v>0.82777899305555558</c:v>
                </c:pt>
                <c:pt idx="443">
                  <c:v>0.82779591435185196</c:v>
                </c:pt>
                <c:pt idx="444">
                  <c:v>0.82779591435185196</c:v>
                </c:pt>
                <c:pt idx="445">
                  <c:v>0.82780440972222225</c:v>
                </c:pt>
                <c:pt idx="446">
                  <c:v>0.82780561342592585</c:v>
                </c:pt>
                <c:pt idx="447">
                  <c:v>0.82781370370370366</c:v>
                </c:pt>
                <c:pt idx="448">
                  <c:v>0.82783151620370365</c:v>
                </c:pt>
                <c:pt idx="449">
                  <c:v>0.82783270833333333</c:v>
                </c:pt>
                <c:pt idx="450">
                  <c:v>0.82786767361111113</c:v>
                </c:pt>
                <c:pt idx="451">
                  <c:v>0.82784841435185186</c:v>
                </c:pt>
                <c:pt idx="452">
                  <c:v>0.82786881944444446</c:v>
                </c:pt>
                <c:pt idx="453">
                  <c:v>0.82786883101851849</c:v>
                </c:pt>
                <c:pt idx="454">
                  <c:v>0.82786883101851849</c:v>
                </c:pt>
                <c:pt idx="455">
                  <c:v>0.82786884259259264</c:v>
                </c:pt>
                <c:pt idx="456">
                  <c:v>0.82787996527777785</c:v>
                </c:pt>
                <c:pt idx="457">
                  <c:v>0.82788113425925924</c:v>
                </c:pt>
                <c:pt idx="458">
                  <c:v>0.82788317129629629</c:v>
                </c:pt>
                <c:pt idx="459">
                  <c:v>0.82790240740740739</c:v>
                </c:pt>
                <c:pt idx="460">
                  <c:v>0.82790357638888878</c:v>
                </c:pt>
                <c:pt idx="461">
                  <c:v>0.82791787037037035</c:v>
                </c:pt>
                <c:pt idx="462">
                  <c:v>0.82794240740740743</c:v>
                </c:pt>
                <c:pt idx="463">
                  <c:v>0.82794361111111103</c:v>
                </c:pt>
                <c:pt idx="464">
                  <c:v>0.82795259259259257</c:v>
                </c:pt>
                <c:pt idx="465">
                  <c:v>0.82797535879629625</c:v>
                </c:pt>
                <c:pt idx="466">
                  <c:v>0.82797655092592592</c:v>
                </c:pt>
                <c:pt idx="467">
                  <c:v>0.82798732638888894</c:v>
                </c:pt>
                <c:pt idx="468">
                  <c:v>0.82801063657407414</c:v>
                </c:pt>
                <c:pt idx="469">
                  <c:v>0.82801180555555554</c:v>
                </c:pt>
                <c:pt idx="470">
                  <c:v>0.82802204861111106</c:v>
                </c:pt>
                <c:pt idx="471">
                  <c:v>0.82804076388888881</c:v>
                </c:pt>
                <c:pt idx="472">
                  <c:v>0.82804092592592593</c:v>
                </c:pt>
                <c:pt idx="473">
                  <c:v>0.82804093749999996</c:v>
                </c:pt>
                <c:pt idx="474">
                  <c:v>0.82804096064814814</c:v>
                </c:pt>
                <c:pt idx="475">
                  <c:v>0.82805101851851859</c:v>
                </c:pt>
                <c:pt idx="476">
                  <c:v>0.82805218749999998</c:v>
                </c:pt>
                <c:pt idx="477">
                  <c:v>0.82805792824074065</c:v>
                </c:pt>
                <c:pt idx="478">
                  <c:v>0.82808168981481478</c:v>
                </c:pt>
                <c:pt idx="479">
                  <c:v>0.82808285879629639</c:v>
                </c:pt>
                <c:pt idx="480">
                  <c:v>0.82809148148148148</c:v>
                </c:pt>
                <c:pt idx="481">
                  <c:v>0.82811699074074074</c:v>
                </c:pt>
                <c:pt idx="482">
                  <c:v>0.82811817129629628</c:v>
                </c:pt>
                <c:pt idx="483">
                  <c:v>0.82812619212962968</c:v>
                </c:pt>
                <c:pt idx="484">
                  <c:v>0.82815231481481488</c:v>
                </c:pt>
                <c:pt idx="485">
                  <c:v>0.82815349537037042</c:v>
                </c:pt>
                <c:pt idx="486">
                  <c:v>0.82816091435185191</c:v>
                </c:pt>
                <c:pt idx="487">
                  <c:v>0.82818756944444438</c:v>
                </c:pt>
                <c:pt idx="488">
                  <c:v>0.82818876157407406</c:v>
                </c:pt>
                <c:pt idx="489">
                  <c:v>0.82819564814814817</c:v>
                </c:pt>
                <c:pt idx="490">
                  <c:v>0.82822284722222228</c:v>
                </c:pt>
                <c:pt idx="491">
                  <c:v>0.82822401620370367</c:v>
                </c:pt>
                <c:pt idx="492">
                  <c:v>0.82823037037037039</c:v>
                </c:pt>
                <c:pt idx="493">
                  <c:v>0.82825819444444448</c:v>
                </c:pt>
                <c:pt idx="494">
                  <c:v>0.82825936342592588</c:v>
                </c:pt>
                <c:pt idx="495">
                  <c:v>0.82826512731481483</c:v>
                </c:pt>
                <c:pt idx="496">
                  <c:v>0.82829354166666669</c:v>
                </c:pt>
                <c:pt idx="497">
                  <c:v>0.82829471064814808</c:v>
                </c:pt>
                <c:pt idx="498">
                  <c:v>0.828300462962963</c:v>
                </c:pt>
                <c:pt idx="499">
                  <c:v>0.82832755787037027</c:v>
                </c:pt>
                <c:pt idx="500">
                  <c:v>0.82833113425925919</c:v>
                </c:pt>
                <c:pt idx="501">
                  <c:v>0.82833231481481484</c:v>
                </c:pt>
                <c:pt idx="502">
                  <c:v>0.82833454861111111</c:v>
                </c:pt>
                <c:pt idx="503">
                  <c:v>0.82836409722222226</c:v>
                </c:pt>
                <c:pt idx="504">
                  <c:v>0.82836531250000001</c:v>
                </c:pt>
                <c:pt idx="505">
                  <c:v>0.82836975694444437</c:v>
                </c:pt>
                <c:pt idx="506">
                  <c:v>0.82840171296296294</c:v>
                </c:pt>
                <c:pt idx="507">
                  <c:v>0.82840517361111121</c:v>
                </c:pt>
                <c:pt idx="508">
                  <c:v>0.82840517361111121</c:v>
                </c:pt>
                <c:pt idx="509">
                  <c:v>0.82843689814814814</c:v>
                </c:pt>
                <c:pt idx="510">
                  <c:v>0.82844037037037044</c:v>
                </c:pt>
                <c:pt idx="511">
                  <c:v>0.82844035879629629</c:v>
                </c:pt>
                <c:pt idx="512">
                  <c:v>0.8284724537037037</c:v>
                </c:pt>
                <c:pt idx="513">
                  <c:v>0.82847591435185175</c:v>
                </c:pt>
                <c:pt idx="514">
                  <c:v>0.82847591435185175</c:v>
                </c:pt>
                <c:pt idx="515">
                  <c:v>0.8285076388888889</c:v>
                </c:pt>
                <c:pt idx="516">
                  <c:v>0.82851109953703705</c:v>
                </c:pt>
                <c:pt idx="517">
                  <c:v>0.82851109953703705</c:v>
                </c:pt>
                <c:pt idx="518">
                  <c:v>0.82854280092592603</c:v>
                </c:pt>
                <c:pt idx="519">
                  <c:v>0.82854628472222214</c:v>
                </c:pt>
                <c:pt idx="520">
                  <c:v>0.82854628472222214</c:v>
                </c:pt>
                <c:pt idx="521">
                  <c:v>0.82856077546296303</c:v>
                </c:pt>
                <c:pt idx="522">
                  <c:v>0.82856093749999993</c:v>
                </c:pt>
                <c:pt idx="523">
                  <c:v>0.82856094907407407</c:v>
                </c:pt>
                <c:pt idx="524">
                  <c:v>0.82856097222222225</c:v>
                </c:pt>
                <c:pt idx="525">
                  <c:v>0.82857914351851847</c:v>
                </c:pt>
                <c:pt idx="526">
                  <c:v>0.82859587962962966</c:v>
                </c:pt>
                <c:pt idx="527">
                  <c:v>0.82859936342592588</c:v>
                </c:pt>
                <c:pt idx="528">
                  <c:v>0.82860993055555554</c:v>
                </c:pt>
                <c:pt idx="529">
                  <c:v>0.82861339120370381</c:v>
                </c:pt>
                <c:pt idx="530">
                  <c:v>0.82861339120370381</c:v>
                </c:pt>
                <c:pt idx="531">
                  <c:v>0.82864702546296298</c:v>
                </c:pt>
                <c:pt idx="532">
                  <c:v>0.8286522106481482</c:v>
                </c:pt>
                <c:pt idx="533">
                  <c:v>0.82865567129629625</c:v>
                </c:pt>
                <c:pt idx="534">
                  <c:v>0.82868026620370372</c:v>
                </c:pt>
                <c:pt idx="535">
                  <c:v>0.82868373842592591</c:v>
                </c:pt>
                <c:pt idx="536">
                  <c:v>0.82868372685185188</c:v>
                </c:pt>
                <c:pt idx="537">
                  <c:v>0.82871656250000003</c:v>
                </c:pt>
                <c:pt idx="538">
                  <c:v>0.82872253472222213</c:v>
                </c:pt>
                <c:pt idx="539">
                  <c:v>0.82872601851851846</c:v>
                </c:pt>
                <c:pt idx="540">
                  <c:v>0.82875056712962969</c:v>
                </c:pt>
                <c:pt idx="541">
                  <c:v>0.82875406249999994</c:v>
                </c:pt>
                <c:pt idx="542">
                  <c:v>0.82875174768518522</c:v>
                </c:pt>
                <c:pt idx="543">
                  <c:v>0.82878686342592589</c:v>
                </c:pt>
                <c:pt idx="544">
                  <c:v>0.82879285879629627</c:v>
                </c:pt>
                <c:pt idx="545">
                  <c:v>0.82879634259259261</c:v>
                </c:pt>
                <c:pt idx="546">
                  <c:v>0.82882065972222219</c:v>
                </c:pt>
                <c:pt idx="547">
                  <c:v>0.82882452546296292</c:v>
                </c:pt>
                <c:pt idx="548">
                  <c:v>0.82882803240740743</c:v>
                </c:pt>
                <c:pt idx="549">
                  <c:v>0.82885537037037038</c:v>
                </c:pt>
                <c:pt idx="550">
                  <c:v>0.82885968750000005</c:v>
                </c:pt>
                <c:pt idx="551">
                  <c:v>0.82886317129629627</c:v>
                </c:pt>
                <c:pt idx="552">
                  <c:v>0.82889009259259261</c:v>
                </c:pt>
                <c:pt idx="553">
                  <c:v>0.82889486111111121</c:v>
                </c:pt>
                <c:pt idx="554">
                  <c:v>0.82889832175925926</c:v>
                </c:pt>
                <c:pt idx="555">
                  <c:v>0.82892481481481484</c:v>
                </c:pt>
                <c:pt idx="556">
                  <c:v>0.82893001157407398</c:v>
                </c:pt>
                <c:pt idx="557">
                  <c:v>0.82893350694444445</c:v>
                </c:pt>
                <c:pt idx="558">
                  <c:v>0.82895953703703695</c:v>
                </c:pt>
                <c:pt idx="559">
                  <c:v>0.82896517361111111</c:v>
                </c:pt>
                <c:pt idx="560">
                  <c:v>0.82896863425925915</c:v>
                </c:pt>
                <c:pt idx="561">
                  <c:v>0.82899425925925929</c:v>
                </c:pt>
                <c:pt idx="562">
                  <c:v>0.82900041666666668</c:v>
                </c:pt>
                <c:pt idx="563">
                  <c:v>0.82900390046296302</c:v>
                </c:pt>
                <c:pt idx="564">
                  <c:v>0.82903060185185184</c:v>
                </c:pt>
                <c:pt idx="565">
                  <c:v>0.82902899305555555</c:v>
                </c:pt>
                <c:pt idx="566">
                  <c:v>0.8290401273148148</c:v>
                </c:pt>
                <c:pt idx="567">
                  <c:v>0.82904358796296307</c:v>
                </c:pt>
                <c:pt idx="568">
                  <c:v>0.82906371527777767</c:v>
                </c:pt>
                <c:pt idx="569">
                  <c:v>0.82907060185185177</c:v>
                </c:pt>
                <c:pt idx="570">
                  <c:v>0.82907409722222225</c:v>
                </c:pt>
                <c:pt idx="571">
                  <c:v>0.82909605324074065</c:v>
                </c:pt>
                <c:pt idx="572">
                  <c:v>0.82909620370370363</c:v>
                </c:pt>
                <c:pt idx="573">
                  <c:v>0.82909621527777777</c:v>
                </c:pt>
                <c:pt idx="574">
                  <c:v>0.82909623842592595</c:v>
                </c:pt>
                <c:pt idx="575">
                  <c:v>0.82909841435185194</c:v>
                </c:pt>
                <c:pt idx="576">
                  <c:v>0.82912267361111114</c:v>
                </c:pt>
                <c:pt idx="577">
                  <c:v>0.8291261342592593</c:v>
                </c:pt>
                <c:pt idx="578">
                  <c:v>0.82913418981481479</c:v>
                </c:pt>
                <c:pt idx="579">
                  <c:v>0.82913915509259262</c:v>
                </c:pt>
                <c:pt idx="580">
                  <c:v>0.82914265046296298</c:v>
                </c:pt>
                <c:pt idx="581">
                  <c:v>0.82916787037037043</c:v>
                </c:pt>
                <c:pt idx="582">
                  <c:v>0.82917666666666667</c:v>
                </c:pt>
                <c:pt idx="583">
                  <c:v>0.82918012731481483</c:v>
                </c:pt>
                <c:pt idx="584">
                  <c:v>0.82920259259259266</c:v>
                </c:pt>
                <c:pt idx="585">
                  <c:v>0.82921182870370369</c:v>
                </c:pt>
                <c:pt idx="586">
                  <c:v>0.82921528935185185</c:v>
                </c:pt>
                <c:pt idx="587">
                  <c:v>0.82923731481481477</c:v>
                </c:pt>
                <c:pt idx="588">
                  <c:v>0.82924702546296292</c:v>
                </c:pt>
                <c:pt idx="589">
                  <c:v>0.82925048611111107</c:v>
                </c:pt>
                <c:pt idx="590">
                  <c:v>0.829272037037037</c:v>
                </c:pt>
                <c:pt idx="591">
                  <c:v>0.82928219907407408</c:v>
                </c:pt>
                <c:pt idx="592">
                  <c:v>0.82928565972222223</c:v>
                </c:pt>
                <c:pt idx="593">
                  <c:v>0.82930677083333337</c:v>
                </c:pt>
                <c:pt idx="594">
                  <c:v>0.82931737268518513</c:v>
                </c:pt>
                <c:pt idx="595">
                  <c:v>0.82932082175925925</c:v>
                </c:pt>
                <c:pt idx="596">
                  <c:v>0.82934148148148157</c:v>
                </c:pt>
                <c:pt idx="597">
                  <c:v>0.82935251157407397</c:v>
                </c:pt>
                <c:pt idx="598">
                  <c:v>0.82935597222222224</c:v>
                </c:pt>
                <c:pt idx="599">
                  <c:v>0.82937620370370368</c:v>
                </c:pt>
                <c:pt idx="600">
                  <c:v>0.82938765046296303</c:v>
                </c:pt>
                <c:pt idx="601">
                  <c:v>0.82939111111111108</c:v>
                </c:pt>
                <c:pt idx="602">
                  <c:v>0.82941091435185188</c:v>
                </c:pt>
                <c:pt idx="603">
                  <c:v>0.82942277777777784</c:v>
                </c:pt>
                <c:pt idx="604">
                  <c:v>0.82942626157407406</c:v>
                </c:pt>
                <c:pt idx="605">
                  <c:v>0.82944564814814814</c:v>
                </c:pt>
                <c:pt idx="606">
                  <c:v>0.82945790509259254</c:v>
                </c:pt>
                <c:pt idx="607">
                  <c:v>0.8294613657407407</c:v>
                </c:pt>
                <c:pt idx="608">
                  <c:v>0.82948037037037048</c:v>
                </c:pt>
                <c:pt idx="609">
                  <c:v>0.82949306712962967</c:v>
                </c:pt>
                <c:pt idx="610">
                  <c:v>0.82949651620370368</c:v>
                </c:pt>
                <c:pt idx="611">
                  <c:v>0.8295150925925926</c:v>
                </c:pt>
                <c:pt idx="612">
                  <c:v>0.82952827546296293</c:v>
                </c:pt>
                <c:pt idx="613">
                  <c:v>0.82953173611111108</c:v>
                </c:pt>
                <c:pt idx="614">
                  <c:v>0.82954981481481482</c:v>
                </c:pt>
                <c:pt idx="615">
                  <c:v>0.82956341435185188</c:v>
                </c:pt>
                <c:pt idx="616">
                  <c:v>0.82956687499999993</c:v>
                </c:pt>
                <c:pt idx="617">
                  <c:v>0.82958452546296302</c:v>
                </c:pt>
                <c:pt idx="618">
                  <c:v>0.82959855324074072</c:v>
                </c:pt>
                <c:pt idx="619">
                  <c:v>0.82960201388888899</c:v>
                </c:pt>
                <c:pt idx="620">
                  <c:v>0.82961925925925917</c:v>
                </c:pt>
                <c:pt idx="621">
                  <c:v>0.82963368055555564</c:v>
                </c:pt>
                <c:pt idx="622">
                  <c:v>0.82963714120370369</c:v>
                </c:pt>
                <c:pt idx="623">
                  <c:v>0.82965322916666662</c:v>
                </c:pt>
                <c:pt idx="624">
                  <c:v>0.82965337962962959</c:v>
                </c:pt>
                <c:pt idx="625">
                  <c:v>0.82965339120370363</c:v>
                </c:pt>
                <c:pt idx="626">
                  <c:v>0.82965341435185191</c:v>
                </c:pt>
                <c:pt idx="627">
                  <c:v>0.82965396990740736</c:v>
                </c:pt>
                <c:pt idx="628">
                  <c:v>0.82968539351851855</c:v>
                </c:pt>
                <c:pt idx="629">
                  <c:v>0.82968887731481489</c:v>
                </c:pt>
                <c:pt idx="630">
                  <c:v>0.82968887731481489</c:v>
                </c:pt>
                <c:pt idx="631">
                  <c:v>0.82970187500000003</c:v>
                </c:pt>
                <c:pt idx="632">
                  <c:v>0.82970533564814808</c:v>
                </c:pt>
                <c:pt idx="633">
                  <c:v>0.82973440972222223</c:v>
                </c:pt>
                <c:pt idx="634">
                  <c:v>0.82972342592592596</c:v>
                </c:pt>
                <c:pt idx="635">
                  <c:v>0.82974625000000002</c:v>
                </c:pt>
                <c:pt idx="636">
                  <c:v>0.82974973379629624</c:v>
                </c:pt>
                <c:pt idx="637">
                  <c:v>0.82975814814814808</c:v>
                </c:pt>
                <c:pt idx="638">
                  <c:v>0.82977207175925927</c:v>
                </c:pt>
                <c:pt idx="639">
                  <c:v>0.8297758101851852</c:v>
                </c:pt>
                <c:pt idx="640">
                  <c:v>0.82979288194444445</c:v>
                </c:pt>
                <c:pt idx="641">
                  <c:v>0.82980982638888889</c:v>
                </c:pt>
                <c:pt idx="642">
                  <c:v>0.82981328703703705</c:v>
                </c:pt>
                <c:pt idx="643">
                  <c:v>0.82982759259259264</c:v>
                </c:pt>
                <c:pt idx="644">
                  <c:v>0.82984496527777774</c:v>
                </c:pt>
                <c:pt idx="645">
                  <c:v>0.82984842592592589</c:v>
                </c:pt>
                <c:pt idx="646">
                  <c:v>0.82986231481481487</c:v>
                </c:pt>
                <c:pt idx="647">
                  <c:v>0.82988010416666669</c:v>
                </c:pt>
                <c:pt idx="648">
                  <c:v>0.82988356481481473</c:v>
                </c:pt>
                <c:pt idx="649">
                  <c:v>0.82989702546296307</c:v>
                </c:pt>
                <c:pt idx="650">
                  <c:v>0.82991524305555553</c:v>
                </c:pt>
                <c:pt idx="651">
                  <c:v>0.8299187037037038</c:v>
                </c:pt>
                <c:pt idx="652">
                  <c:v>0.82993175925925922</c:v>
                </c:pt>
                <c:pt idx="653">
                  <c:v>0.82995039351851851</c:v>
                </c:pt>
                <c:pt idx="654">
                  <c:v>0.82995385416666656</c:v>
                </c:pt>
                <c:pt idx="655">
                  <c:v>0.82996648148148144</c:v>
                </c:pt>
                <c:pt idx="656">
                  <c:v>0.82998552083333343</c:v>
                </c:pt>
                <c:pt idx="657">
                  <c:v>0.82998899305555562</c:v>
                </c:pt>
                <c:pt idx="658">
                  <c:v>0.8300146990740741</c:v>
                </c:pt>
                <c:pt idx="659">
                  <c:v>0.83000120370370378</c:v>
                </c:pt>
                <c:pt idx="660">
                  <c:v>0.83002650462962968</c:v>
                </c:pt>
                <c:pt idx="661">
                  <c:v>0.83002996527777784</c:v>
                </c:pt>
                <c:pt idx="662">
                  <c:v>0.83003800925925919</c:v>
                </c:pt>
                <c:pt idx="663">
                  <c:v>0.83005351851851861</c:v>
                </c:pt>
                <c:pt idx="664">
                  <c:v>0.83005700231481472</c:v>
                </c:pt>
                <c:pt idx="665">
                  <c:v>0.83007063657407409</c:v>
                </c:pt>
                <c:pt idx="666">
                  <c:v>0.83009334490740738</c:v>
                </c:pt>
                <c:pt idx="667">
                  <c:v>0.83009680555555565</c:v>
                </c:pt>
                <c:pt idx="668">
                  <c:v>0.83010537037037035</c:v>
                </c:pt>
                <c:pt idx="669">
                  <c:v>0.83012381944444436</c:v>
                </c:pt>
                <c:pt idx="670">
                  <c:v>0.83012728009259262</c:v>
                </c:pt>
                <c:pt idx="671">
                  <c:v>0.83014009259259269</c:v>
                </c:pt>
                <c:pt idx="672">
                  <c:v>0.83015335648148147</c:v>
                </c:pt>
                <c:pt idx="673">
                  <c:v>0.83015351851851849</c:v>
                </c:pt>
                <c:pt idx="674">
                  <c:v>0.83015353009259263</c:v>
                </c:pt>
                <c:pt idx="675">
                  <c:v>0.83015354166666666</c:v>
                </c:pt>
                <c:pt idx="676">
                  <c:v>0.83017641203703707</c:v>
                </c:pt>
                <c:pt idx="677">
                  <c:v>0.83018153935185179</c:v>
                </c:pt>
                <c:pt idx="678">
                  <c:v>0.83018503472222216</c:v>
                </c:pt>
                <c:pt idx="679">
                  <c:v>0.83019094907407409</c:v>
                </c:pt>
                <c:pt idx="680">
                  <c:v>0.83019439814814822</c:v>
                </c:pt>
                <c:pt idx="681">
                  <c:v>0.83020953703703704</c:v>
                </c:pt>
                <c:pt idx="682">
                  <c:v>0.83023424768518517</c:v>
                </c:pt>
                <c:pt idx="683">
                  <c:v>0.83023771990740736</c:v>
                </c:pt>
                <c:pt idx="684">
                  <c:v>0.83024576388888882</c:v>
                </c:pt>
                <c:pt idx="685">
                  <c:v>0.83026706018518526</c:v>
                </c:pt>
                <c:pt idx="686">
                  <c:v>0.83027054398148137</c:v>
                </c:pt>
                <c:pt idx="687">
                  <c:v>0.83027898148148138</c:v>
                </c:pt>
                <c:pt idx="688">
                  <c:v>0.83030221064814824</c:v>
                </c:pt>
                <c:pt idx="689">
                  <c:v>0.83030569444444435</c:v>
                </c:pt>
                <c:pt idx="690">
                  <c:v>0.83031375000000007</c:v>
                </c:pt>
                <c:pt idx="691">
                  <c:v>0.83033733796296294</c:v>
                </c:pt>
                <c:pt idx="692">
                  <c:v>0.83034081018518524</c:v>
                </c:pt>
                <c:pt idx="693">
                  <c:v>0.83034887731481488</c:v>
                </c:pt>
                <c:pt idx="694">
                  <c:v>0.83037250000000007</c:v>
                </c:pt>
                <c:pt idx="695">
                  <c:v>0.83037596064814811</c:v>
                </c:pt>
                <c:pt idx="696">
                  <c:v>0.83038402777777776</c:v>
                </c:pt>
                <c:pt idx="697">
                  <c:v>0.83040631944444454</c:v>
                </c:pt>
                <c:pt idx="698">
                  <c:v>0.83041221064814819</c:v>
                </c:pt>
                <c:pt idx="699">
                  <c:v>0.83041567129629623</c:v>
                </c:pt>
                <c:pt idx="700">
                  <c:v>0.83042016203703695</c:v>
                </c:pt>
                <c:pt idx="701">
                  <c:v>0.83044300925925929</c:v>
                </c:pt>
                <c:pt idx="702">
                  <c:v>0.83044648148148148</c:v>
                </c:pt>
                <c:pt idx="703">
                  <c:v>0.83045453703703709</c:v>
                </c:pt>
                <c:pt idx="704">
                  <c:v>0.8304781712962962</c:v>
                </c:pt>
                <c:pt idx="705">
                  <c:v>0.83048163194444446</c:v>
                </c:pt>
                <c:pt idx="706">
                  <c:v>0.83048739583333331</c:v>
                </c:pt>
                <c:pt idx="707">
                  <c:v>0.83051336805555553</c:v>
                </c:pt>
                <c:pt idx="708">
                  <c:v>0.83051682870370369</c:v>
                </c:pt>
                <c:pt idx="709">
                  <c:v>0.83052255787037044</c:v>
                </c:pt>
                <c:pt idx="710">
                  <c:v>0.83054855324074073</c:v>
                </c:pt>
                <c:pt idx="711">
                  <c:v>0.830552013888889</c:v>
                </c:pt>
                <c:pt idx="712">
                  <c:v>0.83055775462962966</c:v>
                </c:pt>
                <c:pt idx="713">
                  <c:v>0.83058378472222216</c:v>
                </c:pt>
                <c:pt idx="714">
                  <c:v>0.83058733796296291</c:v>
                </c:pt>
                <c:pt idx="715">
                  <c:v>0.83059079861111107</c:v>
                </c:pt>
                <c:pt idx="716">
                  <c:v>0.8305920370370371</c:v>
                </c:pt>
                <c:pt idx="717">
                  <c:v>0.83061906249999995</c:v>
                </c:pt>
                <c:pt idx="718">
                  <c:v>0.83062252314814822</c:v>
                </c:pt>
                <c:pt idx="719">
                  <c:v>0.83062701388888893</c:v>
                </c:pt>
                <c:pt idx="720">
                  <c:v>0.83065427083333343</c:v>
                </c:pt>
                <c:pt idx="721">
                  <c:v>0.83065773148148148</c:v>
                </c:pt>
                <c:pt idx="722">
                  <c:v>0.83066221064814816</c:v>
                </c:pt>
                <c:pt idx="723">
                  <c:v>0.83068944444444437</c:v>
                </c:pt>
                <c:pt idx="724">
                  <c:v>0.8306929282407407</c:v>
                </c:pt>
                <c:pt idx="725">
                  <c:v>0.83069741898148142</c:v>
                </c:pt>
                <c:pt idx="726">
                  <c:v>0.83072465277777774</c:v>
                </c:pt>
                <c:pt idx="727">
                  <c:v>0.83072813657407407</c:v>
                </c:pt>
                <c:pt idx="728">
                  <c:v>0.8307326273148149</c:v>
                </c:pt>
                <c:pt idx="729">
                  <c:v>0.83075986111111122</c:v>
                </c:pt>
                <c:pt idx="730">
                  <c:v>0.83076335648148147</c:v>
                </c:pt>
                <c:pt idx="731">
                  <c:v>0.83076694444444443</c:v>
                </c:pt>
                <c:pt idx="732">
                  <c:v>0.83079505787037033</c:v>
                </c:pt>
                <c:pt idx="733">
                  <c:v>0.83079856481481473</c:v>
                </c:pt>
                <c:pt idx="734">
                  <c:v>0.83080214120370366</c:v>
                </c:pt>
                <c:pt idx="735">
                  <c:v>0.8308302662037037</c:v>
                </c:pt>
                <c:pt idx="736">
                  <c:v>0.83083372685185186</c:v>
                </c:pt>
                <c:pt idx="737">
                  <c:v>0.83083498842592596</c:v>
                </c:pt>
                <c:pt idx="738">
                  <c:v>0.83086542824074072</c:v>
                </c:pt>
                <c:pt idx="739">
                  <c:v>0.83086888888888888</c:v>
                </c:pt>
                <c:pt idx="740">
                  <c:v>0.83087013888888883</c:v>
                </c:pt>
                <c:pt idx="741">
                  <c:v>0.83090059027777785</c:v>
                </c:pt>
                <c:pt idx="742">
                  <c:v>0.83090406250000004</c:v>
                </c:pt>
                <c:pt idx="743">
                  <c:v>0.8309040509259259</c:v>
                </c:pt>
                <c:pt idx="744">
                  <c:v>0.83093574074074084</c:v>
                </c:pt>
                <c:pt idx="745">
                  <c:v>0.83093921296296303</c:v>
                </c:pt>
                <c:pt idx="746">
                  <c:v>0.83093920138888888</c:v>
                </c:pt>
                <c:pt idx="747">
                  <c:v>0.83097087962962968</c:v>
                </c:pt>
                <c:pt idx="748">
                  <c:v>0.83097436342592601</c:v>
                </c:pt>
                <c:pt idx="749">
                  <c:v>0.83097435185185187</c:v>
                </c:pt>
                <c:pt idx="750">
                  <c:v>0.83100606481481476</c:v>
                </c:pt>
                <c:pt idx="751">
                  <c:v>0.83100954861111109</c:v>
                </c:pt>
                <c:pt idx="752">
                  <c:v>0.83100953703703706</c:v>
                </c:pt>
                <c:pt idx="753">
                  <c:v>0.83104125000000006</c:v>
                </c:pt>
                <c:pt idx="754">
                  <c:v>0.83104471064814811</c:v>
                </c:pt>
                <c:pt idx="755">
                  <c:v>0.83104471064814811</c:v>
                </c:pt>
                <c:pt idx="756">
                  <c:v>0.83107643518518515</c:v>
                </c:pt>
                <c:pt idx="757">
                  <c:v>0.8310798958333333</c:v>
                </c:pt>
                <c:pt idx="758">
                  <c:v>0.8310798958333333</c:v>
                </c:pt>
                <c:pt idx="759">
                  <c:v>0.8311103125</c:v>
                </c:pt>
                <c:pt idx="760">
                  <c:v>0.83111383101851855</c:v>
                </c:pt>
                <c:pt idx="761">
                  <c:v>0.83111984953703699</c:v>
                </c:pt>
                <c:pt idx="762">
                  <c:v>0.83112331018518526</c:v>
                </c:pt>
                <c:pt idx="763">
                  <c:v>0.83114320601851854</c:v>
                </c:pt>
                <c:pt idx="764">
                  <c:v>0.83114665509259256</c:v>
                </c:pt>
                <c:pt idx="765">
                  <c:v>0.8311479282407408</c:v>
                </c:pt>
                <c:pt idx="766">
                  <c:v>0.8311818865740741</c:v>
                </c:pt>
                <c:pt idx="767">
                  <c:v>0.83118534722222215</c:v>
                </c:pt>
                <c:pt idx="768">
                  <c:v>0.83118534722222215</c:v>
                </c:pt>
                <c:pt idx="769">
                  <c:v>0.83121686342592593</c:v>
                </c:pt>
                <c:pt idx="770">
                  <c:v>0.83122069444444435</c:v>
                </c:pt>
                <c:pt idx="771">
                  <c:v>0.83122415509259262</c:v>
                </c:pt>
                <c:pt idx="772">
                  <c:v>0.83124874999999998</c:v>
                </c:pt>
                <c:pt idx="773">
                  <c:v>0.83125222222222217</c:v>
                </c:pt>
                <c:pt idx="774">
                  <c:v>0.83125221064814825</c:v>
                </c:pt>
                <c:pt idx="775">
                  <c:v>0.83128616898148155</c:v>
                </c:pt>
                <c:pt idx="776">
                  <c:v>0.83129106481481474</c:v>
                </c:pt>
                <c:pt idx="777">
                  <c:v>0.83129452546296301</c:v>
                </c:pt>
                <c:pt idx="778">
                  <c:v>0.83131908564814816</c:v>
                </c:pt>
                <c:pt idx="779">
                  <c:v>0.83132256944444449</c:v>
                </c:pt>
                <c:pt idx="780">
                  <c:v>0.83132256944444449</c:v>
                </c:pt>
                <c:pt idx="781">
                  <c:v>0.83135538194444447</c:v>
                </c:pt>
                <c:pt idx="782">
                  <c:v>0.83136137731481485</c:v>
                </c:pt>
                <c:pt idx="783">
                  <c:v>0.83136486111111108</c:v>
                </c:pt>
                <c:pt idx="784">
                  <c:v>0.83138940972222219</c:v>
                </c:pt>
                <c:pt idx="785">
                  <c:v>0.83139288194444438</c:v>
                </c:pt>
                <c:pt idx="786">
                  <c:v>0.83139056712962967</c:v>
                </c:pt>
                <c:pt idx="787">
                  <c:v>0.83142570601851851</c:v>
                </c:pt>
                <c:pt idx="788">
                  <c:v>0.83143167824074071</c:v>
                </c:pt>
                <c:pt idx="789">
                  <c:v>0.83143518518518522</c:v>
                </c:pt>
                <c:pt idx="790">
                  <c:v>0.83145953703703712</c:v>
                </c:pt>
                <c:pt idx="791">
                  <c:v>0.83146335648148151</c:v>
                </c:pt>
                <c:pt idx="792">
                  <c:v>0.83146684027777784</c:v>
                </c:pt>
                <c:pt idx="793">
                  <c:v>0.83149425925925924</c:v>
                </c:pt>
                <c:pt idx="794">
                  <c:v>0.83149851851851853</c:v>
                </c:pt>
                <c:pt idx="795">
                  <c:v>0.83150197916666668</c:v>
                </c:pt>
                <c:pt idx="796">
                  <c:v>0.83152898148148147</c:v>
                </c:pt>
                <c:pt idx="797">
                  <c:v>0.83153369212962958</c:v>
                </c:pt>
                <c:pt idx="798">
                  <c:v>0.83153717592592591</c:v>
                </c:pt>
                <c:pt idx="799">
                  <c:v>0.83156370370370369</c:v>
                </c:pt>
                <c:pt idx="800">
                  <c:v>0.83156884259259256</c:v>
                </c:pt>
                <c:pt idx="801">
                  <c:v>0.83157230324074083</c:v>
                </c:pt>
                <c:pt idx="802">
                  <c:v>0.83159843749999995</c:v>
                </c:pt>
                <c:pt idx="803">
                  <c:v>0.83160401620370372</c:v>
                </c:pt>
                <c:pt idx="804">
                  <c:v>0.83160747685185188</c:v>
                </c:pt>
                <c:pt idx="805">
                  <c:v>0.83163314814814815</c:v>
                </c:pt>
                <c:pt idx="806">
                  <c:v>0.83163918981481488</c:v>
                </c:pt>
                <c:pt idx="807">
                  <c:v>0.83164267361111122</c:v>
                </c:pt>
                <c:pt idx="808">
                  <c:v>0.83166787037037038</c:v>
                </c:pt>
                <c:pt idx="809">
                  <c:v>0.83167436342592593</c:v>
                </c:pt>
                <c:pt idx="810">
                  <c:v>0.83167784722222216</c:v>
                </c:pt>
                <c:pt idx="811">
                  <c:v>0.8317025925925926</c:v>
                </c:pt>
                <c:pt idx="812">
                  <c:v>0.83170950231481477</c:v>
                </c:pt>
                <c:pt idx="813">
                  <c:v>0.83171300925925928</c:v>
                </c:pt>
                <c:pt idx="814">
                  <c:v>0.8317373032407408</c:v>
                </c:pt>
                <c:pt idx="815">
                  <c:v>0.83174466435185179</c:v>
                </c:pt>
                <c:pt idx="816">
                  <c:v>0.8317481712962963</c:v>
                </c:pt>
                <c:pt idx="817">
                  <c:v>0.83177203703703706</c:v>
                </c:pt>
                <c:pt idx="818">
                  <c:v>0.8317798495370371</c:v>
                </c:pt>
                <c:pt idx="819">
                  <c:v>0.83178331018518525</c:v>
                </c:pt>
                <c:pt idx="820">
                  <c:v>0.83181005787037032</c:v>
                </c:pt>
                <c:pt idx="821">
                  <c:v>0.83180675925925929</c:v>
                </c:pt>
                <c:pt idx="822">
                  <c:v>0.83181954861111107</c:v>
                </c:pt>
                <c:pt idx="823">
                  <c:v>0.8318230324074074</c:v>
                </c:pt>
                <c:pt idx="824">
                  <c:v>0.83184148148148152</c:v>
                </c:pt>
                <c:pt idx="825">
                  <c:v>0.83185002314814815</c:v>
                </c:pt>
                <c:pt idx="826">
                  <c:v>0.83185350694444438</c:v>
                </c:pt>
                <c:pt idx="827">
                  <c:v>0.83187620370370363</c:v>
                </c:pt>
                <c:pt idx="828">
                  <c:v>0.83188521990740749</c:v>
                </c:pt>
                <c:pt idx="829">
                  <c:v>0.83188868055555554</c:v>
                </c:pt>
                <c:pt idx="830">
                  <c:v>0.83191092592592586</c:v>
                </c:pt>
                <c:pt idx="831">
                  <c:v>0.8319203819444444</c:v>
                </c:pt>
                <c:pt idx="832">
                  <c:v>0.83192384259259267</c:v>
                </c:pt>
                <c:pt idx="833">
                  <c:v>0.8319456481481482</c:v>
                </c:pt>
                <c:pt idx="834">
                  <c:v>0.83195555555555556</c:v>
                </c:pt>
                <c:pt idx="835">
                  <c:v>0.83195901620370372</c:v>
                </c:pt>
                <c:pt idx="836">
                  <c:v>0.83198037037037043</c:v>
                </c:pt>
                <c:pt idx="837">
                  <c:v>0.83199072916666672</c:v>
                </c:pt>
                <c:pt idx="838">
                  <c:v>0.83199418981481488</c:v>
                </c:pt>
                <c:pt idx="839">
                  <c:v>0.83201508101851862</c:v>
                </c:pt>
                <c:pt idx="840">
                  <c:v>0.83202587962962971</c:v>
                </c:pt>
                <c:pt idx="841">
                  <c:v>0.83202934027777775</c:v>
                </c:pt>
                <c:pt idx="842">
                  <c:v>0.83204981481481477</c:v>
                </c:pt>
                <c:pt idx="843">
                  <c:v>0.83206099537037037</c:v>
                </c:pt>
                <c:pt idx="844">
                  <c:v>0.83206446759259256</c:v>
                </c:pt>
                <c:pt idx="845">
                  <c:v>0.83208453703703711</c:v>
                </c:pt>
                <c:pt idx="846">
                  <c:v>0.83209613425925921</c:v>
                </c:pt>
                <c:pt idx="847">
                  <c:v>0.83209961805555555</c:v>
                </c:pt>
                <c:pt idx="848">
                  <c:v>0.83211924768518519</c:v>
                </c:pt>
                <c:pt idx="849">
                  <c:v>0.83213126157407402</c:v>
                </c:pt>
                <c:pt idx="850">
                  <c:v>0.83213471064814815</c:v>
                </c:pt>
                <c:pt idx="851">
                  <c:v>0.83215398148148145</c:v>
                </c:pt>
                <c:pt idx="852">
                  <c:v>0.83216640046296286</c:v>
                </c:pt>
                <c:pt idx="853">
                  <c:v>0.83216986111111113</c:v>
                </c:pt>
                <c:pt idx="854">
                  <c:v>0.83218870370370368</c:v>
                </c:pt>
                <c:pt idx="855">
                  <c:v>0.83220155092592585</c:v>
                </c:pt>
                <c:pt idx="856">
                  <c:v>0.83220501157407412</c:v>
                </c:pt>
                <c:pt idx="857">
                  <c:v>0.83222342592592591</c:v>
                </c:pt>
                <c:pt idx="858">
                  <c:v>0.83223668981481491</c:v>
                </c:pt>
                <c:pt idx="859">
                  <c:v>0.83224015046296296</c:v>
                </c:pt>
                <c:pt idx="860">
                  <c:v>0.83225814814814825</c:v>
                </c:pt>
                <c:pt idx="861">
                  <c:v>0.83227184027777767</c:v>
                </c:pt>
                <c:pt idx="862">
                  <c:v>0.83227528935185191</c:v>
                </c:pt>
                <c:pt idx="863">
                  <c:v>0.83229287037037036</c:v>
                </c:pt>
                <c:pt idx="864">
                  <c:v>0.83230696759259259</c:v>
                </c:pt>
                <c:pt idx="865">
                  <c:v>0.83231042824074075</c:v>
                </c:pt>
                <c:pt idx="866">
                  <c:v>0.83232758101851845</c:v>
                </c:pt>
                <c:pt idx="867">
                  <c:v>0.8323420949074074</c:v>
                </c:pt>
                <c:pt idx="868">
                  <c:v>0.83234556712962959</c:v>
                </c:pt>
                <c:pt idx="869">
                  <c:v>0.83236232638888896</c:v>
                </c:pt>
                <c:pt idx="870">
                  <c:v>0.83237723379629625</c:v>
                </c:pt>
                <c:pt idx="871">
                  <c:v>0.83238071759259258</c:v>
                </c:pt>
                <c:pt idx="872">
                  <c:v>0.83239703703703694</c:v>
                </c:pt>
                <c:pt idx="873">
                  <c:v>0.83241236111111105</c:v>
                </c:pt>
                <c:pt idx="874">
                  <c:v>0.83241582175925932</c:v>
                </c:pt>
                <c:pt idx="875">
                  <c:v>0.83243177083333331</c:v>
                </c:pt>
                <c:pt idx="876">
                  <c:v>0.83244753472222222</c:v>
                </c:pt>
                <c:pt idx="877">
                  <c:v>0.83245098379629623</c:v>
                </c:pt>
                <c:pt idx="878">
                  <c:v>0.83246649305555553</c:v>
                </c:pt>
                <c:pt idx="879">
                  <c:v>0.83248267361111106</c:v>
                </c:pt>
                <c:pt idx="880">
                  <c:v>0.83248613425925921</c:v>
                </c:pt>
                <c:pt idx="881">
                  <c:v>0.83251287037037036</c:v>
                </c:pt>
                <c:pt idx="882">
                  <c:v>0.83250120370370373</c:v>
                </c:pt>
                <c:pt idx="883">
                  <c:v>0.83252472222222229</c:v>
                </c:pt>
                <c:pt idx="884">
                  <c:v>0.83252818287037034</c:v>
                </c:pt>
                <c:pt idx="885">
                  <c:v>0.83253624999999998</c:v>
                </c:pt>
                <c:pt idx="886">
                  <c:v>0.8325505324074074</c:v>
                </c:pt>
                <c:pt idx="887">
                  <c:v>0.83255399305555555</c:v>
                </c:pt>
                <c:pt idx="888">
                  <c:v>0.83257063657407404</c:v>
                </c:pt>
                <c:pt idx="889">
                  <c:v>0.83258800925925935</c:v>
                </c:pt>
                <c:pt idx="890">
                  <c:v>0.8325914699074074</c:v>
                </c:pt>
                <c:pt idx="891">
                  <c:v>0.83260537037037041</c:v>
                </c:pt>
                <c:pt idx="892">
                  <c:v>0.8326231481481482</c:v>
                </c:pt>
                <c:pt idx="893">
                  <c:v>0.83262660879629635</c:v>
                </c:pt>
                <c:pt idx="894">
                  <c:v>0.83264009259259264</c:v>
                </c:pt>
                <c:pt idx="895">
                  <c:v>0.83265829861111118</c:v>
                </c:pt>
                <c:pt idx="896">
                  <c:v>0.83266175925925923</c:v>
                </c:pt>
                <c:pt idx="897">
                  <c:v>0.83267481481481476</c:v>
                </c:pt>
                <c:pt idx="898">
                  <c:v>0.83269341435185185</c:v>
                </c:pt>
                <c:pt idx="899">
                  <c:v>0.83269689814814818</c:v>
                </c:pt>
                <c:pt idx="900">
                  <c:v>0.83270953703703698</c:v>
                </c:pt>
                <c:pt idx="901">
                  <c:v>0.83272856481481483</c:v>
                </c:pt>
                <c:pt idx="902">
                  <c:v>0.83273204861111116</c:v>
                </c:pt>
                <c:pt idx="903">
                  <c:v>0.83274427083333336</c:v>
                </c:pt>
                <c:pt idx="904">
                  <c:v>0.83276370370370367</c:v>
                </c:pt>
                <c:pt idx="905">
                  <c:v>0.83276716435185183</c:v>
                </c:pt>
                <c:pt idx="906">
                  <c:v>0.83277899305555547</c:v>
                </c:pt>
                <c:pt idx="907">
                  <c:v>0.83279885416666666</c:v>
                </c:pt>
                <c:pt idx="908">
                  <c:v>0.83280231481481481</c:v>
                </c:pt>
                <c:pt idx="909">
                  <c:v>0.83281370370370367</c:v>
                </c:pt>
                <c:pt idx="910">
                  <c:v>0.83283635416666668</c:v>
                </c:pt>
                <c:pt idx="911">
                  <c:v>0.83283981481481473</c:v>
                </c:pt>
                <c:pt idx="912">
                  <c:v>0.83284842592592589</c:v>
                </c:pt>
                <c:pt idx="913">
                  <c:v>0.83286682870370365</c:v>
                </c:pt>
                <c:pt idx="914">
                  <c:v>0.83287028935185192</c:v>
                </c:pt>
                <c:pt idx="915">
                  <c:v>0.83288315972222227</c:v>
                </c:pt>
                <c:pt idx="916">
                  <c:v>0.83290665509259254</c:v>
                </c:pt>
                <c:pt idx="917">
                  <c:v>0.8329101157407407</c:v>
                </c:pt>
                <c:pt idx="918">
                  <c:v>0.83291815972222227</c:v>
                </c:pt>
                <c:pt idx="919">
                  <c:v>0.83293712962962962</c:v>
                </c:pt>
                <c:pt idx="920">
                  <c:v>0.83294059027777767</c:v>
                </c:pt>
                <c:pt idx="921">
                  <c:v>0.83295260416666661</c:v>
                </c:pt>
                <c:pt idx="922">
                  <c:v>0.83297694444444448</c:v>
                </c:pt>
                <c:pt idx="923">
                  <c:v>0.8329804282407407</c:v>
                </c:pt>
                <c:pt idx="924">
                  <c:v>0.83298849537037034</c:v>
                </c:pt>
                <c:pt idx="925">
                  <c:v>0.83300975694444446</c:v>
                </c:pt>
                <c:pt idx="926">
                  <c:v>0.83301321759259261</c:v>
                </c:pt>
                <c:pt idx="927">
                  <c:v>0.83302203703703703</c:v>
                </c:pt>
                <c:pt idx="928">
                  <c:v>0.83304490740740744</c:v>
                </c:pt>
                <c:pt idx="929">
                  <c:v>0.83304837962962963</c:v>
                </c:pt>
                <c:pt idx="930">
                  <c:v>0.83305675925925937</c:v>
                </c:pt>
                <c:pt idx="931">
                  <c:v>0.83308009259259252</c:v>
                </c:pt>
                <c:pt idx="932">
                  <c:v>0.83308356481481483</c:v>
                </c:pt>
                <c:pt idx="933">
                  <c:v>0.83309163194444447</c:v>
                </c:pt>
                <c:pt idx="934">
                  <c:v>0.83311525462962965</c:v>
                </c:pt>
                <c:pt idx="935">
                  <c:v>0.83311871527777781</c:v>
                </c:pt>
                <c:pt idx="936">
                  <c:v>0.83312675925925916</c:v>
                </c:pt>
                <c:pt idx="937">
                  <c:v>0.83315050925925915</c:v>
                </c:pt>
                <c:pt idx="938">
                  <c:v>0.83315398148148156</c:v>
                </c:pt>
                <c:pt idx="939">
                  <c:v>0.83316202546296303</c:v>
                </c:pt>
                <c:pt idx="940">
                  <c:v>0.83318437499999998</c:v>
                </c:pt>
                <c:pt idx="941">
                  <c:v>0.83319026620370373</c:v>
                </c:pt>
                <c:pt idx="942">
                  <c:v>0.83319377314814813</c:v>
                </c:pt>
                <c:pt idx="943">
                  <c:v>0.83319732638888888</c:v>
                </c:pt>
                <c:pt idx="944">
                  <c:v>0.83322078703703706</c:v>
                </c:pt>
                <c:pt idx="945">
                  <c:v>0.83322425925925925</c:v>
                </c:pt>
                <c:pt idx="946">
                  <c:v>0.83323230324074071</c:v>
                </c:pt>
                <c:pt idx="947">
                  <c:v>0.83325594907407419</c:v>
                </c:pt>
                <c:pt idx="948">
                  <c:v>0.83325940972222223</c:v>
                </c:pt>
                <c:pt idx="949">
                  <c:v>0.8332651504629629</c:v>
                </c:pt>
                <c:pt idx="950">
                  <c:v>0.8332911458333333</c:v>
                </c:pt>
                <c:pt idx="951">
                  <c:v>0.83329460648148146</c:v>
                </c:pt>
                <c:pt idx="952">
                  <c:v>0.8333003356481482</c:v>
                </c:pt>
                <c:pt idx="953">
                  <c:v>0.83332630787037043</c:v>
                </c:pt>
                <c:pt idx="954">
                  <c:v>0.83332979166666676</c:v>
                </c:pt>
                <c:pt idx="955">
                  <c:v>0.83333552083333329</c:v>
                </c:pt>
                <c:pt idx="956">
                  <c:v>0.83336149305555551</c:v>
                </c:pt>
                <c:pt idx="957">
                  <c:v>0.83336497685185185</c:v>
                </c:pt>
                <c:pt idx="958">
                  <c:v>0.83336947916666659</c:v>
                </c:pt>
                <c:pt idx="959">
                  <c:v>0.83339668981481474</c:v>
                </c:pt>
                <c:pt idx="960">
                  <c:v>0.83340018518518522</c:v>
                </c:pt>
                <c:pt idx="961">
                  <c:v>0.83340462962962958</c:v>
                </c:pt>
                <c:pt idx="962">
                  <c:v>0.83343188657407408</c:v>
                </c:pt>
                <c:pt idx="963">
                  <c:v>0.83343538194444455</c:v>
                </c:pt>
                <c:pt idx="964">
                  <c:v>0.83343983796296295</c:v>
                </c:pt>
                <c:pt idx="965">
                  <c:v>0.83346707175925927</c:v>
                </c:pt>
                <c:pt idx="966">
                  <c:v>0.83347053240740732</c:v>
                </c:pt>
                <c:pt idx="967">
                  <c:v>0.83347503472222229</c:v>
                </c:pt>
                <c:pt idx="968">
                  <c:v>0.83350231481481485</c:v>
                </c:pt>
                <c:pt idx="969">
                  <c:v>0.83350577546296289</c:v>
                </c:pt>
                <c:pt idx="970">
                  <c:v>0.83351026620370361</c:v>
                </c:pt>
                <c:pt idx="971">
                  <c:v>0.83353752314814811</c:v>
                </c:pt>
                <c:pt idx="972">
                  <c:v>0.83354103009259262</c:v>
                </c:pt>
                <c:pt idx="973">
                  <c:v>0.83354458333333337</c:v>
                </c:pt>
                <c:pt idx="974">
                  <c:v>0.83357273148148148</c:v>
                </c:pt>
                <c:pt idx="975">
                  <c:v>0.83357622685185184</c:v>
                </c:pt>
                <c:pt idx="976">
                  <c:v>0.83357979166666674</c:v>
                </c:pt>
                <c:pt idx="977">
                  <c:v>0.83360790509259264</c:v>
                </c:pt>
                <c:pt idx="978">
                  <c:v>0.83361138888888886</c:v>
                </c:pt>
                <c:pt idx="979">
                  <c:v>0.83361263888888892</c:v>
                </c:pt>
                <c:pt idx="980">
                  <c:v>0.8336430787037038</c:v>
                </c:pt>
                <c:pt idx="981">
                  <c:v>0.83364652777777781</c:v>
                </c:pt>
                <c:pt idx="982">
                  <c:v>0.83364778935185191</c:v>
                </c:pt>
                <c:pt idx="983">
                  <c:v>0.83367824074074071</c:v>
                </c:pt>
                <c:pt idx="984">
                  <c:v>0.83368170138888897</c:v>
                </c:pt>
                <c:pt idx="985">
                  <c:v>0.83368296296296307</c:v>
                </c:pt>
                <c:pt idx="986">
                  <c:v>0.83371340277777772</c:v>
                </c:pt>
                <c:pt idx="987">
                  <c:v>0.83371686342592588</c:v>
                </c:pt>
                <c:pt idx="988">
                  <c:v>0.83371686342592588</c:v>
                </c:pt>
                <c:pt idx="989">
                  <c:v>0.83374854166666668</c:v>
                </c:pt>
                <c:pt idx="990">
                  <c:v>0.83375201388888887</c:v>
                </c:pt>
                <c:pt idx="991">
                  <c:v>0.83375200231481472</c:v>
                </c:pt>
                <c:pt idx="992">
                  <c:v>0.83378385416666667</c:v>
                </c:pt>
                <c:pt idx="993">
                  <c:v>0.83378732638888886</c:v>
                </c:pt>
                <c:pt idx="994">
                  <c:v>0.83378731481481483</c:v>
                </c:pt>
                <c:pt idx="995">
                  <c:v>0.83381903935185175</c:v>
                </c:pt>
                <c:pt idx="996">
                  <c:v>0.83382251157407417</c:v>
                </c:pt>
                <c:pt idx="997">
                  <c:v>0.83382250000000002</c:v>
                </c:pt>
                <c:pt idx="998">
                  <c:v>0.83385422453703706</c:v>
                </c:pt>
                <c:pt idx="999">
                  <c:v>0.83385769675925925</c:v>
                </c:pt>
                <c:pt idx="1000">
                  <c:v>0.83385768518518522</c:v>
                </c:pt>
                <c:pt idx="1001">
                  <c:v>0.83388807870370363</c:v>
                </c:pt>
                <c:pt idx="1002">
                  <c:v>0.83389162037037046</c:v>
                </c:pt>
                <c:pt idx="1003">
                  <c:v>0.83389761574074084</c:v>
                </c:pt>
                <c:pt idx="1004">
                  <c:v>0.83390107638888888</c:v>
                </c:pt>
                <c:pt idx="1005">
                  <c:v>0.83392098379629631</c:v>
                </c:pt>
                <c:pt idx="1006">
                  <c:v>0.83392444444444447</c:v>
                </c:pt>
                <c:pt idx="1007">
                  <c:v>0.83392569444444442</c:v>
                </c:pt>
                <c:pt idx="1008">
                  <c:v>0.83395964120370369</c:v>
                </c:pt>
                <c:pt idx="1009">
                  <c:v>0.83396313657407406</c:v>
                </c:pt>
                <c:pt idx="1010">
                  <c:v>0.83396312500000003</c:v>
                </c:pt>
                <c:pt idx="1011">
                  <c:v>0.83399461805555564</c:v>
                </c:pt>
                <c:pt idx="1012">
                  <c:v>0.83399847222222212</c:v>
                </c:pt>
                <c:pt idx="1013">
                  <c:v>0.83400195601851845</c:v>
                </c:pt>
                <c:pt idx="1014">
                  <c:v>0.83402651620370361</c:v>
                </c:pt>
                <c:pt idx="1015">
                  <c:v>0.83402997685185187</c:v>
                </c:pt>
                <c:pt idx="1016">
                  <c:v>0.83402997685185187</c:v>
                </c:pt>
                <c:pt idx="1017">
                  <c:v>0.83406498842592602</c:v>
                </c:pt>
                <c:pt idx="1018">
                  <c:v>0.83406881944444444</c:v>
                </c:pt>
                <c:pt idx="1019">
                  <c:v>0.83407230324074078</c:v>
                </c:pt>
                <c:pt idx="1020">
                  <c:v>0.83409686342592593</c:v>
                </c:pt>
                <c:pt idx="1021">
                  <c:v>0.83410032407407408</c:v>
                </c:pt>
                <c:pt idx="1022">
                  <c:v>0.83410032407407408</c:v>
                </c:pt>
                <c:pt idx="1023">
                  <c:v>0.8341331481481481</c:v>
                </c:pt>
                <c:pt idx="1024">
                  <c:v>0.83413912037037041</c:v>
                </c:pt>
                <c:pt idx="1025">
                  <c:v>0.83414260416666675</c:v>
                </c:pt>
                <c:pt idx="1026">
                  <c:v>0.83416717592592582</c:v>
                </c:pt>
                <c:pt idx="1027">
                  <c:v>0.83417064814814823</c:v>
                </c:pt>
                <c:pt idx="1028">
                  <c:v>0.83416834490740743</c:v>
                </c:pt>
                <c:pt idx="1029">
                  <c:v>0.83420344907407407</c:v>
                </c:pt>
                <c:pt idx="1030">
                  <c:v>0.83420944444444445</c:v>
                </c:pt>
                <c:pt idx="1031">
                  <c:v>0.83421292824074067</c:v>
                </c:pt>
                <c:pt idx="1032">
                  <c:v>0.83423732638888881</c:v>
                </c:pt>
                <c:pt idx="1033">
                  <c:v>0.83424112268518513</c:v>
                </c:pt>
                <c:pt idx="1034">
                  <c:v>0.83424458333333329</c:v>
                </c:pt>
                <c:pt idx="1035">
                  <c:v>0.83427204861111104</c:v>
                </c:pt>
                <c:pt idx="1036">
                  <c:v>0.83427628472222226</c:v>
                </c:pt>
                <c:pt idx="1037">
                  <c:v>0.83427976851851848</c:v>
                </c:pt>
                <c:pt idx="1038">
                  <c:v>0.83430677083333338</c:v>
                </c:pt>
                <c:pt idx="1039">
                  <c:v>0.83431143518518525</c:v>
                </c:pt>
                <c:pt idx="1040">
                  <c:v>0.83431491898148147</c:v>
                </c:pt>
                <c:pt idx="1041">
                  <c:v>0.83434146990740743</c:v>
                </c:pt>
                <c:pt idx="1042">
                  <c:v>0.83434659722222226</c:v>
                </c:pt>
                <c:pt idx="1043">
                  <c:v>0.83435005787037042</c:v>
                </c:pt>
                <c:pt idx="1044">
                  <c:v>0.8343762037037038</c:v>
                </c:pt>
                <c:pt idx="1045">
                  <c:v>0.83438187500000005</c:v>
                </c:pt>
                <c:pt idx="1046">
                  <c:v>0.83438532407407406</c:v>
                </c:pt>
                <c:pt idx="1047">
                  <c:v>0.83441092592592592</c:v>
                </c:pt>
                <c:pt idx="1048">
                  <c:v>0.83441712962962955</c:v>
                </c:pt>
                <c:pt idx="1049">
                  <c:v>0.83442061342592588</c:v>
                </c:pt>
                <c:pt idx="1050">
                  <c:v>0.83444564814814814</c:v>
                </c:pt>
                <c:pt idx="1051">
                  <c:v>0.83445230324074071</c:v>
                </c:pt>
                <c:pt idx="1052">
                  <c:v>0.83445578703703704</c:v>
                </c:pt>
                <c:pt idx="1053">
                  <c:v>0.83448038194444452</c:v>
                </c:pt>
                <c:pt idx="1054">
                  <c:v>0.83448746527777784</c:v>
                </c:pt>
                <c:pt idx="1055">
                  <c:v>0.83449094907407406</c:v>
                </c:pt>
                <c:pt idx="1056">
                  <c:v>0.83451509259259249</c:v>
                </c:pt>
                <c:pt idx="1057">
                  <c:v>0.83452265046296292</c:v>
                </c:pt>
                <c:pt idx="1058">
                  <c:v>0.83452611111111119</c:v>
                </c:pt>
                <c:pt idx="1059">
                  <c:v>0.83454982638888886</c:v>
                </c:pt>
                <c:pt idx="1060">
                  <c:v>0.83455781249999994</c:v>
                </c:pt>
                <c:pt idx="1061">
                  <c:v>0.83456126157407418</c:v>
                </c:pt>
                <c:pt idx="1062">
                  <c:v>0.83458798611111107</c:v>
                </c:pt>
                <c:pt idx="1063">
                  <c:v>0.83458454861111109</c:v>
                </c:pt>
                <c:pt idx="1064">
                  <c:v>0.83459749999999999</c:v>
                </c:pt>
                <c:pt idx="1065">
                  <c:v>0.83460096064814815</c:v>
                </c:pt>
                <c:pt idx="1066">
                  <c:v>0.83461925925925928</c:v>
                </c:pt>
                <c:pt idx="1067">
                  <c:v>0.8346279513888889</c:v>
                </c:pt>
                <c:pt idx="1068">
                  <c:v>0.8346314583333333</c:v>
                </c:pt>
                <c:pt idx="1069">
                  <c:v>0.8346539814814814</c:v>
                </c:pt>
                <c:pt idx="1070">
                  <c:v>0.83466313657407409</c:v>
                </c:pt>
                <c:pt idx="1071">
                  <c:v>0.83466660879629628</c:v>
                </c:pt>
                <c:pt idx="1072">
                  <c:v>0.83468870370370374</c:v>
                </c:pt>
                <c:pt idx="1073">
                  <c:v>0.83469828703703708</c:v>
                </c:pt>
                <c:pt idx="1074">
                  <c:v>0.83470174768518524</c:v>
                </c:pt>
                <c:pt idx="1075">
                  <c:v>0.83472342592592597</c:v>
                </c:pt>
                <c:pt idx="1076">
                  <c:v>0.83473344907407399</c:v>
                </c:pt>
                <c:pt idx="1077">
                  <c:v>0.83473690972222225</c:v>
                </c:pt>
                <c:pt idx="1078">
                  <c:v>0.83475814814814819</c:v>
                </c:pt>
                <c:pt idx="1079">
                  <c:v>0.83476862268518515</c:v>
                </c:pt>
                <c:pt idx="1080">
                  <c:v>0.83477207175925916</c:v>
                </c:pt>
                <c:pt idx="1081">
                  <c:v>0.83479287037037031</c:v>
                </c:pt>
                <c:pt idx="1082">
                  <c:v>0.8348037615740741</c:v>
                </c:pt>
                <c:pt idx="1083">
                  <c:v>0.83480722222222215</c:v>
                </c:pt>
                <c:pt idx="1084">
                  <c:v>0.83482759259259254</c:v>
                </c:pt>
                <c:pt idx="1085">
                  <c:v>0.8348388888888888</c:v>
                </c:pt>
                <c:pt idx="1086">
                  <c:v>0.83484234953703707</c:v>
                </c:pt>
                <c:pt idx="1087">
                  <c:v>0.83486231481481488</c:v>
                </c:pt>
                <c:pt idx="1088">
                  <c:v>0.83487403935185178</c:v>
                </c:pt>
                <c:pt idx="1089">
                  <c:v>0.83487748842592591</c:v>
                </c:pt>
                <c:pt idx="1090">
                  <c:v>0.8348970370370371</c:v>
                </c:pt>
                <c:pt idx="1091">
                  <c:v>0.83490915509259256</c:v>
                </c:pt>
                <c:pt idx="1092">
                  <c:v>0.83491263888888889</c:v>
                </c:pt>
                <c:pt idx="1093">
                  <c:v>0.83493175925925922</c:v>
                </c:pt>
                <c:pt idx="1094">
                  <c:v>0.83494428240740737</c:v>
                </c:pt>
                <c:pt idx="1095">
                  <c:v>0.8349477662037037</c:v>
                </c:pt>
                <c:pt idx="1096">
                  <c:v>0.83496648148148145</c:v>
                </c:pt>
                <c:pt idx="1097">
                  <c:v>0.83497940972222218</c:v>
                </c:pt>
                <c:pt idx="1098">
                  <c:v>0.83498287037037044</c:v>
                </c:pt>
                <c:pt idx="1099">
                  <c:v>0.83500121527777782</c:v>
                </c:pt>
                <c:pt idx="1100">
                  <c:v>0.8350145370370371</c:v>
                </c:pt>
                <c:pt idx="1101">
                  <c:v>0.83501799768518525</c:v>
                </c:pt>
                <c:pt idx="1102">
                  <c:v>0.83503591435185187</c:v>
                </c:pt>
                <c:pt idx="1103">
                  <c:v>0.83504967592592594</c:v>
                </c:pt>
                <c:pt idx="1104">
                  <c:v>0.8350531365740741</c:v>
                </c:pt>
                <c:pt idx="1105">
                  <c:v>0.83507064814814813</c:v>
                </c:pt>
                <c:pt idx="1106">
                  <c:v>0.83508481481481478</c:v>
                </c:pt>
                <c:pt idx="1107">
                  <c:v>0.83508827546296294</c:v>
                </c:pt>
                <c:pt idx="1108">
                  <c:v>0.83510537037037036</c:v>
                </c:pt>
                <c:pt idx="1109">
                  <c:v>0.83511995370370373</c:v>
                </c:pt>
                <c:pt idx="1110">
                  <c:v>0.83512341435185178</c:v>
                </c:pt>
                <c:pt idx="1111">
                  <c:v>0.83514009259259259</c:v>
                </c:pt>
                <c:pt idx="1112">
                  <c:v>0.83515510416666672</c:v>
                </c:pt>
                <c:pt idx="1113">
                  <c:v>0.83515855324074073</c:v>
                </c:pt>
                <c:pt idx="1114">
                  <c:v>0.83517481481481493</c:v>
                </c:pt>
                <c:pt idx="1115">
                  <c:v>0.83519021990740738</c:v>
                </c:pt>
                <c:pt idx="1116">
                  <c:v>0.83519370370370372</c:v>
                </c:pt>
                <c:pt idx="1117">
                  <c:v>0.83520953703703704</c:v>
                </c:pt>
                <c:pt idx="1118">
                  <c:v>0.83522537037037037</c:v>
                </c:pt>
                <c:pt idx="1119">
                  <c:v>0.83522881944444449</c:v>
                </c:pt>
                <c:pt idx="1120">
                  <c:v>0.83524425925925927</c:v>
                </c:pt>
                <c:pt idx="1121">
                  <c:v>0.83526050925925921</c:v>
                </c:pt>
                <c:pt idx="1122">
                  <c:v>0.83526396990740748</c:v>
                </c:pt>
                <c:pt idx="1123">
                  <c:v>0.83529071759259255</c:v>
                </c:pt>
                <c:pt idx="1124">
                  <c:v>0.8352789814814815</c:v>
                </c:pt>
                <c:pt idx="1125">
                  <c:v>0.83530255787037033</c:v>
                </c:pt>
                <c:pt idx="1126">
                  <c:v>0.83530601851851849</c:v>
                </c:pt>
                <c:pt idx="1127">
                  <c:v>0.83531408564814813</c:v>
                </c:pt>
                <c:pt idx="1128">
                  <c:v>0.8353283564814814</c:v>
                </c:pt>
                <c:pt idx="1129">
                  <c:v>0.83533181712962967</c:v>
                </c:pt>
                <c:pt idx="1130">
                  <c:v>0.83534843749999999</c:v>
                </c:pt>
                <c:pt idx="1131">
                  <c:v>0.83536583333333336</c:v>
                </c:pt>
                <c:pt idx="1132">
                  <c:v>0.83536929398148141</c:v>
                </c:pt>
                <c:pt idx="1133">
                  <c:v>0.83538314814814818</c:v>
                </c:pt>
                <c:pt idx="1134">
                  <c:v>0.83540098379629635</c:v>
                </c:pt>
                <c:pt idx="1135">
                  <c:v>0.83540444444444439</c:v>
                </c:pt>
                <c:pt idx="1136">
                  <c:v>0.83541787037037041</c:v>
                </c:pt>
                <c:pt idx="1137">
                  <c:v>0.83543612268518519</c:v>
                </c:pt>
                <c:pt idx="1138">
                  <c:v>0.83543958333333335</c:v>
                </c:pt>
                <c:pt idx="1139">
                  <c:v>0.83545259259259252</c:v>
                </c:pt>
                <c:pt idx="1140">
                  <c:v>0.83547126157407403</c:v>
                </c:pt>
                <c:pt idx="1141">
                  <c:v>0.83547472222222219</c:v>
                </c:pt>
                <c:pt idx="1142">
                  <c:v>0.83548731481481475</c:v>
                </c:pt>
                <c:pt idx="1143">
                  <c:v>0.83550642361111116</c:v>
                </c:pt>
                <c:pt idx="1144">
                  <c:v>0.83550988425925921</c:v>
                </c:pt>
                <c:pt idx="1145">
                  <c:v>0.83552204861111112</c:v>
                </c:pt>
                <c:pt idx="1146">
                  <c:v>0.83554155092592586</c:v>
                </c:pt>
                <c:pt idx="1147">
                  <c:v>0.83554503472222219</c:v>
                </c:pt>
                <c:pt idx="1148">
                  <c:v>0.83555675925925932</c:v>
                </c:pt>
                <c:pt idx="1149">
                  <c:v>0.83557905092592588</c:v>
                </c:pt>
                <c:pt idx="1150">
                  <c:v>0.83558252314814807</c:v>
                </c:pt>
                <c:pt idx="1151">
                  <c:v>0.83559148148148144</c:v>
                </c:pt>
                <c:pt idx="1152">
                  <c:v>0.835609537037037</c:v>
                </c:pt>
                <c:pt idx="1153">
                  <c:v>0.83561299768518527</c:v>
                </c:pt>
                <c:pt idx="1154">
                  <c:v>0.83562621527777781</c:v>
                </c:pt>
                <c:pt idx="1155">
                  <c:v>0.83564935185185185</c:v>
                </c:pt>
                <c:pt idx="1156">
                  <c:v>0.8356528124999999</c:v>
                </c:pt>
                <c:pt idx="1157">
                  <c:v>0.83566094907407418</c:v>
                </c:pt>
                <c:pt idx="1158">
                  <c:v>0.83567989583333324</c:v>
                </c:pt>
                <c:pt idx="1159">
                  <c:v>0.83568335648148151</c:v>
                </c:pt>
                <c:pt idx="1160">
                  <c:v>0.83569564814814823</c:v>
                </c:pt>
                <c:pt idx="1161">
                  <c:v>0.83571972222222224</c:v>
                </c:pt>
                <c:pt idx="1162">
                  <c:v>0.83572319444444443</c:v>
                </c:pt>
                <c:pt idx="1163">
                  <c:v>0.83573122685185186</c:v>
                </c:pt>
                <c:pt idx="1164">
                  <c:v>0.83575023148148153</c:v>
                </c:pt>
                <c:pt idx="1165">
                  <c:v>0.83575369212962958</c:v>
                </c:pt>
                <c:pt idx="1166">
                  <c:v>0.83576509259259257</c:v>
                </c:pt>
                <c:pt idx="1167">
                  <c:v>0.83579004629629627</c:v>
                </c:pt>
                <c:pt idx="1168">
                  <c:v>0.83579354166666675</c:v>
                </c:pt>
                <c:pt idx="1169">
                  <c:v>0.83580158564814822</c:v>
                </c:pt>
                <c:pt idx="1170">
                  <c:v>0.8358228703703704</c:v>
                </c:pt>
                <c:pt idx="1171">
                  <c:v>0.83582636574074076</c:v>
                </c:pt>
                <c:pt idx="1172">
                  <c:v>0.83583453703703714</c:v>
                </c:pt>
                <c:pt idx="1173">
                  <c:v>0.83585802083333327</c:v>
                </c:pt>
                <c:pt idx="1174">
                  <c:v>0.83586149305555557</c:v>
                </c:pt>
                <c:pt idx="1175">
                  <c:v>0.83586956018518521</c:v>
                </c:pt>
                <c:pt idx="1176">
                  <c:v>0.83589317129629626</c:v>
                </c:pt>
                <c:pt idx="1177">
                  <c:v>0.83589664351851845</c:v>
                </c:pt>
                <c:pt idx="1178">
                  <c:v>0.83590471064814809</c:v>
                </c:pt>
                <c:pt idx="1179">
                  <c:v>0.83592833333333338</c:v>
                </c:pt>
                <c:pt idx="1180">
                  <c:v>0.83593180555555557</c:v>
                </c:pt>
                <c:pt idx="1181">
                  <c:v>0.83593986111111107</c:v>
                </c:pt>
                <c:pt idx="1182">
                  <c:v>0.83596216435185189</c:v>
                </c:pt>
                <c:pt idx="1183">
                  <c:v>0.83596805555555553</c:v>
                </c:pt>
                <c:pt idx="1184">
                  <c:v>0.83597156250000004</c:v>
                </c:pt>
                <c:pt idx="1185">
                  <c:v>0.83597513888888886</c:v>
                </c:pt>
                <c:pt idx="1186">
                  <c:v>0.83599858796296289</c:v>
                </c:pt>
                <c:pt idx="1187">
                  <c:v>0.83600204861111116</c:v>
                </c:pt>
                <c:pt idx="1188">
                  <c:v>0.8360101157407408</c:v>
                </c:pt>
                <c:pt idx="1189">
                  <c:v>0.83603373842592588</c:v>
                </c:pt>
                <c:pt idx="1190">
                  <c:v>0.83603719907407414</c:v>
                </c:pt>
                <c:pt idx="1191">
                  <c:v>0.83604293981481481</c:v>
                </c:pt>
                <c:pt idx="1192">
                  <c:v>0.83606893518518521</c:v>
                </c:pt>
                <c:pt idx="1193">
                  <c:v>0.83607239583333337</c:v>
                </c:pt>
              </c:numCache>
            </c:numRef>
          </c:xVal>
          <c:yVal>
            <c:numRef>
              <c:f>'2016-9-2T19-47-10'!$F$2:$F$1195</c:f>
              <c:numCache>
                <c:formatCode>General</c:formatCode>
                <c:ptCount val="1194"/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122">
                  <c:v>0</c:v>
                </c:pt>
                <c:pt idx="123">
                  <c:v>0</c:v>
                </c:pt>
                <c:pt idx="130">
                  <c:v>0</c:v>
                </c:pt>
                <c:pt idx="131">
                  <c:v>0</c:v>
                </c:pt>
                <c:pt idx="134">
                  <c:v>0</c:v>
                </c:pt>
                <c:pt idx="155">
                  <c:v>0</c:v>
                </c:pt>
                <c:pt idx="156">
                  <c:v>0</c:v>
                </c:pt>
                <c:pt idx="197">
                  <c:v>0</c:v>
                </c:pt>
                <c:pt idx="199">
                  <c:v>0</c:v>
                </c:pt>
                <c:pt idx="259">
                  <c:v>0</c:v>
                </c:pt>
                <c:pt idx="261">
                  <c:v>0</c:v>
                </c:pt>
                <c:pt idx="262">
                  <c:v>0</c:v>
                </c:pt>
                <c:pt idx="264">
                  <c:v>-0.02</c:v>
                </c:pt>
                <c:pt idx="265">
                  <c:v>-0.02</c:v>
                </c:pt>
                <c:pt idx="266">
                  <c:v>0.01</c:v>
                </c:pt>
                <c:pt idx="267">
                  <c:v>0.01</c:v>
                </c:pt>
                <c:pt idx="270">
                  <c:v>0.01</c:v>
                </c:pt>
                <c:pt idx="277">
                  <c:v>-0.01</c:v>
                </c:pt>
                <c:pt idx="291">
                  <c:v>-0.01</c:v>
                </c:pt>
                <c:pt idx="294">
                  <c:v>-0.06</c:v>
                </c:pt>
                <c:pt idx="295">
                  <c:v>-0.06</c:v>
                </c:pt>
                <c:pt idx="296">
                  <c:v>-0.01</c:v>
                </c:pt>
                <c:pt idx="297">
                  <c:v>-0.01</c:v>
                </c:pt>
                <c:pt idx="298">
                  <c:v>-0.03</c:v>
                </c:pt>
                <c:pt idx="299">
                  <c:v>-0.03</c:v>
                </c:pt>
                <c:pt idx="300">
                  <c:v>-0.01</c:v>
                </c:pt>
                <c:pt idx="301">
                  <c:v>-0.01</c:v>
                </c:pt>
                <c:pt idx="302">
                  <c:v>-0.02</c:v>
                </c:pt>
                <c:pt idx="303">
                  <c:v>-0.02</c:v>
                </c:pt>
                <c:pt idx="304">
                  <c:v>-0.02</c:v>
                </c:pt>
                <c:pt idx="305">
                  <c:v>-0.02</c:v>
                </c:pt>
                <c:pt idx="306">
                  <c:v>-0.02</c:v>
                </c:pt>
                <c:pt idx="307">
                  <c:v>-0.02</c:v>
                </c:pt>
                <c:pt idx="308">
                  <c:v>-0.02</c:v>
                </c:pt>
                <c:pt idx="309">
                  <c:v>-0.02</c:v>
                </c:pt>
                <c:pt idx="310">
                  <c:v>0</c:v>
                </c:pt>
                <c:pt idx="311">
                  <c:v>0</c:v>
                </c:pt>
                <c:pt idx="312">
                  <c:v>-0.03</c:v>
                </c:pt>
                <c:pt idx="313">
                  <c:v>-0.03</c:v>
                </c:pt>
                <c:pt idx="314">
                  <c:v>-0.01</c:v>
                </c:pt>
                <c:pt idx="315">
                  <c:v>-0.01</c:v>
                </c:pt>
                <c:pt idx="317">
                  <c:v>-0.02</c:v>
                </c:pt>
                <c:pt idx="318">
                  <c:v>-0.02</c:v>
                </c:pt>
                <c:pt idx="319">
                  <c:v>0</c:v>
                </c:pt>
                <c:pt idx="320">
                  <c:v>0</c:v>
                </c:pt>
                <c:pt idx="321">
                  <c:v>-0.03</c:v>
                </c:pt>
                <c:pt idx="322">
                  <c:v>-0.03</c:v>
                </c:pt>
                <c:pt idx="323">
                  <c:v>-0.02</c:v>
                </c:pt>
                <c:pt idx="324">
                  <c:v>-0.02</c:v>
                </c:pt>
                <c:pt idx="325">
                  <c:v>-0.02</c:v>
                </c:pt>
                <c:pt idx="326">
                  <c:v>-0.02</c:v>
                </c:pt>
                <c:pt idx="327">
                  <c:v>-0.03</c:v>
                </c:pt>
                <c:pt idx="328">
                  <c:v>-0.03</c:v>
                </c:pt>
                <c:pt idx="329">
                  <c:v>-0.02</c:v>
                </c:pt>
                <c:pt idx="330">
                  <c:v>-0.02</c:v>
                </c:pt>
                <c:pt idx="331">
                  <c:v>-0.01</c:v>
                </c:pt>
                <c:pt idx="332">
                  <c:v>-0.01</c:v>
                </c:pt>
                <c:pt idx="333">
                  <c:v>-0.02</c:v>
                </c:pt>
                <c:pt idx="334">
                  <c:v>-0.02</c:v>
                </c:pt>
                <c:pt idx="335">
                  <c:v>-0.01</c:v>
                </c:pt>
                <c:pt idx="336">
                  <c:v>-0.01</c:v>
                </c:pt>
                <c:pt idx="337">
                  <c:v>-0.01</c:v>
                </c:pt>
                <c:pt idx="338">
                  <c:v>-0.01</c:v>
                </c:pt>
                <c:pt idx="339">
                  <c:v>-0.01</c:v>
                </c:pt>
                <c:pt idx="340">
                  <c:v>-0.01</c:v>
                </c:pt>
                <c:pt idx="341">
                  <c:v>-0.02</c:v>
                </c:pt>
                <c:pt idx="342">
                  <c:v>-0.02</c:v>
                </c:pt>
                <c:pt idx="343">
                  <c:v>-0.01</c:v>
                </c:pt>
                <c:pt idx="344">
                  <c:v>-0.01</c:v>
                </c:pt>
                <c:pt idx="345">
                  <c:v>0</c:v>
                </c:pt>
                <c:pt idx="346">
                  <c:v>0</c:v>
                </c:pt>
                <c:pt idx="347">
                  <c:v>-0.02</c:v>
                </c:pt>
                <c:pt idx="348">
                  <c:v>-0.02</c:v>
                </c:pt>
                <c:pt idx="349">
                  <c:v>-0.02</c:v>
                </c:pt>
                <c:pt idx="350">
                  <c:v>-0.02</c:v>
                </c:pt>
                <c:pt idx="351">
                  <c:v>0.02</c:v>
                </c:pt>
                <c:pt idx="352">
                  <c:v>0.02</c:v>
                </c:pt>
                <c:pt idx="353">
                  <c:v>-0.01</c:v>
                </c:pt>
                <c:pt idx="354">
                  <c:v>-0.01</c:v>
                </c:pt>
                <c:pt idx="355">
                  <c:v>0</c:v>
                </c:pt>
                <c:pt idx="357">
                  <c:v>0</c:v>
                </c:pt>
                <c:pt idx="358">
                  <c:v>-0.01</c:v>
                </c:pt>
                <c:pt idx="359">
                  <c:v>-0.01</c:v>
                </c:pt>
                <c:pt idx="360">
                  <c:v>0</c:v>
                </c:pt>
                <c:pt idx="361">
                  <c:v>0</c:v>
                </c:pt>
                <c:pt idx="362">
                  <c:v>-0.03</c:v>
                </c:pt>
                <c:pt idx="363">
                  <c:v>-0.03</c:v>
                </c:pt>
                <c:pt idx="364">
                  <c:v>0</c:v>
                </c:pt>
                <c:pt idx="365">
                  <c:v>0</c:v>
                </c:pt>
                <c:pt idx="366">
                  <c:v>-0.02</c:v>
                </c:pt>
                <c:pt idx="367">
                  <c:v>-0.02</c:v>
                </c:pt>
                <c:pt idx="368">
                  <c:v>-0.01</c:v>
                </c:pt>
                <c:pt idx="369">
                  <c:v>-0.01</c:v>
                </c:pt>
                <c:pt idx="370">
                  <c:v>-0.01</c:v>
                </c:pt>
                <c:pt idx="371">
                  <c:v>-0.01</c:v>
                </c:pt>
                <c:pt idx="372">
                  <c:v>-0.02</c:v>
                </c:pt>
                <c:pt idx="373">
                  <c:v>-0.02</c:v>
                </c:pt>
                <c:pt idx="374">
                  <c:v>-0.02</c:v>
                </c:pt>
                <c:pt idx="375">
                  <c:v>-0.02</c:v>
                </c:pt>
                <c:pt idx="376">
                  <c:v>0.53</c:v>
                </c:pt>
                <c:pt idx="377">
                  <c:v>0.53</c:v>
                </c:pt>
                <c:pt idx="378">
                  <c:v>-0.02</c:v>
                </c:pt>
                <c:pt idx="381">
                  <c:v>-0.02</c:v>
                </c:pt>
                <c:pt idx="383">
                  <c:v>-0.08</c:v>
                </c:pt>
                <c:pt idx="385">
                  <c:v>-0.08</c:v>
                </c:pt>
                <c:pt idx="386">
                  <c:v>-0.01</c:v>
                </c:pt>
                <c:pt idx="388">
                  <c:v>-0.01</c:v>
                </c:pt>
                <c:pt idx="389">
                  <c:v>-0.02</c:v>
                </c:pt>
                <c:pt idx="390">
                  <c:v>-0.01</c:v>
                </c:pt>
                <c:pt idx="392">
                  <c:v>-0.01</c:v>
                </c:pt>
                <c:pt idx="394">
                  <c:v>-0.01</c:v>
                </c:pt>
                <c:pt idx="398">
                  <c:v>-0.02</c:v>
                </c:pt>
                <c:pt idx="399">
                  <c:v>-0.02</c:v>
                </c:pt>
                <c:pt idx="403">
                  <c:v>-0.02</c:v>
                </c:pt>
                <c:pt idx="406">
                  <c:v>-0.02</c:v>
                </c:pt>
                <c:pt idx="407">
                  <c:v>0</c:v>
                </c:pt>
                <c:pt idx="409">
                  <c:v>0</c:v>
                </c:pt>
                <c:pt idx="410">
                  <c:v>-0.01</c:v>
                </c:pt>
                <c:pt idx="416">
                  <c:v>-0.01</c:v>
                </c:pt>
                <c:pt idx="417">
                  <c:v>-0.01</c:v>
                </c:pt>
                <c:pt idx="419">
                  <c:v>-0.01</c:v>
                </c:pt>
                <c:pt idx="420">
                  <c:v>-0.01</c:v>
                </c:pt>
                <c:pt idx="423">
                  <c:v>0.71</c:v>
                </c:pt>
                <c:pt idx="425">
                  <c:v>0.71</c:v>
                </c:pt>
                <c:pt idx="427">
                  <c:v>0.71</c:v>
                </c:pt>
                <c:pt idx="432">
                  <c:v>0</c:v>
                </c:pt>
                <c:pt idx="434">
                  <c:v>0</c:v>
                </c:pt>
                <c:pt idx="435">
                  <c:v>-0.01</c:v>
                </c:pt>
                <c:pt idx="437">
                  <c:v>-0.01</c:v>
                </c:pt>
                <c:pt idx="438">
                  <c:v>-0.01</c:v>
                </c:pt>
                <c:pt idx="440">
                  <c:v>-0.01</c:v>
                </c:pt>
                <c:pt idx="442">
                  <c:v>-0.02</c:v>
                </c:pt>
                <c:pt idx="446">
                  <c:v>-0.02</c:v>
                </c:pt>
                <c:pt idx="447">
                  <c:v>0</c:v>
                </c:pt>
                <c:pt idx="449">
                  <c:v>0</c:v>
                </c:pt>
                <c:pt idx="451">
                  <c:v>-0.02</c:v>
                </c:pt>
                <c:pt idx="457">
                  <c:v>-0.02</c:v>
                </c:pt>
                <c:pt idx="458">
                  <c:v>-0.03</c:v>
                </c:pt>
                <c:pt idx="460">
                  <c:v>-0.03</c:v>
                </c:pt>
                <c:pt idx="461">
                  <c:v>-0.02</c:v>
                </c:pt>
                <c:pt idx="463">
                  <c:v>-0.02</c:v>
                </c:pt>
                <c:pt idx="464">
                  <c:v>-0.04</c:v>
                </c:pt>
                <c:pt idx="466">
                  <c:v>-0.04</c:v>
                </c:pt>
                <c:pt idx="467">
                  <c:v>-0.01</c:v>
                </c:pt>
                <c:pt idx="469">
                  <c:v>-0.01</c:v>
                </c:pt>
                <c:pt idx="470">
                  <c:v>-0.01</c:v>
                </c:pt>
                <c:pt idx="476">
                  <c:v>-0.01</c:v>
                </c:pt>
                <c:pt idx="477">
                  <c:v>-0.03</c:v>
                </c:pt>
                <c:pt idx="479">
                  <c:v>-0.03</c:v>
                </c:pt>
                <c:pt idx="480">
                  <c:v>-0.01</c:v>
                </c:pt>
                <c:pt idx="482">
                  <c:v>-0.01</c:v>
                </c:pt>
                <c:pt idx="483">
                  <c:v>-0.03</c:v>
                </c:pt>
                <c:pt idx="485">
                  <c:v>-0.03</c:v>
                </c:pt>
                <c:pt idx="486">
                  <c:v>-0.02</c:v>
                </c:pt>
                <c:pt idx="488">
                  <c:v>-0.02</c:v>
                </c:pt>
                <c:pt idx="489">
                  <c:v>-0.01</c:v>
                </c:pt>
                <c:pt idx="491">
                  <c:v>-0.01</c:v>
                </c:pt>
                <c:pt idx="492">
                  <c:v>-0.02</c:v>
                </c:pt>
                <c:pt idx="494">
                  <c:v>-0.02</c:v>
                </c:pt>
                <c:pt idx="495">
                  <c:v>0</c:v>
                </c:pt>
                <c:pt idx="497">
                  <c:v>0</c:v>
                </c:pt>
                <c:pt idx="498">
                  <c:v>-0.03</c:v>
                </c:pt>
                <c:pt idx="501">
                  <c:v>-0.03</c:v>
                </c:pt>
                <c:pt idx="502">
                  <c:v>0.77</c:v>
                </c:pt>
                <c:pt idx="504">
                  <c:v>0.77</c:v>
                </c:pt>
                <c:pt idx="505">
                  <c:v>-0.01</c:v>
                </c:pt>
                <c:pt idx="507">
                  <c:v>-0.01</c:v>
                </c:pt>
                <c:pt idx="508">
                  <c:v>-0.11</c:v>
                </c:pt>
                <c:pt idx="510">
                  <c:v>-0.11</c:v>
                </c:pt>
                <c:pt idx="511">
                  <c:v>-0.09</c:v>
                </c:pt>
                <c:pt idx="513">
                  <c:v>-0.09</c:v>
                </c:pt>
                <c:pt idx="514">
                  <c:v>0.05</c:v>
                </c:pt>
                <c:pt idx="516">
                  <c:v>0.05</c:v>
                </c:pt>
                <c:pt idx="517">
                  <c:v>-0.02</c:v>
                </c:pt>
                <c:pt idx="519">
                  <c:v>-0.02</c:v>
                </c:pt>
                <c:pt idx="520">
                  <c:v>-0.03</c:v>
                </c:pt>
                <c:pt idx="525">
                  <c:v>-0.02</c:v>
                </c:pt>
                <c:pt idx="527">
                  <c:v>-0.02</c:v>
                </c:pt>
                <c:pt idx="529">
                  <c:v>-0.02</c:v>
                </c:pt>
                <c:pt idx="530">
                  <c:v>-0.01</c:v>
                </c:pt>
                <c:pt idx="531">
                  <c:v>-0.03</c:v>
                </c:pt>
                <c:pt idx="533">
                  <c:v>-0.03</c:v>
                </c:pt>
                <c:pt idx="535">
                  <c:v>-0.03</c:v>
                </c:pt>
                <c:pt idx="536">
                  <c:v>-0.02</c:v>
                </c:pt>
                <c:pt idx="537">
                  <c:v>-0.02</c:v>
                </c:pt>
                <c:pt idx="539">
                  <c:v>-0.02</c:v>
                </c:pt>
                <c:pt idx="541">
                  <c:v>-0.02</c:v>
                </c:pt>
                <c:pt idx="542">
                  <c:v>-0.02</c:v>
                </c:pt>
                <c:pt idx="543">
                  <c:v>0</c:v>
                </c:pt>
                <c:pt idx="545">
                  <c:v>0</c:v>
                </c:pt>
                <c:pt idx="546">
                  <c:v>-0.02</c:v>
                </c:pt>
                <c:pt idx="548">
                  <c:v>-0.02</c:v>
                </c:pt>
                <c:pt idx="549">
                  <c:v>-0.01</c:v>
                </c:pt>
                <c:pt idx="551">
                  <c:v>-0.01</c:v>
                </c:pt>
                <c:pt idx="552">
                  <c:v>-0.03</c:v>
                </c:pt>
                <c:pt idx="554">
                  <c:v>-0.03</c:v>
                </c:pt>
                <c:pt idx="555">
                  <c:v>0</c:v>
                </c:pt>
                <c:pt idx="557">
                  <c:v>0</c:v>
                </c:pt>
                <c:pt idx="558">
                  <c:v>-0.02</c:v>
                </c:pt>
                <c:pt idx="560">
                  <c:v>-0.02</c:v>
                </c:pt>
                <c:pt idx="561">
                  <c:v>-0.01</c:v>
                </c:pt>
                <c:pt idx="563">
                  <c:v>-0.01</c:v>
                </c:pt>
                <c:pt idx="565">
                  <c:v>-0.02</c:v>
                </c:pt>
                <c:pt idx="567">
                  <c:v>-0.02</c:v>
                </c:pt>
                <c:pt idx="568">
                  <c:v>0.01</c:v>
                </c:pt>
                <c:pt idx="570">
                  <c:v>0.01</c:v>
                </c:pt>
                <c:pt idx="575">
                  <c:v>-0.03</c:v>
                </c:pt>
                <c:pt idx="577">
                  <c:v>-0.03</c:v>
                </c:pt>
                <c:pt idx="578">
                  <c:v>-0.02</c:v>
                </c:pt>
                <c:pt idx="580">
                  <c:v>-0.02</c:v>
                </c:pt>
                <c:pt idx="581">
                  <c:v>-0.02</c:v>
                </c:pt>
                <c:pt idx="583">
                  <c:v>-0.02</c:v>
                </c:pt>
                <c:pt idx="584">
                  <c:v>0</c:v>
                </c:pt>
                <c:pt idx="586">
                  <c:v>0</c:v>
                </c:pt>
                <c:pt idx="587">
                  <c:v>-0.03</c:v>
                </c:pt>
                <c:pt idx="589">
                  <c:v>-0.03</c:v>
                </c:pt>
                <c:pt idx="590">
                  <c:v>-0.02</c:v>
                </c:pt>
                <c:pt idx="592">
                  <c:v>-0.02</c:v>
                </c:pt>
                <c:pt idx="593">
                  <c:v>-0.03</c:v>
                </c:pt>
                <c:pt idx="595">
                  <c:v>-0.03</c:v>
                </c:pt>
                <c:pt idx="596">
                  <c:v>-0.03</c:v>
                </c:pt>
                <c:pt idx="598">
                  <c:v>-0.03</c:v>
                </c:pt>
                <c:pt idx="599">
                  <c:v>-0.02</c:v>
                </c:pt>
                <c:pt idx="601">
                  <c:v>-0.02</c:v>
                </c:pt>
                <c:pt idx="602">
                  <c:v>-0.02</c:v>
                </c:pt>
                <c:pt idx="604">
                  <c:v>-0.02</c:v>
                </c:pt>
                <c:pt idx="605">
                  <c:v>-0.03</c:v>
                </c:pt>
                <c:pt idx="607">
                  <c:v>-0.03</c:v>
                </c:pt>
                <c:pt idx="608">
                  <c:v>-0.01</c:v>
                </c:pt>
                <c:pt idx="610">
                  <c:v>-0.01</c:v>
                </c:pt>
                <c:pt idx="611">
                  <c:v>-0.01</c:v>
                </c:pt>
                <c:pt idx="613">
                  <c:v>-0.01</c:v>
                </c:pt>
                <c:pt idx="614">
                  <c:v>-0.01</c:v>
                </c:pt>
                <c:pt idx="616">
                  <c:v>-0.01</c:v>
                </c:pt>
                <c:pt idx="617">
                  <c:v>-0.02</c:v>
                </c:pt>
                <c:pt idx="619">
                  <c:v>-0.02</c:v>
                </c:pt>
                <c:pt idx="620">
                  <c:v>-0.03</c:v>
                </c:pt>
                <c:pt idx="622">
                  <c:v>-0.03</c:v>
                </c:pt>
                <c:pt idx="627">
                  <c:v>-0.02</c:v>
                </c:pt>
                <c:pt idx="629">
                  <c:v>-0.02</c:v>
                </c:pt>
                <c:pt idx="630">
                  <c:v>0.05</c:v>
                </c:pt>
                <c:pt idx="632">
                  <c:v>0.05</c:v>
                </c:pt>
                <c:pt idx="634">
                  <c:v>-0.02</c:v>
                </c:pt>
                <c:pt idx="636">
                  <c:v>-0.02</c:v>
                </c:pt>
                <c:pt idx="637">
                  <c:v>-0.02</c:v>
                </c:pt>
                <c:pt idx="639">
                  <c:v>-0.02</c:v>
                </c:pt>
                <c:pt idx="640">
                  <c:v>-0.02</c:v>
                </c:pt>
                <c:pt idx="642">
                  <c:v>-0.02</c:v>
                </c:pt>
                <c:pt idx="643">
                  <c:v>-0.02</c:v>
                </c:pt>
                <c:pt idx="645">
                  <c:v>-0.02</c:v>
                </c:pt>
                <c:pt idx="646">
                  <c:v>-0.02</c:v>
                </c:pt>
                <c:pt idx="648">
                  <c:v>-0.02</c:v>
                </c:pt>
                <c:pt idx="649">
                  <c:v>-0.02</c:v>
                </c:pt>
                <c:pt idx="651">
                  <c:v>-0.02</c:v>
                </c:pt>
                <c:pt idx="652">
                  <c:v>-0.02</c:v>
                </c:pt>
                <c:pt idx="654">
                  <c:v>-0.02</c:v>
                </c:pt>
                <c:pt idx="655">
                  <c:v>-0.02</c:v>
                </c:pt>
                <c:pt idx="657">
                  <c:v>-0.02</c:v>
                </c:pt>
                <c:pt idx="659">
                  <c:v>-0.03</c:v>
                </c:pt>
                <c:pt idx="661">
                  <c:v>-0.03</c:v>
                </c:pt>
                <c:pt idx="662">
                  <c:v>-0.01</c:v>
                </c:pt>
                <c:pt idx="664">
                  <c:v>-0.01</c:v>
                </c:pt>
                <c:pt idx="665">
                  <c:v>-0.01</c:v>
                </c:pt>
                <c:pt idx="667">
                  <c:v>-0.01</c:v>
                </c:pt>
                <c:pt idx="668">
                  <c:v>-0.01</c:v>
                </c:pt>
                <c:pt idx="670">
                  <c:v>-0.01</c:v>
                </c:pt>
                <c:pt idx="671">
                  <c:v>-0.01</c:v>
                </c:pt>
                <c:pt idx="676">
                  <c:v>-0.01</c:v>
                </c:pt>
                <c:pt idx="678">
                  <c:v>-0.01</c:v>
                </c:pt>
                <c:pt idx="680">
                  <c:v>-0.01</c:v>
                </c:pt>
                <c:pt idx="681">
                  <c:v>-0.01</c:v>
                </c:pt>
                <c:pt idx="683">
                  <c:v>-0.01</c:v>
                </c:pt>
                <c:pt idx="684">
                  <c:v>-0.03</c:v>
                </c:pt>
                <c:pt idx="686">
                  <c:v>-0.03</c:v>
                </c:pt>
                <c:pt idx="687">
                  <c:v>-0.02</c:v>
                </c:pt>
                <c:pt idx="689">
                  <c:v>-0.02</c:v>
                </c:pt>
                <c:pt idx="690">
                  <c:v>-0.02</c:v>
                </c:pt>
                <c:pt idx="692">
                  <c:v>-0.02</c:v>
                </c:pt>
                <c:pt idx="693">
                  <c:v>-0.01</c:v>
                </c:pt>
                <c:pt idx="695">
                  <c:v>-0.01</c:v>
                </c:pt>
                <c:pt idx="696">
                  <c:v>-0.01</c:v>
                </c:pt>
                <c:pt idx="699">
                  <c:v>-0.01</c:v>
                </c:pt>
                <c:pt idx="700">
                  <c:v>-0.01</c:v>
                </c:pt>
                <c:pt idx="702">
                  <c:v>-0.01</c:v>
                </c:pt>
                <c:pt idx="703">
                  <c:v>-0.02</c:v>
                </c:pt>
                <c:pt idx="705">
                  <c:v>-0.02</c:v>
                </c:pt>
                <c:pt idx="706">
                  <c:v>-0.01</c:v>
                </c:pt>
                <c:pt idx="708">
                  <c:v>-0.01</c:v>
                </c:pt>
                <c:pt idx="709">
                  <c:v>-0.01</c:v>
                </c:pt>
                <c:pt idx="711">
                  <c:v>-0.01</c:v>
                </c:pt>
                <c:pt idx="712">
                  <c:v>-0.01</c:v>
                </c:pt>
                <c:pt idx="713">
                  <c:v>-0.01</c:v>
                </c:pt>
                <c:pt idx="715">
                  <c:v>-0.01</c:v>
                </c:pt>
                <c:pt idx="716">
                  <c:v>-0.01</c:v>
                </c:pt>
                <c:pt idx="718">
                  <c:v>-0.01</c:v>
                </c:pt>
                <c:pt idx="719">
                  <c:v>-0.02</c:v>
                </c:pt>
                <c:pt idx="721">
                  <c:v>-0.02</c:v>
                </c:pt>
                <c:pt idx="722">
                  <c:v>-0.03</c:v>
                </c:pt>
                <c:pt idx="724">
                  <c:v>-0.03</c:v>
                </c:pt>
                <c:pt idx="725">
                  <c:v>-0.02</c:v>
                </c:pt>
                <c:pt idx="727">
                  <c:v>-0.02</c:v>
                </c:pt>
                <c:pt idx="728">
                  <c:v>-0.01</c:v>
                </c:pt>
                <c:pt idx="730">
                  <c:v>-0.01</c:v>
                </c:pt>
                <c:pt idx="731">
                  <c:v>-0.04</c:v>
                </c:pt>
                <c:pt idx="733">
                  <c:v>-0.04</c:v>
                </c:pt>
                <c:pt idx="734">
                  <c:v>-0.18</c:v>
                </c:pt>
                <c:pt idx="736">
                  <c:v>-0.18</c:v>
                </c:pt>
                <c:pt idx="737">
                  <c:v>-0.03</c:v>
                </c:pt>
                <c:pt idx="739">
                  <c:v>-0.03</c:v>
                </c:pt>
                <c:pt idx="740">
                  <c:v>-0.03</c:v>
                </c:pt>
                <c:pt idx="742">
                  <c:v>-0.03</c:v>
                </c:pt>
                <c:pt idx="743">
                  <c:v>0.23</c:v>
                </c:pt>
                <c:pt idx="745">
                  <c:v>0.23</c:v>
                </c:pt>
                <c:pt idx="746">
                  <c:v>-0.13</c:v>
                </c:pt>
                <c:pt idx="748">
                  <c:v>-0.13</c:v>
                </c:pt>
                <c:pt idx="749">
                  <c:v>0.19</c:v>
                </c:pt>
                <c:pt idx="751">
                  <c:v>0.19</c:v>
                </c:pt>
                <c:pt idx="752">
                  <c:v>-0.11</c:v>
                </c:pt>
                <c:pt idx="754">
                  <c:v>-0.11</c:v>
                </c:pt>
                <c:pt idx="755">
                  <c:v>0.12</c:v>
                </c:pt>
                <c:pt idx="757">
                  <c:v>0.12</c:v>
                </c:pt>
                <c:pt idx="758">
                  <c:v>-0.02</c:v>
                </c:pt>
                <c:pt idx="760">
                  <c:v>0.13</c:v>
                </c:pt>
                <c:pt idx="762">
                  <c:v>0.13</c:v>
                </c:pt>
                <c:pt idx="764">
                  <c:v>0.13</c:v>
                </c:pt>
                <c:pt idx="765">
                  <c:v>-0.01</c:v>
                </c:pt>
                <c:pt idx="767">
                  <c:v>-0.01</c:v>
                </c:pt>
                <c:pt idx="768">
                  <c:v>0.09</c:v>
                </c:pt>
                <c:pt idx="769">
                  <c:v>-0.02</c:v>
                </c:pt>
                <c:pt idx="771">
                  <c:v>-0.02</c:v>
                </c:pt>
                <c:pt idx="773">
                  <c:v>-0.02</c:v>
                </c:pt>
                <c:pt idx="774">
                  <c:v>-0.06</c:v>
                </c:pt>
                <c:pt idx="775">
                  <c:v>-0.01</c:v>
                </c:pt>
                <c:pt idx="777">
                  <c:v>-0.01</c:v>
                </c:pt>
                <c:pt idx="779">
                  <c:v>-0.01</c:v>
                </c:pt>
                <c:pt idx="780">
                  <c:v>-0.01</c:v>
                </c:pt>
                <c:pt idx="781">
                  <c:v>0</c:v>
                </c:pt>
                <c:pt idx="783">
                  <c:v>0</c:v>
                </c:pt>
                <c:pt idx="785">
                  <c:v>0</c:v>
                </c:pt>
                <c:pt idx="786">
                  <c:v>-0.03</c:v>
                </c:pt>
                <c:pt idx="787">
                  <c:v>-0.23</c:v>
                </c:pt>
                <c:pt idx="789">
                  <c:v>-0.23</c:v>
                </c:pt>
                <c:pt idx="790">
                  <c:v>-0.03</c:v>
                </c:pt>
                <c:pt idx="792">
                  <c:v>-0.03</c:v>
                </c:pt>
                <c:pt idx="793">
                  <c:v>-0.02</c:v>
                </c:pt>
                <c:pt idx="795">
                  <c:v>-0.02</c:v>
                </c:pt>
                <c:pt idx="796">
                  <c:v>-0.04</c:v>
                </c:pt>
                <c:pt idx="798">
                  <c:v>-0.04</c:v>
                </c:pt>
                <c:pt idx="799">
                  <c:v>-0.03</c:v>
                </c:pt>
                <c:pt idx="801">
                  <c:v>-0.03</c:v>
                </c:pt>
                <c:pt idx="802">
                  <c:v>-0.03</c:v>
                </c:pt>
                <c:pt idx="804">
                  <c:v>-0.03</c:v>
                </c:pt>
                <c:pt idx="805">
                  <c:v>-0.01</c:v>
                </c:pt>
                <c:pt idx="807">
                  <c:v>-0.01</c:v>
                </c:pt>
                <c:pt idx="808">
                  <c:v>-0.03</c:v>
                </c:pt>
                <c:pt idx="810">
                  <c:v>-0.03</c:v>
                </c:pt>
                <c:pt idx="811">
                  <c:v>-0.02</c:v>
                </c:pt>
                <c:pt idx="813">
                  <c:v>-0.02</c:v>
                </c:pt>
                <c:pt idx="814">
                  <c:v>-0.01</c:v>
                </c:pt>
                <c:pt idx="816">
                  <c:v>-0.01</c:v>
                </c:pt>
                <c:pt idx="817">
                  <c:v>-0.02</c:v>
                </c:pt>
                <c:pt idx="819">
                  <c:v>-0.02</c:v>
                </c:pt>
                <c:pt idx="821">
                  <c:v>-0.01</c:v>
                </c:pt>
                <c:pt idx="823">
                  <c:v>-0.01</c:v>
                </c:pt>
                <c:pt idx="824">
                  <c:v>-0.02</c:v>
                </c:pt>
                <c:pt idx="826">
                  <c:v>-0.02</c:v>
                </c:pt>
                <c:pt idx="827">
                  <c:v>-0.01</c:v>
                </c:pt>
                <c:pt idx="829">
                  <c:v>-0.01</c:v>
                </c:pt>
                <c:pt idx="830">
                  <c:v>-0.01</c:v>
                </c:pt>
                <c:pt idx="832">
                  <c:v>-0.01</c:v>
                </c:pt>
                <c:pt idx="833">
                  <c:v>-0.01</c:v>
                </c:pt>
                <c:pt idx="835">
                  <c:v>-0.01</c:v>
                </c:pt>
                <c:pt idx="836">
                  <c:v>-0.04</c:v>
                </c:pt>
                <c:pt idx="838">
                  <c:v>-0.04</c:v>
                </c:pt>
                <c:pt idx="839">
                  <c:v>-0.02</c:v>
                </c:pt>
                <c:pt idx="841">
                  <c:v>-0.02</c:v>
                </c:pt>
                <c:pt idx="842">
                  <c:v>-0.02</c:v>
                </c:pt>
                <c:pt idx="844">
                  <c:v>-0.02</c:v>
                </c:pt>
                <c:pt idx="845">
                  <c:v>-0.01</c:v>
                </c:pt>
                <c:pt idx="847">
                  <c:v>-0.01</c:v>
                </c:pt>
                <c:pt idx="848">
                  <c:v>-0.01</c:v>
                </c:pt>
                <c:pt idx="850">
                  <c:v>-0.01</c:v>
                </c:pt>
                <c:pt idx="851">
                  <c:v>-0.02</c:v>
                </c:pt>
                <c:pt idx="853">
                  <c:v>-0.02</c:v>
                </c:pt>
                <c:pt idx="854">
                  <c:v>0</c:v>
                </c:pt>
                <c:pt idx="856">
                  <c:v>0</c:v>
                </c:pt>
                <c:pt idx="857">
                  <c:v>-0.03</c:v>
                </c:pt>
                <c:pt idx="859">
                  <c:v>-0.03</c:v>
                </c:pt>
                <c:pt idx="860">
                  <c:v>-0.01</c:v>
                </c:pt>
                <c:pt idx="862">
                  <c:v>-0.01</c:v>
                </c:pt>
                <c:pt idx="863">
                  <c:v>-0.01</c:v>
                </c:pt>
                <c:pt idx="865">
                  <c:v>-0.01</c:v>
                </c:pt>
                <c:pt idx="866">
                  <c:v>-0.01</c:v>
                </c:pt>
                <c:pt idx="868">
                  <c:v>-0.01</c:v>
                </c:pt>
                <c:pt idx="869">
                  <c:v>0</c:v>
                </c:pt>
                <c:pt idx="871">
                  <c:v>0</c:v>
                </c:pt>
                <c:pt idx="872">
                  <c:v>0.02</c:v>
                </c:pt>
                <c:pt idx="874">
                  <c:v>0.02</c:v>
                </c:pt>
                <c:pt idx="875">
                  <c:v>0</c:v>
                </c:pt>
                <c:pt idx="877">
                  <c:v>0</c:v>
                </c:pt>
                <c:pt idx="878">
                  <c:v>0</c:v>
                </c:pt>
                <c:pt idx="880">
                  <c:v>0</c:v>
                </c:pt>
                <c:pt idx="882">
                  <c:v>0</c:v>
                </c:pt>
                <c:pt idx="884">
                  <c:v>0</c:v>
                </c:pt>
                <c:pt idx="885">
                  <c:v>-0.02</c:v>
                </c:pt>
                <c:pt idx="887">
                  <c:v>-0.02</c:v>
                </c:pt>
                <c:pt idx="888">
                  <c:v>0</c:v>
                </c:pt>
                <c:pt idx="890">
                  <c:v>0</c:v>
                </c:pt>
                <c:pt idx="891">
                  <c:v>0</c:v>
                </c:pt>
                <c:pt idx="893">
                  <c:v>0</c:v>
                </c:pt>
                <c:pt idx="894">
                  <c:v>-0.01</c:v>
                </c:pt>
                <c:pt idx="896">
                  <c:v>-0.01</c:v>
                </c:pt>
                <c:pt idx="897">
                  <c:v>0</c:v>
                </c:pt>
                <c:pt idx="899">
                  <c:v>0</c:v>
                </c:pt>
                <c:pt idx="900">
                  <c:v>-0.01</c:v>
                </c:pt>
                <c:pt idx="902">
                  <c:v>-0.01</c:v>
                </c:pt>
                <c:pt idx="903">
                  <c:v>0.01</c:v>
                </c:pt>
                <c:pt idx="905">
                  <c:v>0.01</c:v>
                </c:pt>
                <c:pt idx="906">
                  <c:v>0</c:v>
                </c:pt>
                <c:pt idx="908">
                  <c:v>0</c:v>
                </c:pt>
                <c:pt idx="909">
                  <c:v>-0.02</c:v>
                </c:pt>
                <c:pt idx="911">
                  <c:v>-0.02</c:v>
                </c:pt>
                <c:pt idx="912">
                  <c:v>-0.01</c:v>
                </c:pt>
                <c:pt idx="914">
                  <c:v>-0.01</c:v>
                </c:pt>
                <c:pt idx="915">
                  <c:v>0</c:v>
                </c:pt>
                <c:pt idx="917">
                  <c:v>0</c:v>
                </c:pt>
                <c:pt idx="918">
                  <c:v>-0.02</c:v>
                </c:pt>
                <c:pt idx="920">
                  <c:v>-0.02</c:v>
                </c:pt>
                <c:pt idx="921">
                  <c:v>0</c:v>
                </c:pt>
                <c:pt idx="923">
                  <c:v>0</c:v>
                </c:pt>
                <c:pt idx="924">
                  <c:v>0</c:v>
                </c:pt>
                <c:pt idx="926">
                  <c:v>0</c:v>
                </c:pt>
                <c:pt idx="927">
                  <c:v>-0.01</c:v>
                </c:pt>
                <c:pt idx="929">
                  <c:v>-0.01</c:v>
                </c:pt>
                <c:pt idx="930">
                  <c:v>-0.01</c:v>
                </c:pt>
                <c:pt idx="932">
                  <c:v>-0.01</c:v>
                </c:pt>
                <c:pt idx="933">
                  <c:v>-0.02</c:v>
                </c:pt>
                <c:pt idx="935">
                  <c:v>-0.02</c:v>
                </c:pt>
                <c:pt idx="936">
                  <c:v>-0.02</c:v>
                </c:pt>
                <c:pt idx="938">
                  <c:v>-0.02</c:v>
                </c:pt>
                <c:pt idx="939">
                  <c:v>-0.01</c:v>
                </c:pt>
                <c:pt idx="942">
                  <c:v>-0.01</c:v>
                </c:pt>
                <c:pt idx="943">
                  <c:v>-0.23</c:v>
                </c:pt>
                <c:pt idx="945">
                  <c:v>-0.23</c:v>
                </c:pt>
                <c:pt idx="946">
                  <c:v>0.01</c:v>
                </c:pt>
                <c:pt idx="948">
                  <c:v>0.01</c:v>
                </c:pt>
                <c:pt idx="949">
                  <c:v>-0.02</c:v>
                </c:pt>
                <c:pt idx="951">
                  <c:v>-0.02</c:v>
                </c:pt>
                <c:pt idx="952">
                  <c:v>-0.03</c:v>
                </c:pt>
                <c:pt idx="954">
                  <c:v>-0.03</c:v>
                </c:pt>
                <c:pt idx="955">
                  <c:v>-0.02</c:v>
                </c:pt>
                <c:pt idx="957">
                  <c:v>-0.02</c:v>
                </c:pt>
                <c:pt idx="958">
                  <c:v>0</c:v>
                </c:pt>
                <c:pt idx="960">
                  <c:v>0</c:v>
                </c:pt>
                <c:pt idx="961">
                  <c:v>0</c:v>
                </c:pt>
                <c:pt idx="963">
                  <c:v>0</c:v>
                </c:pt>
                <c:pt idx="964">
                  <c:v>0</c:v>
                </c:pt>
                <c:pt idx="966">
                  <c:v>0</c:v>
                </c:pt>
                <c:pt idx="967">
                  <c:v>0</c:v>
                </c:pt>
                <c:pt idx="969">
                  <c:v>0</c:v>
                </c:pt>
                <c:pt idx="970">
                  <c:v>0</c:v>
                </c:pt>
                <c:pt idx="972">
                  <c:v>0</c:v>
                </c:pt>
                <c:pt idx="973">
                  <c:v>-0.49</c:v>
                </c:pt>
                <c:pt idx="975">
                  <c:v>-0.49</c:v>
                </c:pt>
                <c:pt idx="976">
                  <c:v>-0.28999999999999998</c:v>
                </c:pt>
                <c:pt idx="978">
                  <c:v>-0.28999999999999998</c:v>
                </c:pt>
                <c:pt idx="979">
                  <c:v>0.01</c:v>
                </c:pt>
                <c:pt idx="981">
                  <c:v>0.01</c:v>
                </c:pt>
                <c:pt idx="982">
                  <c:v>0.01</c:v>
                </c:pt>
                <c:pt idx="984">
                  <c:v>0.01</c:v>
                </c:pt>
                <c:pt idx="985">
                  <c:v>0.61</c:v>
                </c:pt>
                <c:pt idx="987">
                  <c:v>0.61</c:v>
                </c:pt>
                <c:pt idx="988">
                  <c:v>0.14000000000000001</c:v>
                </c:pt>
                <c:pt idx="990">
                  <c:v>0.14000000000000001</c:v>
                </c:pt>
                <c:pt idx="991">
                  <c:v>7.0000000000000007E-2</c:v>
                </c:pt>
                <c:pt idx="993">
                  <c:v>7.0000000000000007E-2</c:v>
                </c:pt>
                <c:pt idx="994">
                  <c:v>-0.05</c:v>
                </c:pt>
                <c:pt idx="996">
                  <c:v>-0.05</c:v>
                </c:pt>
                <c:pt idx="997">
                  <c:v>-0.36</c:v>
                </c:pt>
                <c:pt idx="999">
                  <c:v>-0.36</c:v>
                </c:pt>
                <c:pt idx="1000">
                  <c:v>-0.43</c:v>
                </c:pt>
                <c:pt idx="1002">
                  <c:v>0.9</c:v>
                </c:pt>
                <c:pt idx="1004">
                  <c:v>0.9</c:v>
                </c:pt>
                <c:pt idx="1006">
                  <c:v>0.9</c:v>
                </c:pt>
                <c:pt idx="1007">
                  <c:v>0</c:v>
                </c:pt>
                <c:pt idx="1009">
                  <c:v>0</c:v>
                </c:pt>
                <c:pt idx="1010">
                  <c:v>-0.67</c:v>
                </c:pt>
                <c:pt idx="1011">
                  <c:v>0.01</c:v>
                </c:pt>
                <c:pt idx="1013">
                  <c:v>0.01</c:v>
                </c:pt>
                <c:pt idx="1015">
                  <c:v>0.01</c:v>
                </c:pt>
                <c:pt idx="1016">
                  <c:v>-0.86</c:v>
                </c:pt>
                <c:pt idx="1017">
                  <c:v>0.02</c:v>
                </c:pt>
                <c:pt idx="1019">
                  <c:v>0.02</c:v>
                </c:pt>
                <c:pt idx="1021">
                  <c:v>0.02</c:v>
                </c:pt>
                <c:pt idx="1022">
                  <c:v>0.03</c:v>
                </c:pt>
                <c:pt idx="1023">
                  <c:v>0.28000000000000003</c:v>
                </c:pt>
                <c:pt idx="1025">
                  <c:v>0.28000000000000003</c:v>
                </c:pt>
                <c:pt idx="1027">
                  <c:v>0.28000000000000003</c:v>
                </c:pt>
                <c:pt idx="1028">
                  <c:v>0.01</c:v>
                </c:pt>
                <c:pt idx="1029">
                  <c:v>-0.72</c:v>
                </c:pt>
                <c:pt idx="1031">
                  <c:v>-0.72</c:v>
                </c:pt>
                <c:pt idx="1032">
                  <c:v>0</c:v>
                </c:pt>
                <c:pt idx="1034">
                  <c:v>0</c:v>
                </c:pt>
                <c:pt idx="1035">
                  <c:v>0.01</c:v>
                </c:pt>
                <c:pt idx="1037">
                  <c:v>0.01</c:v>
                </c:pt>
                <c:pt idx="1038">
                  <c:v>0.03</c:v>
                </c:pt>
                <c:pt idx="1040">
                  <c:v>0.03</c:v>
                </c:pt>
                <c:pt idx="1041">
                  <c:v>0.01</c:v>
                </c:pt>
                <c:pt idx="1043">
                  <c:v>0.01</c:v>
                </c:pt>
                <c:pt idx="1044">
                  <c:v>0.02</c:v>
                </c:pt>
                <c:pt idx="1046">
                  <c:v>0.02</c:v>
                </c:pt>
                <c:pt idx="1047">
                  <c:v>0.01</c:v>
                </c:pt>
                <c:pt idx="1049">
                  <c:v>0.01</c:v>
                </c:pt>
                <c:pt idx="1050">
                  <c:v>0.01</c:v>
                </c:pt>
                <c:pt idx="1052">
                  <c:v>0.01</c:v>
                </c:pt>
                <c:pt idx="1053">
                  <c:v>0</c:v>
                </c:pt>
                <c:pt idx="1055">
                  <c:v>0</c:v>
                </c:pt>
                <c:pt idx="1056">
                  <c:v>0.01</c:v>
                </c:pt>
                <c:pt idx="1058">
                  <c:v>0.01</c:v>
                </c:pt>
                <c:pt idx="1059">
                  <c:v>0.03</c:v>
                </c:pt>
                <c:pt idx="1061">
                  <c:v>0.03</c:v>
                </c:pt>
                <c:pt idx="1063">
                  <c:v>0</c:v>
                </c:pt>
                <c:pt idx="1065">
                  <c:v>0</c:v>
                </c:pt>
                <c:pt idx="1066">
                  <c:v>0.02</c:v>
                </c:pt>
                <c:pt idx="1068">
                  <c:v>0.02</c:v>
                </c:pt>
                <c:pt idx="1069">
                  <c:v>0.02</c:v>
                </c:pt>
                <c:pt idx="1071">
                  <c:v>0.02</c:v>
                </c:pt>
                <c:pt idx="1072">
                  <c:v>0.01</c:v>
                </c:pt>
                <c:pt idx="1074">
                  <c:v>0.01</c:v>
                </c:pt>
                <c:pt idx="1075">
                  <c:v>0.03</c:v>
                </c:pt>
                <c:pt idx="1077">
                  <c:v>0.03</c:v>
                </c:pt>
                <c:pt idx="1078">
                  <c:v>0.02</c:v>
                </c:pt>
                <c:pt idx="1080">
                  <c:v>0.02</c:v>
                </c:pt>
                <c:pt idx="1081">
                  <c:v>0.03</c:v>
                </c:pt>
                <c:pt idx="1083">
                  <c:v>0.03</c:v>
                </c:pt>
                <c:pt idx="1084">
                  <c:v>0.03</c:v>
                </c:pt>
                <c:pt idx="1086">
                  <c:v>0.03</c:v>
                </c:pt>
                <c:pt idx="1087">
                  <c:v>0.03</c:v>
                </c:pt>
                <c:pt idx="1089">
                  <c:v>0.03</c:v>
                </c:pt>
                <c:pt idx="1090">
                  <c:v>0.03</c:v>
                </c:pt>
                <c:pt idx="1092">
                  <c:v>0.03</c:v>
                </c:pt>
                <c:pt idx="1093">
                  <c:v>0.02</c:v>
                </c:pt>
                <c:pt idx="1095">
                  <c:v>0.02</c:v>
                </c:pt>
                <c:pt idx="1096">
                  <c:v>0.03</c:v>
                </c:pt>
                <c:pt idx="1098">
                  <c:v>0.03</c:v>
                </c:pt>
                <c:pt idx="1099">
                  <c:v>0.04</c:v>
                </c:pt>
                <c:pt idx="1101">
                  <c:v>0.04</c:v>
                </c:pt>
                <c:pt idx="1102">
                  <c:v>0.02</c:v>
                </c:pt>
                <c:pt idx="1104">
                  <c:v>0.02</c:v>
                </c:pt>
                <c:pt idx="1105">
                  <c:v>0.03</c:v>
                </c:pt>
                <c:pt idx="1107">
                  <c:v>0.03</c:v>
                </c:pt>
                <c:pt idx="1108">
                  <c:v>0.03</c:v>
                </c:pt>
                <c:pt idx="1110">
                  <c:v>0.03</c:v>
                </c:pt>
                <c:pt idx="1111">
                  <c:v>0.04</c:v>
                </c:pt>
                <c:pt idx="1113">
                  <c:v>0.04</c:v>
                </c:pt>
                <c:pt idx="1114">
                  <c:v>0.04</c:v>
                </c:pt>
                <c:pt idx="1116">
                  <c:v>0.04</c:v>
                </c:pt>
                <c:pt idx="1117">
                  <c:v>0.03</c:v>
                </c:pt>
                <c:pt idx="1119">
                  <c:v>0.03</c:v>
                </c:pt>
                <c:pt idx="1120">
                  <c:v>0.03</c:v>
                </c:pt>
                <c:pt idx="1122">
                  <c:v>0.03</c:v>
                </c:pt>
                <c:pt idx="1124">
                  <c:v>0.04</c:v>
                </c:pt>
                <c:pt idx="1126">
                  <c:v>0.04</c:v>
                </c:pt>
                <c:pt idx="1127">
                  <c:v>0.05</c:v>
                </c:pt>
                <c:pt idx="1129">
                  <c:v>0.05</c:v>
                </c:pt>
                <c:pt idx="1130">
                  <c:v>0.03</c:v>
                </c:pt>
                <c:pt idx="1132">
                  <c:v>0.03</c:v>
                </c:pt>
                <c:pt idx="1133">
                  <c:v>0.03</c:v>
                </c:pt>
                <c:pt idx="1135">
                  <c:v>0.03</c:v>
                </c:pt>
                <c:pt idx="1136">
                  <c:v>0.04</c:v>
                </c:pt>
                <c:pt idx="1138">
                  <c:v>0.04</c:v>
                </c:pt>
                <c:pt idx="1139">
                  <c:v>0.02</c:v>
                </c:pt>
                <c:pt idx="1141">
                  <c:v>0.02</c:v>
                </c:pt>
                <c:pt idx="1142">
                  <c:v>0.02</c:v>
                </c:pt>
                <c:pt idx="1144">
                  <c:v>0.02</c:v>
                </c:pt>
                <c:pt idx="1145">
                  <c:v>0.03</c:v>
                </c:pt>
                <c:pt idx="1147">
                  <c:v>0.03</c:v>
                </c:pt>
                <c:pt idx="1148">
                  <c:v>0.05</c:v>
                </c:pt>
                <c:pt idx="1150">
                  <c:v>0.05</c:v>
                </c:pt>
                <c:pt idx="1151">
                  <c:v>0.06</c:v>
                </c:pt>
                <c:pt idx="1153">
                  <c:v>0.06</c:v>
                </c:pt>
                <c:pt idx="1154">
                  <c:v>0.05</c:v>
                </c:pt>
                <c:pt idx="1156">
                  <c:v>0.05</c:v>
                </c:pt>
                <c:pt idx="1157">
                  <c:v>0.06</c:v>
                </c:pt>
                <c:pt idx="1159">
                  <c:v>0.06</c:v>
                </c:pt>
                <c:pt idx="1160">
                  <c:v>0.06</c:v>
                </c:pt>
                <c:pt idx="1162">
                  <c:v>0.06</c:v>
                </c:pt>
                <c:pt idx="1163">
                  <c:v>0.06</c:v>
                </c:pt>
                <c:pt idx="1165">
                  <c:v>0.06</c:v>
                </c:pt>
                <c:pt idx="1166">
                  <c:v>7.0000000000000007E-2</c:v>
                </c:pt>
                <c:pt idx="1168">
                  <c:v>7.0000000000000007E-2</c:v>
                </c:pt>
                <c:pt idx="1169">
                  <c:v>0.05</c:v>
                </c:pt>
                <c:pt idx="1171">
                  <c:v>0.05</c:v>
                </c:pt>
                <c:pt idx="1172">
                  <c:v>0.05</c:v>
                </c:pt>
                <c:pt idx="1174">
                  <c:v>0.05</c:v>
                </c:pt>
                <c:pt idx="1175">
                  <c:v>0.05</c:v>
                </c:pt>
                <c:pt idx="1177">
                  <c:v>0.05</c:v>
                </c:pt>
                <c:pt idx="1178">
                  <c:v>0.06</c:v>
                </c:pt>
                <c:pt idx="1180">
                  <c:v>0.06</c:v>
                </c:pt>
                <c:pt idx="1181">
                  <c:v>0.05</c:v>
                </c:pt>
                <c:pt idx="1184">
                  <c:v>0.05</c:v>
                </c:pt>
                <c:pt idx="1185">
                  <c:v>-0.49</c:v>
                </c:pt>
                <c:pt idx="1187">
                  <c:v>-0.49</c:v>
                </c:pt>
                <c:pt idx="1188">
                  <c:v>0.06</c:v>
                </c:pt>
                <c:pt idx="1190">
                  <c:v>0.06</c:v>
                </c:pt>
                <c:pt idx="1191">
                  <c:v>0.06</c:v>
                </c:pt>
                <c:pt idx="1193">
                  <c:v>0.06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696256"/>
        <c:axId val="73399680"/>
      </c:scatterChart>
      <c:valAx>
        <c:axId val="6169625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73399680"/>
        <c:crosses val="autoZero"/>
        <c:crossBetween val="midCat"/>
      </c:valAx>
      <c:valAx>
        <c:axId val="733996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169625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350520</xdr:colOff>
      <xdr:row>4</xdr:row>
      <xdr:rowOff>99066</xdr:rowOff>
    </xdr:from>
    <xdr:to>
      <xdr:col>9</xdr:col>
      <xdr:colOff>2964180</xdr:colOff>
      <xdr:row>19</xdr:row>
      <xdr:rowOff>99066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95"/>
  <sheetViews>
    <sheetView tabSelected="1" workbookViewId="0">
      <pane xSplit="6" ySplit="1" topLeftCell="G365" activePane="bottomRight" state="frozen"/>
      <selection pane="topRight" activeCell="G1" sqref="G1"/>
      <selection pane="bottomLeft" activeCell="A2" sqref="A2"/>
      <selection pane="bottomRight" activeCell="F1" activeCellId="1" sqref="C1:C1048576 F1:F1048576"/>
    </sheetView>
  </sheetViews>
  <sheetFormatPr defaultRowHeight="14.4" x14ac:dyDescent="0.3"/>
  <cols>
    <col min="1" max="1" width="2" bestFit="1" customWidth="1"/>
    <col min="2" max="2" width="8.21875" bestFit="1" customWidth="1"/>
    <col min="3" max="3" width="11.6640625" style="2" bestFit="1" customWidth="1"/>
    <col min="4" max="4" width="20.6640625" bestFit="1" customWidth="1"/>
    <col min="5" max="5" width="81.6640625" bestFit="1" customWidth="1"/>
    <col min="6" max="6" width="7.88671875" bestFit="1" customWidth="1"/>
    <col min="7" max="7" width="11" bestFit="1" customWidth="1"/>
    <col min="8" max="8" width="8.21875" bestFit="1" customWidth="1"/>
    <col min="9" max="9" width="9.33203125" bestFit="1" customWidth="1"/>
    <col min="10" max="10" width="46.664062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31.332031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28" width="6.33203125" bestFit="1" customWidth="1"/>
    <col min="29" max="30" width="6.21875" bestFit="1" customWidth="1"/>
    <col min="31" max="31" width="4.77734375" bestFit="1" customWidth="1"/>
    <col min="32" max="32" width="5.109375" bestFit="1" customWidth="1"/>
    <col min="33" max="33" width="5.2187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102.21875" bestFit="1" customWidth="1"/>
    <col min="41" max="41" width="255.7773437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42615</v>
      </c>
      <c r="C2" s="2">
        <v>0.82443674768518516</v>
      </c>
      <c r="D2" t="s">
        <v>41</v>
      </c>
      <c r="E2" t="s">
        <v>42</v>
      </c>
    </row>
    <row r="3" spans="1:41" x14ac:dyDescent="0.3">
      <c r="A3" t="s">
        <v>0</v>
      </c>
      <c r="B3" s="1">
        <v>42615</v>
      </c>
      <c r="C3" s="2">
        <v>0.82443791666666666</v>
      </c>
      <c r="D3" t="s">
        <v>41</v>
      </c>
      <c r="E3" t="s">
        <v>43</v>
      </c>
    </row>
    <row r="4" spans="1:41" x14ac:dyDescent="0.3">
      <c r="A4" t="s">
        <v>0</v>
      </c>
      <c r="B4" s="1">
        <v>42615</v>
      </c>
      <c r="C4" s="2">
        <v>0.82443908564814816</v>
      </c>
      <c r="D4" t="s">
        <v>41</v>
      </c>
      <c r="E4" t="s">
        <v>44</v>
      </c>
    </row>
    <row r="5" spans="1:41" x14ac:dyDescent="0.3">
      <c r="A5" t="s">
        <v>0</v>
      </c>
      <c r="B5" s="1">
        <v>42615</v>
      </c>
      <c r="C5" s="2">
        <v>0.82444025462962955</v>
      </c>
      <c r="D5" t="s">
        <v>41</v>
      </c>
      <c r="E5" t="s">
        <v>45</v>
      </c>
    </row>
    <row r="6" spans="1:41" x14ac:dyDescent="0.3">
      <c r="A6" t="s">
        <v>0</v>
      </c>
      <c r="B6" s="1">
        <v>42615</v>
      </c>
      <c r="C6" s="2">
        <v>0.82444141203703702</v>
      </c>
      <c r="D6" t="s">
        <v>41</v>
      </c>
      <c r="E6" t="s">
        <v>46</v>
      </c>
    </row>
    <row r="7" spans="1:41" x14ac:dyDescent="0.3">
      <c r="A7" t="s">
        <v>0</v>
      </c>
      <c r="B7" s="1">
        <v>42615</v>
      </c>
      <c r="C7" s="2">
        <v>0.82444256944444438</v>
      </c>
      <c r="D7" t="s">
        <v>41</v>
      </c>
      <c r="E7" t="s">
        <v>47</v>
      </c>
    </row>
    <row r="8" spans="1:41" x14ac:dyDescent="0.3">
      <c r="A8" t="s">
        <v>0</v>
      </c>
      <c r="B8" s="1">
        <v>42615</v>
      </c>
      <c r="C8" s="2">
        <v>0.82444373842592589</v>
      </c>
      <c r="D8" t="s">
        <v>41</v>
      </c>
      <c r="E8" t="s">
        <v>48</v>
      </c>
    </row>
    <row r="9" spans="1:41" x14ac:dyDescent="0.3">
      <c r="A9" t="s">
        <v>0</v>
      </c>
      <c r="B9" s="1">
        <v>42615</v>
      </c>
      <c r="C9" s="2">
        <v>0.82444489583333336</v>
      </c>
      <c r="D9" t="s">
        <v>41</v>
      </c>
      <c r="E9" t="s">
        <v>49</v>
      </c>
    </row>
    <row r="10" spans="1:41" x14ac:dyDescent="0.3">
      <c r="A10" t="s">
        <v>0</v>
      </c>
      <c r="B10" s="1">
        <v>42615</v>
      </c>
      <c r="C10" s="2">
        <v>0.82444605324074072</v>
      </c>
      <c r="D10" t="s">
        <v>41</v>
      </c>
      <c r="E10" t="s">
        <v>50</v>
      </c>
    </row>
    <row r="11" spans="1:41" x14ac:dyDescent="0.3">
      <c r="A11" t="s">
        <v>0</v>
      </c>
      <c r="B11" s="1">
        <v>42615</v>
      </c>
      <c r="C11" s="2">
        <v>0.82444721064814808</v>
      </c>
      <c r="D11" t="s">
        <v>41</v>
      </c>
      <c r="E11" t="s">
        <v>51</v>
      </c>
    </row>
    <row r="12" spans="1:41" x14ac:dyDescent="0.3">
      <c r="A12" t="s">
        <v>0</v>
      </c>
      <c r="B12" s="1">
        <v>42615</v>
      </c>
      <c r="C12" s="2">
        <v>0.82444837962962969</v>
      </c>
      <c r="D12" t="s">
        <v>41</v>
      </c>
      <c r="E12" t="s">
        <v>52</v>
      </c>
    </row>
    <row r="13" spans="1:41" x14ac:dyDescent="0.3">
      <c r="A13" t="s">
        <v>0</v>
      </c>
      <c r="B13" s="1">
        <v>42615</v>
      </c>
      <c r="C13" s="2">
        <v>0.82444953703703705</v>
      </c>
      <c r="D13" t="s">
        <v>41</v>
      </c>
      <c r="E13" t="s">
        <v>53</v>
      </c>
    </row>
    <row r="14" spans="1:41" x14ac:dyDescent="0.3">
      <c r="A14" t="s">
        <v>0</v>
      </c>
      <c r="B14" s="1">
        <v>42615</v>
      </c>
      <c r="C14" s="2">
        <v>0.82445070601851855</v>
      </c>
      <c r="D14" t="s">
        <v>41</v>
      </c>
      <c r="E14" t="s">
        <v>54</v>
      </c>
    </row>
    <row r="15" spans="1:41" x14ac:dyDescent="0.3">
      <c r="A15" t="s">
        <v>0</v>
      </c>
      <c r="B15" s="1">
        <v>42615</v>
      </c>
      <c r="C15" s="2">
        <v>0.82445186342592602</v>
      </c>
      <c r="D15" t="s">
        <v>41</v>
      </c>
      <c r="E15" t="s">
        <v>55</v>
      </c>
    </row>
    <row r="16" spans="1:41" x14ac:dyDescent="0.3">
      <c r="A16" t="s">
        <v>0</v>
      </c>
      <c r="B16" s="1">
        <v>42615</v>
      </c>
      <c r="C16" s="2">
        <v>0.82445302083333338</v>
      </c>
      <c r="D16" t="s">
        <v>41</v>
      </c>
      <c r="E16" t="s">
        <v>56</v>
      </c>
    </row>
    <row r="17" spans="1:5" x14ac:dyDescent="0.3">
      <c r="A17" t="s">
        <v>0</v>
      </c>
      <c r="B17" s="1">
        <v>42615</v>
      </c>
      <c r="C17" s="2">
        <v>0.82447737268518517</v>
      </c>
      <c r="D17" t="s">
        <v>41</v>
      </c>
      <c r="E17" t="s">
        <v>57</v>
      </c>
    </row>
    <row r="18" spans="1:5" x14ac:dyDescent="0.3">
      <c r="A18" t="s">
        <v>0</v>
      </c>
      <c r="B18" s="1">
        <v>42615</v>
      </c>
      <c r="C18" s="2">
        <v>0.82453649305555554</v>
      </c>
      <c r="D18" t="s">
        <v>41</v>
      </c>
      <c r="E18" t="s">
        <v>58</v>
      </c>
    </row>
    <row r="19" spans="1:5" x14ac:dyDescent="0.3">
      <c r="A19" t="s">
        <v>0</v>
      </c>
      <c r="B19" s="1">
        <v>42615</v>
      </c>
      <c r="C19" s="2">
        <v>0.82459559027777773</v>
      </c>
      <c r="D19" t="s">
        <v>41</v>
      </c>
      <c r="E19" t="s">
        <v>59</v>
      </c>
    </row>
    <row r="20" spans="1:5" x14ac:dyDescent="0.3">
      <c r="A20" t="s">
        <v>0</v>
      </c>
      <c r="B20" s="1">
        <v>42615</v>
      </c>
      <c r="C20" s="2">
        <v>0.82460833333333339</v>
      </c>
      <c r="D20" t="s">
        <v>41</v>
      </c>
      <c r="E20" t="s">
        <v>60</v>
      </c>
    </row>
    <row r="21" spans="1:5" x14ac:dyDescent="0.3">
      <c r="A21" t="s">
        <v>0</v>
      </c>
      <c r="B21" s="1">
        <v>42615</v>
      </c>
      <c r="C21" s="2">
        <v>0.82462106481481479</v>
      </c>
      <c r="D21" t="s">
        <v>41</v>
      </c>
      <c r="E21" t="s">
        <v>61</v>
      </c>
    </row>
    <row r="22" spans="1:5" x14ac:dyDescent="0.3">
      <c r="A22" t="s">
        <v>0</v>
      </c>
      <c r="B22" s="1">
        <v>42615</v>
      </c>
      <c r="C22" s="2">
        <v>0.82463380787037044</v>
      </c>
      <c r="D22" t="s">
        <v>41</v>
      </c>
      <c r="E22" t="s">
        <v>62</v>
      </c>
    </row>
    <row r="23" spans="1:5" x14ac:dyDescent="0.3">
      <c r="A23" t="s">
        <v>0</v>
      </c>
      <c r="B23" s="1">
        <v>42615</v>
      </c>
      <c r="C23" s="2">
        <v>0.82464653935185195</v>
      </c>
      <c r="D23" t="s">
        <v>41</v>
      </c>
      <c r="E23" t="s">
        <v>63</v>
      </c>
    </row>
    <row r="24" spans="1:5" x14ac:dyDescent="0.3">
      <c r="A24" t="s">
        <v>0</v>
      </c>
      <c r="B24" s="1">
        <v>42615</v>
      </c>
      <c r="C24" s="2">
        <v>0.8247229976851852</v>
      </c>
      <c r="D24" t="s">
        <v>41</v>
      </c>
      <c r="E24" t="s">
        <v>64</v>
      </c>
    </row>
    <row r="25" spans="1:5" x14ac:dyDescent="0.3">
      <c r="A25" t="s">
        <v>0</v>
      </c>
      <c r="B25" s="1">
        <v>42615</v>
      </c>
      <c r="C25" s="2">
        <v>0.82472417824074074</v>
      </c>
      <c r="D25" t="s">
        <v>41</v>
      </c>
      <c r="E25" t="s">
        <v>65</v>
      </c>
    </row>
    <row r="26" spans="1:5" x14ac:dyDescent="0.3">
      <c r="A26" t="s">
        <v>0</v>
      </c>
      <c r="B26" s="1">
        <v>42615</v>
      </c>
      <c r="C26" s="2">
        <v>0.82472535879629627</v>
      </c>
      <c r="D26" t="s">
        <v>41</v>
      </c>
      <c r="E26" t="s">
        <v>66</v>
      </c>
    </row>
    <row r="27" spans="1:5" x14ac:dyDescent="0.3">
      <c r="A27" t="s">
        <v>0</v>
      </c>
      <c r="B27" s="1">
        <v>42615</v>
      </c>
      <c r="C27" s="2">
        <v>0.82472653935185181</v>
      </c>
      <c r="D27" t="s">
        <v>41</v>
      </c>
      <c r="E27" t="s">
        <v>67</v>
      </c>
    </row>
    <row r="28" spans="1:5" x14ac:dyDescent="0.3">
      <c r="A28" t="s">
        <v>0</v>
      </c>
      <c r="B28" s="1">
        <v>42615</v>
      </c>
      <c r="C28" s="2">
        <v>0.82472769675925928</v>
      </c>
      <c r="D28" t="s">
        <v>41</v>
      </c>
      <c r="E28" t="s">
        <v>68</v>
      </c>
    </row>
    <row r="29" spans="1:5" x14ac:dyDescent="0.3">
      <c r="A29" t="s">
        <v>0</v>
      </c>
      <c r="B29" s="1">
        <v>42615</v>
      </c>
      <c r="C29" s="2">
        <v>0.82472886574074078</v>
      </c>
      <c r="D29" t="s">
        <v>41</v>
      </c>
      <c r="E29" t="s">
        <v>69</v>
      </c>
    </row>
    <row r="30" spans="1:5" x14ac:dyDescent="0.3">
      <c r="A30" t="s">
        <v>0</v>
      </c>
      <c r="B30" s="1">
        <v>42615</v>
      </c>
      <c r="C30" s="2">
        <v>0.82473005787037035</v>
      </c>
      <c r="D30" t="s">
        <v>41</v>
      </c>
      <c r="E30" t="s">
        <v>70</v>
      </c>
    </row>
    <row r="31" spans="1:5" x14ac:dyDescent="0.3">
      <c r="A31" t="s">
        <v>0</v>
      </c>
      <c r="B31" s="1">
        <v>42615</v>
      </c>
      <c r="C31" s="2">
        <v>0.82473126157407417</v>
      </c>
      <c r="D31" t="s">
        <v>41</v>
      </c>
      <c r="E31" t="s">
        <v>71</v>
      </c>
    </row>
    <row r="32" spans="1:5" x14ac:dyDescent="0.3">
      <c r="A32" t="s">
        <v>0</v>
      </c>
      <c r="B32" s="1">
        <v>42615</v>
      </c>
      <c r="C32" s="2">
        <v>0.82473245370370363</v>
      </c>
      <c r="D32" t="s">
        <v>41</v>
      </c>
      <c r="E32" t="s">
        <v>72</v>
      </c>
    </row>
    <row r="33" spans="1:5" x14ac:dyDescent="0.3">
      <c r="A33" t="s">
        <v>0</v>
      </c>
      <c r="B33" s="1">
        <v>42615</v>
      </c>
      <c r="C33" s="2">
        <v>0.82473365740740734</v>
      </c>
      <c r="D33" t="s">
        <v>41</v>
      </c>
      <c r="E33" t="s">
        <v>73</v>
      </c>
    </row>
    <row r="34" spans="1:5" x14ac:dyDescent="0.3">
      <c r="A34" t="s">
        <v>0</v>
      </c>
      <c r="B34" s="1">
        <v>42615</v>
      </c>
      <c r="C34" s="2">
        <v>0.82473483796296299</v>
      </c>
      <c r="D34" t="s">
        <v>41</v>
      </c>
      <c r="E34" t="s">
        <v>74</v>
      </c>
    </row>
    <row r="35" spans="1:5" x14ac:dyDescent="0.3">
      <c r="A35" t="s">
        <v>0</v>
      </c>
      <c r="B35" s="1">
        <v>42615</v>
      </c>
      <c r="C35" s="2">
        <v>0.82473603009259255</v>
      </c>
      <c r="D35" t="s">
        <v>41</v>
      </c>
      <c r="E35" t="s">
        <v>75</v>
      </c>
    </row>
    <row r="36" spans="1:5" x14ac:dyDescent="0.3">
      <c r="A36" t="s">
        <v>0</v>
      </c>
      <c r="B36" s="1">
        <v>42615</v>
      </c>
      <c r="C36" s="2">
        <v>0.82473723379629627</v>
      </c>
      <c r="D36" t="s">
        <v>41</v>
      </c>
      <c r="E36" t="s">
        <v>76</v>
      </c>
    </row>
    <row r="37" spans="1:5" x14ac:dyDescent="0.3">
      <c r="A37" t="s">
        <v>0</v>
      </c>
      <c r="B37" s="1">
        <v>42615</v>
      </c>
      <c r="C37" s="2">
        <v>0.82473842592592594</v>
      </c>
      <c r="D37" t="s">
        <v>41</v>
      </c>
      <c r="E37" t="s">
        <v>77</v>
      </c>
    </row>
    <row r="38" spans="1:5" x14ac:dyDescent="0.3">
      <c r="A38" t="s">
        <v>0</v>
      </c>
      <c r="B38" s="1">
        <v>42615</v>
      </c>
      <c r="C38" s="2">
        <v>0.82473961805555562</v>
      </c>
      <c r="D38" t="s">
        <v>41</v>
      </c>
      <c r="E38" t="s">
        <v>78</v>
      </c>
    </row>
    <row r="39" spans="1:5" x14ac:dyDescent="0.3">
      <c r="A39" t="s">
        <v>0</v>
      </c>
      <c r="B39" s="1">
        <v>42615</v>
      </c>
      <c r="C39" s="2">
        <v>0.82474079861111116</v>
      </c>
      <c r="D39" t="s">
        <v>41</v>
      </c>
      <c r="E39" t="s">
        <v>79</v>
      </c>
    </row>
    <row r="40" spans="1:5" x14ac:dyDescent="0.3">
      <c r="A40" t="s">
        <v>0</v>
      </c>
      <c r="B40" s="1">
        <v>42615</v>
      </c>
      <c r="C40" s="2">
        <v>0.82474200231481476</v>
      </c>
      <c r="D40" t="s">
        <v>41</v>
      </c>
      <c r="E40" t="s">
        <v>80</v>
      </c>
    </row>
    <row r="41" spans="1:5" x14ac:dyDescent="0.3">
      <c r="A41" t="s">
        <v>0</v>
      </c>
      <c r="B41" s="1">
        <v>42615</v>
      </c>
      <c r="C41" s="2">
        <v>0.82474319444444444</v>
      </c>
      <c r="D41" t="s">
        <v>41</v>
      </c>
      <c r="E41" t="s">
        <v>81</v>
      </c>
    </row>
    <row r="42" spans="1:5" x14ac:dyDescent="0.3">
      <c r="A42" t="s">
        <v>0</v>
      </c>
      <c r="B42" s="1">
        <v>42615</v>
      </c>
      <c r="C42" s="2">
        <v>0.82474438657407401</v>
      </c>
      <c r="D42" t="s">
        <v>41</v>
      </c>
      <c r="E42" t="s">
        <v>82</v>
      </c>
    </row>
    <row r="43" spans="1:5" x14ac:dyDescent="0.3">
      <c r="A43" t="s">
        <v>0</v>
      </c>
      <c r="B43" s="1">
        <v>42615</v>
      </c>
      <c r="C43" s="2">
        <v>0.82474556712962965</v>
      </c>
      <c r="D43" t="s">
        <v>41</v>
      </c>
      <c r="E43" t="s">
        <v>83</v>
      </c>
    </row>
    <row r="44" spans="1:5" x14ac:dyDescent="0.3">
      <c r="A44" t="s">
        <v>0</v>
      </c>
      <c r="B44" s="1">
        <v>42615</v>
      </c>
      <c r="C44" s="2">
        <v>0.82474675925925922</v>
      </c>
      <c r="D44" t="s">
        <v>41</v>
      </c>
      <c r="E44" t="s">
        <v>84</v>
      </c>
    </row>
    <row r="45" spans="1:5" x14ac:dyDescent="0.3">
      <c r="A45" t="s">
        <v>0</v>
      </c>
      <c r="B45" s="1">
        <v>42615</v>
      </c>
      <c r="C45" s="2">
        <v>0.8247479513888889</v>
      </c>
      <c r="D45" t="s">
        <v>41</v>
      </c>
      <c r="E45" t="s">
        <v>85</v>
      </c>
    </row>
    <row r="46" spans="1:5" x14ac:dyDescent="0.3">
      <c r="A46" t="s">
        <v>0</v>
      </c>
      <c r="B46" s="1">
        <v>42615</v>
      </c>
      <c r="C46" s="2">
        <v>0.82474914351851858</v>
      </c>
      <c r="D46" t="s">
        <v>41</v>
      </c>
      <c r="E46" t="s">
        <v>86</v>
      </c>
    </row>
    <row r="47" spans="1:5" x14ac:dyDescent="0.3">
      <c r="A47" t="s">
        <v>0</v>
      </c>
      <c r="B47" s="1">
        <v>42615</v>
      </c>
      <c r="C47" s="2">
        <v>0.82475034722222229</v>
      </c>
      <c r="D47" t="s">
        <v>41</v>
      </c>
      <c r="E47" t="s">
        <v>87</v>
      </c>
    </row>
    <row r="48" spans="1:5" x14ac:dyDescent="0.3">
      <c r="A48" t="s">
        <v>0</v>
      </c>
      <c r="B48" s="1">
        <v>42615</v>
      </c>
      <c r="C48" s="2">
        <v>0.82475153935185175</v>
      </c>
      <c r="D48" t="s">
        <v>41</v>
      </c>
      <c r="E48" t="s">
        <v>88</v>
      </c>
    </row>
    <row r="49" spans="1:5" x14ac:dyDescent="0.3">
      <c r="A49" t="s">
        <v>0</v>
      </c>
      <c r="B49" s="1">
        <v>42615</v>
      </c>
      <c r="C49" s="2">
        <v>0.82475274305555557</v>
      </c>
      <c r="D49" t="s">
        <v>41</v>
      </c>
      <c r="E49" t="s">
        <v>89</v>
      </c>
    </row>
    <row r="50" spans="1:5" x14ac:dyDescent="0.3">
      <c r="A50" t="s">
        <v>0</v>
      </c>
      <c r="B50" s="1">
        <v>42615</v>
      </c>
      <c r="C50" s="2">
        <v>0.82475394675925928</v>
      </c>
      <c r="D50" t="s">
        <v>41</v>
      </c>
      <c r="E50" t="s">
        <v>90</v>
      </c>
    </row>
    <row r="51" spans="1:5" x14ac:dyDescent="0.3">
      <c r="A51" t="s">
        <v>0</v>
      </c>
      <c r="B51" s="1">
        <v>42615</v>
      </c>
      <c r="C51" s="2">
        <v>0.82475513888888885</v>
      </c>
      <c r="D51" t="s">
        <v>41</v>
      </c>
      <c r="E51" t="s">
        <v>91</v>
      </c>
    </row>
    <row r="52" spans="1:5" x14ac:dyDescent="0.3">
      <c r="A52" t="s">
        <v>0</v>
      </c>
      <c r="B52" s="1">
        <v>42615</v>
      </c>
      <c r="C52" s="2">
        <v>0.82475633101851853</v>
      </c>
      <c r="D52" t="s">
        <v>41</v>
      </c>
      <c r="E52" t="s">
        <v>92</v>
      </c>
    </row>
    <row r="53" spans="1:5" x14ac:dyDescent="0.3">
      <c r="A53" t="s">
        <v>0</v>
      </c>
      <c r="B53" s="1">
        <v>42615</v>
      </c>
      <c r="C53" s="2">
        <v>0.82475753472222213</v>
      </c>
      <c r="D53" t="s">
        <v>41</v>
      </c>
      <c r="E53" t="s">
        <v>93</v>
      </c>
    </row>
    <row r="54" spans="1:5" x14ac:dyDescent="0.3">
      <c r="A54" t="s">
        <v>0</v>
      </c>
      <c r="B54" s="1">
        <v>42615</v>
      </c>
      <c r="C54" s="2">
        <v>0.82475874999999998</v>
      </c>
      <c r="D54" t="s">
        <v>41</v>
      </c>
      <c r="E54" t="s">
        <v>94</v>
      </c>
    </row>
    <row r="55" spans="1:5" x14ac:dyDescent="0.3">
      <c r="A55" t="s">
        <v>0</v>
      </c>
      <c r="B55" s="1">
        <v>42615</v>
      </c>
      <c r="C55" s="2">
        <v>0.82475994212962966</v>
      </c>
      <c r="D55" t="s">
        <v>41</v>
      </c>
      <c r="E55" t="s">
        <v>95</v>
      </c>
    </row>
    <row r="56" spans="1:5" x14ac:dyDescent="0.3">
      <c r="A56" t="s">
        <v>0</v>
      </c>
      <c r="B56" s="1">
        <v>42615</v>
      </c>
      <c r="C56" s="2">
        <v>0.82476113425925923</v>
      </c>
      <c r="D56" t="s">
        <v>41</v>
      </c>
      <c r="E56" t="s">
        <v>96</v>
      </c>
    </row>
    <row r="57" spans="1:5" x14ac:dyDescent="0.3">
      <c r="A57" t="s">
        <v>0</v>
      </c>
      <c r="B57" s="1">
        <v>42615</v>
      </c>
      <c r="C57" s="2">
        <v>0.82476232638888891</v>
      </c>
      <c r="D57" t="s">
        <v>41</v>
      </c>
      <c r="E57" t="s">
        <v>97</v>
      </c>
    </row>
    <row r="58" spans="1:5" x14ac:dyDescent="0.3">
      <c r="A58" t="s">
        <v>0</v>
      </c>
      <c r="B58" s="1">
        <v>42615</v>
      </c>
      <c r="C58" s="2">
        <v>0.82476353009259251</v>
      </c>
      <c r="D58" t="s">
        <v>41</v>
      </c>
      <c r="E58" t="s">
        <v>98</v>
      </c>
    </row>
    <row r="59" spans="1:5" x14ac:dyDescent="0.3">
      <c r="A59" t="s">
        <v>0</v>
      </c>
      <c r="B59" s="1">
        <v>42615</v>
      </c>
      <c r="C59" s="2">
        <v>0.82476472222222219</v>
      </c>
      <c r="D59" t="s">
        <v>41</v>
      </c>
      <c r="E59" t="s">
        <v>99</v>
      </c>
    </row>
    <row r="60" spans="1:5" x14ac:dyDescent="0.3">
      <c r="A60" t="s">
        <v>0</v>
      </c>
      <c r="B60" s="1">
        <v>42615</v>
      </c>
      <c r="C60" s="2">
        <v>0.82476591435185187</v>
      </c>
      <c r="D60" t="s">
        <v>41</v>
      </c>
      <c r="E60" t="s">
        <v>100</v>
      </c>
    </row>
    <row r="61" spans="1:5" x14ac:dyDescent="0.3">
      <c r="A61" t="s">
        <v>0</v>
      </c>
      <c r="B61" s="1">
        <v>42615</v>
      </c>
      <c r="C61" s="2">
        <v>0.82476709490740741</v>
      </c>
      <c r="D61" t="s">
        <v>41</v>
      </c>
      <c r="E61" t="s">
        <v>101</v>
      </c>
    </row>
    <row r="62" spans="1:5" x14ac:dyDescent="0.3">
      <c r="A62" t="s">
        <v>0</v>
      </c>
      <c r="B62" s="1">
        <v>42615</v>
      </c>
      <c r="C62" s="2">
        <v>0.82476833333333344</v>
      </c>
      <c r="D62" t="s">
        <v>41</v>
      </c>
      <c r="E62" t="s">
        <v>102</v>
      </c>
    </row>
    <row r="63" spans="1:5" x14ac:dyDescent="0.3">
      <c r="A63" t="s">
        <v>0</v>
      </c>
      <c r="B63" s="1">
        <v>42615</v>
      </c>
      <c r="C63" s="2">
        <v>0.82476951388888897</v>
      </c>
      <c r="D63" t="s">
        <v>41</v>
      </c>
      <c r="E63" t="s">
        <v>103</v>
      </c>
    </row>
    <row r="64" spans="1:5" x14ac:dyDescent="0.3">
      <c r="A64" t="s">
        <v>0</v>
      </c>
      <c r="B64" s="1">
        <v>42615</v>
      </c>
      <c r="C64" s="2">
        <v>0.82477070601851843</v>
      </c>
      <c r="D64" t="s">
        <v>41</v>
      </c>
      <c r="E64" t="s">
        <v>104</v>
      </c>
    </row>
    <row r="65" spans="1:41" x14ac:dyDescent="0.3">
      <c r="A65" t="s">
        <v>0</v>
      </c>
      <c r="B65" s="1">
        <v>42615</v>
      </c>
      <c r="C65" s="2">
        <v>0.82477190972222225</v>
      </c>
      <c r="D65" t="s">
        <v>41</v>
      </c>
      <c r="E65" t="s">
        <v>105</v>
      </c>
    </row>
    <row r="66" spans="1:41" x14ac:dyDescent="0.3">
      <c r="A66" t="s">
        <v>0</v>
      </c>
      <c r="B66" s="1">
        <v>42615</v>
      </c>
      <c r="C66" s="2">
        <v>0.824773125</v>
      </c>
      <c r="D66" t="s">
        <v>41</v>
      </c>
      <c r="E66" t="s">
        <v>106</v>
      </c>
    </row>
    <row r="67" spans="1:41" x14ac:dyDescent="0.3">
      <c r="A67" t="s">
        <v>0</v>
      </c>
      <c r="B67" s="1">
        <v>42615</v>
      </c>
      <c r="C67" s="2">
        <v>0.8247742939814815</v>
      </c>
      <c r="D67" t="s">
        <v>41</v>
      </c>
      <c r="E67" t="s">
        <v>107</v>
      </c>
    </row>
    <row r="68" spans="1:41" x14ac:dyDescent="0.3">
      <c r="A68" t="s">
        <v>0</v>
      </c>
      <c r="B68" s="1">
        <v>42615</v>
      </c>
      <c r="C68" s="2">
        <v>0.82477546296296289</v>
      </c>
      <c r="D68" t="s">
        <v>41</v>
      </c>
      <c r="E68" t="s">
        <v>108</v>
      </c>
    </row>
    <row r="69" spans="1:41" x14ac:dyDescent="0.3">
      <c r="A69" t="s">
        <v>0</v>
      </c>
      <c r="B69" s="1">
        <v>42615</v>
      </c>
      <c r="C69" s="2">
        <v>0.82477675925925931</v>
      </c>
      <c r="D69" t="s">
        <v>41</v>
      </c>
      <c r="E69" t="s">
        <v>109</v>
      </c>
    </row>
    <row r="70" spans="1:41" x14ac:dyDescent="0.3">
      <c r="A70" t="s">
        <v>0</v>
      </c>
      <c r="B70" s="1">
        <v>42615</v>
      </c>
      <c r="C70" s="2">
        <v>0.82481266203703696</v>
      </c>
      <c r="D70" t="s">
        <v>41</v>
      </c>
      <c r="E70" t="s">
        <v>110</v>
      </c>
    </row>
    <row r="71" spans="1:41" x14ac:dyDescent="0.3">
      <c r="A71" t="s">
        <v>0</v>
      </c>
      <c r="B71" s="1">
        <v>42615</v>
      </c>
      <c r="C71" s="2">
        <v>0.82481381944444443</v>
      </c>
      <c r="D71" t="s">
        <v>41</v>
      </c>
      <c r="E71" t="s">
        <v>111</v>
      </c>
    </row>
    <row r="72" spans="1:41" x14ac:dyDescent="0.3">
      <c r="A72" t="s">
        <v>0</v>
      </c>
      <c r="B72" s="1">
        <v>42615</v>
      </c>
      <c r="C72" s="2">
        <v>0.82481500000000008</v>
      </c>
      <c r="D72" t="s">
        <v>41</v>
      </c>
      <c r="E72" t="s">
        <v>112</v>
      </c>
      <c r="F72" t="s">
        <v>113</v>
      </c>
      <c r="O72" t="s">
        <v>114</v>
      </c>
    </row>
    <row r="73" spans="1:41" x14ac:dyDescent="0.3">
      <c r="A73" t="s">
        <v>0</v>
      </c>
      <c r="B73" s="1">
        <v>42615</v>
      </c>
      <c r="C73" s="2">
        <v>0.82481625000000003</v>
      </c>
      <c r="D73" t="s">
        <v>41</v>
      </c>
      <c r="E73" t="s">
        <v>112</v>
      </c>
      <c r="F73" t="s">
        <v>113</v>
      </c>
      <c r="O73" t="s">
        <v>115</v>
      </c>
    </row>
    <row r="74" spans="1:41" x14ac:dyDescent="0.3">
      <c r="A74" t="s">
        <v>0</v>
      </c>
      <c r="B74" s="1">
        <v>42615</v>
      </c>
      <c r="C74" s="2">
        <v>0.82481746527777788</v>
      </c>
      <c r="D74" t="s">
        <v>41</v>
      </c>
      <c r="E74" t="s">
        <v>112</v>
      </c>
      <c r="F74" t="s">
        <v>113</v>
      </c>
      <c r="O74" t="s">
        <v>116</v>
      </c>
    </row>
    <row r="75" spans="1:41" x14ac:dyDescent="0.3">
      <c r="A75" t="s">
        <v>0</v>
      </c>
      <c r="B75" s="1">
        <v>42615</v>
      </c>
      <c r="C75" s="2">
        <v>0.82447870370370369</v>
      </c>
      <c r="D75" t="s">
        <v>41</v>
      </c>
      <c r="E75" t="s">
        <v>117</v>
      </c>
      <c r="AO75" t="s">
        <v>118</v>
      </c>
    </row>
    <row r="76" spans="1:41" x14ac:dyDescent="0.3">
      <c r="A76" t="s">
        <v>0</v>
      </c>
      <c r="B76" s="1">
        <v>42615</v>
      </c>
      <c r="C76" s="2">
        <v>0.82447872685185175</v>
      </c>
      <c r="D76" t="s">
        <v>41</v>
      </c>
      <c r="E76" t="s">
        <v>117</v>
      </c>
      <c r="AO76" t="s">
        <v>119</v>
      </c>
    </row>
    <row r="77" spans="1:41" x14ac:dyDescent="0.3">
      <c r="A77" t="s">
        <v>0</v>
      </c>
      <c r="B77" s="1">
        <v>42615</v>
      </c>
      <c r="C77" s="2">
        <v>0.82449027777777772</v>
      </c>
      <c r="D77" t="s">
        <v>41</v>
      </c>
      <c r="E77" t="s">
        <v>117</v>
      </c>
      <c r="AO77" t="s">
        <v>120</v>
      </c>
    </row>
    <row r="78" spans="1:41" x14ac:dyDescent="0.3">
      <c r="A78" t="s">
        <v>0</v>
      </c>
      <c r="B78" s="1">
        <v>42615</v>
      </c>
      <c r="C78" s="2">
        <v>0.8244903009259259</v>
      </c>
      <c r="D78" t="s">
        <v>41</v>
      </c>
      <c r="E78" t="s">
        <v>117</v>
      </c>
      <c r="AO78" t="s">
        <v>119</v>
      </c>
    </row>
    <row r="79" spans="1:41" x14ac:dyDescent="0.3">
      <c r="A79" t="s">
        <v>0</v>
      </c>
      <c r="B79" s="1">
        <v>42615</v>
      </c>
      <c r="C79" s="2">
        <v>0.82450190972222226</v>
      </c>
      <c r="D79" t="s">
        <v>41</v>
      </c>
      <c r="E79" t="s">
        <v>117</v>
      </c>
      <c r="AO79" t="s">
        <v>121</v>
      </c>
    </row>
    <row r="80" spans="1:41" x14ac:dyDescent="0.3">
      <c r="A80" t="s">
        <v>0</v>
      </c>
      <c r="B80" s="1">
        <v>42615</v>
      </c>
      <c r="C80" s="2">
        <v>0.82450192129629629</v>
      </c>
      <c r="D80" t="s">
        <v>41</v>
      </c>
      <c r="E80" t="s">
        <v>117</v>
      </c>
      <c r="AO80">
        <v>0</v>
      </c>
    </row>
    <row r="81" spans="1:41" x14ac:dyDescent="0.3">
      <c r="A81" t="s">
        <v>0</v>
      </c>
      <c r="B81" s="1">
        <v>42615</v>
      </c>
      <c r="C81" s="2">
        <v>0.82450193287037044</v>
      </c>
      <c r="D81" t="s">
        <v>41</v>
      </c>
      <c r="E81" t="s">
        <v>117</v>
      </c>
      <c r="AO81" t="s">
        <v>122</v>
      </c>
    </row>
    <row r="82" spans="1:41" x14ac:dyDescent="0.3">
      <c r="A82" t="s">
        <v>0</v>
      </c>
      <c r="B82" s="1">
        <v>42615</v>
      </c>
      <c r="C82" s="2">
        <v>0.82450195601851861</v>
      </c>
      <c r="D82" t="s">
        <v>41</v>
      </c>
      <c r="E82" t="s">
        <v>117</v>
      </c>
      <c r="AO82" t="s">
        <v>119</v>
      </c>
    </row>
    <row r="83" spans="1:41" x14ac:dyDescent="0.3">
      <c r="A83" t="s">
        <v>0</v>
      </c>
      <c r="B83" s="1">
        <v>42615</v>
      </c>
      <c r="C83" s="2">
        <v>0.82451346064814812</v>
      </c>
      <c r="D83" t="s">
        <v>41</v>
      </c>
      <c r="E83" t="s">
        <v>117</v>
      </c>
      <c r="AO83" t="s">
        <v>123</v>
      </c>
    </row>
    <row r="84" spans="1:41" x14ac:dyDescent="0.3">
      <c r="A84" t="s">
        <v>0</v>
      </c>
      <c r="B84" s="1">
        <v>42615</v>
      </c>
      <c r="C84" s="2">
        <v>0.82451356481481486</v>
      </c>
      <c r="D84" t="s">
        <v>41</v>
      </c>
      <c r="E84" t="s">
        <v>117</v>
      </c>
      <c r="AO84">
        <v>300125060213240</v>
      </c>
    </row>
    <row r="85" spans="1:41" x14ac:dyDescent="0.3">
      <c r="A85" t="s">
        <v>0</v>
      </c>
      <c r="B85" s="1">
        <v>42615</v>
      </c>
      <c r="C85" s="2">
        <v>0.82451357638888878</v>
      </c>
      <c r="D85" t="s">
        <v>41</v>
      </c>
      <c r="E85" t="s">
        <v>117</v>
      </c>
      <c r="AO85" t="s">
        <v>122</v>
      </c>
    </row>
    <row r="86" spans="1:41" x14ac:dyDescent="0.3">
      <c r="A86" t="s">
        <v>0</v>
      </c>
      <c r="B86" s="1">
        <v>42615</v>
      </c>
      <c r="C86" s="2">
        <v>0.82451359953703707</v>
      </c>
      <c r="D86" t="s">
        <v>41</v>
      </c>
      <c r="E86" t="s">
        <v>117</v>
      </c>
      <c r="AO86" t="s">
        <v>119</v>
      </c>
    </row>
    <row r="87" spans="1:41" x14ac:dyDescent="0.3">
      <c r="A87" t="s">
        <v>0</v>
      </c>
      <c r="B87" s="1">
        <v>42615</v>
      </c>
      <c r="C87" s="2">
        <v>0.82452505787037034</v>
      </c>
      <c r="D87" t="s">
        <v>41</v>
      </c>
      <c r="E87" t="s">
        <v>117</v>
      </c>
      <c r="AO87" t="s">
        <v>124</v>
      </c>
    </row>
    <row r="88" spans="1:41" x14ac:dyDescent="0.3">
      <c r="A88" t="s">
        <v>0</v>
      </c>
      <c r="B88" s="1">
        <v>42615</v>
      </c>
      <c r="C88" s="2">
        <v>0.82452508101851851</v>
      </c>
      <c r="D88" t="s">
        <v>41</v>
      </c>
      <c r="E88" t="s">
        <v>117</v>
      </c>
      <c r="AO88">
        <v>0</v>
      </c>
    </row>
    <row r="89" spans="1:41" x14ac:dyDescent="0.3">
      <c r="A89" t="s">
        <v>0</v>
      </c>
      <c r="B89" s="1">
        <v>42615</v>
      </c>
      <c r="C89" s="2">
        <v>0.82452509259259266</v>
      </c>
      <c r="D89" t="s">
        <v>41</v>
      </c>
      <c r="E89" t="s">
        <v>117</v>
      </c>
      <c r="AO89" t="s">
        <v>122</v>
      </c>
    </row>
    <row r="90" spans="1:41" x14ac:dyDescent="0.3">
      <c r="A90" t="s">
        <v>0</v>
      </c>
      <c r="B90" s="1">
        <v>42615</v>
      </c>
      <c r="C90" s="2">
        <v>0.82452510416666669</v>
      </c>
      <c r="D90" t="s">
        <v>41</v>
      </c>
      <c r="E90" t="s">
        <v>117</v>
      </c>
      <c r="AO90" t="s">
        <v>119</v>
      </c>
    </row>
    <row r="91" spans="1:41" x14ac:dyDescent="0.3">
      <c r="A91" t="s">
        <v>0</v>
      </c>
      <c r="B91" s="1">
        <v>42615</v>
      </c>
      <c r="C91" s="2">
        <v>0.82483822916666671</v>
      </c>
      <c r="D91" t="s">
        <v>41</v>
      </c>
      <c r="E91" t="s">
        <v>125</v>
      </c>
    </row>
    <row r="92" spans="1:41" x14ac:dyDescent="0.3">
      <c r="A92" t="s">
        <v>0</v>
      </c>
      <c r="B92" s="1">
        <v>42615</v>
      </c>
      <c r="C92" s="2">
        <v>0.8245972222222222</v>
      </c>
      <c r="D92" t="s">
        <v>41</v>
      </c>
      <c r="E92" t="s">
        <v>126</v>
      </c>
      <c r="J92" t="s">
        <v>127</v>
      </c>
    </row>
    <row r="93" spans="1:41" x14ac:dyDescent="0.3">
      <c r="A93" t="s">
        <v>0</v>
      </c>
      <c r="B93" s="1">
        <v>42615</v>
      </c>
      <c r="C93" s="2">
        <v>0.82484071759259259</v>
      </c>
      <c r="D93" t="s">
        <v>41</v>
      </c>
      <c r="E93" t="s">
        <v>128</v>
      </c>
    </row>
    <row r="94" spans="1:41" x14ac:dyDescent="0.3">
      <c r="A94" t="s">
        <v>0</v>
      </c>
      <c r="B94" s="1">
        <v>42615</v>
      </c>
      <c r="C94" s="2">
        <v>0.82460990740740747</v>
      </c>
      <c r="D94" t="s">
        <v>41</v>
      </c>
      <c r="E94" t="s">
        <v>126</v>
      </c>
      <c r="J94" t="s">
        <v>129</v>
      </c>
    </row>
    <row r="95" spans="1:41" x14ac:dyDescent="0.3">
      <c r="A95" t="s">
        <v>0</v>
      </c>
      <c r="B95" s="1">
        <v>42615</v>
      </c>
      <c r="C95" s="2">
        <v>0.82484319444444443</v>
      </c>
      <c r="D95" t="s">
        <v>41</v>
      </c>
      <c r="E95" t="s">
        <v>125</v>
      </c>
    </row>
    <row r="96" spans="1:41" x14ac:dyDescent="0.3">
      <c r="A96" t="s">
        <v>0</v>
      </c>
      <c r="B96" s="1">
        <v>42615</v>
      </c>
      <c r="C96" s="2">
        <v>0.82462268518518522</v>
      </c>
      <c r="D96" t="s">
        <v>41</v>
      </c>
      <c r="E96" t="s">
        <v>126</v>
      </c>
      <c r="J96" t="s">
        <v>130</v>
      </c>
    </row>
    <row r="97" spans="1:10" x14ac:dyDescent="0.3">
      <c r="A97" t="s">
        <v>0</v>
      </c>
      <c r="B97" s="1">
        <v>42615</v>
      </c>
      <c r="C97" s="2">
        <v>0.8248456828703703</v>
      </c>
      <c r="D97" t="s">
        <v>41</v>
      </c>
      <c r="E97" t="s">
        <v>131</v>
      </c>
    </row>
    <row r="98" spans="1:10" x14ac:dyDescent="0.3">
      <c r="A98" t="s">
        <v>0</v>
      </c>
      <c r="B98" s="1">
        <v>42615</v>
      </c>
      <c r="C98" s="2">
        <v>0.8246353472222222</v>
      </c>
      <c r="D98" t="s">
        <v>41</v>
      </c>
      <c r="E98" t="s">
        <v>126</v>
      </c>
      <c r="J98" t="s">
        <v>132</v>
      </c>
    </row>
    <row r="99" spans="1:10" x14ac:dyDescent="0.3">
      <c r="A99" t="s">
        <v>0</v>
      </c>
      <c r="B99" s="1">
        <v>42615</v>
      </c>
      <c r="C99" s="2">
        <v>0.82484814814814822</v>
      </c>
      <c r="D99" t="s">
        <v>41</v>
      </c>
      <c r="E99" t="s">
        <v>133</v>
      </c>
    </row>
    <row r="100" spans="1:10" x14ac:dyDescent="0.3">
      <c r="A100" t="s">
        <v>0</v>
      </c>
      <c r="B100" s="1">
        <v>42615</v>
      </c>
      <c r="C100" s="2">
        <v>0.8246481712962962</v>
      </c>
      <c r="D100" t="s">
        <v>41</v>
      </c>
      <c r="E100" t="s">
        <v>126</v>
      </c>
      <c r="J100" t="s">
        <v>134</v>
      </c>
    </row>
    <row r="101" spans="1:10" x14ac:dyDescent="0.3">
      <c r="A101" t="s">
        <v>0</v>
      </c>
      <c r="B101" s="1">
        <v>42615</v>
      </c>
      <c r="C101" s="2">
        <v>0.82485062499999995</v>
      </c>
      <c r="D101" t="s">
        <v>41</v>
      </c>
      <c r="E101" t="s">
        <v>135</v>
      </c>
    </row>
    <row r="102" spans="1:10" x14ac:dyDescent="0.3">
      <c r="A102" t="s">
        <v>0</v>
      </c>
      <c r="B102" s="1">
        <v>42615</v>
      </c>
      <c r="C102" s="2">
        <v>0.82465415509259266</v>
      </c>
      <c r="D102" t="s">
        <v>41</v>
      </c>
      <c r="E102" t="s">
        <v>126</v>
      </c>
      <c r="J102" t="s">
        <v>136</v>
      </c>
    </row>
    <row r="103" spans="1:10" x14ac:dyDescent="0.3">
      <c r="A103" t="s">
        <v>0</v>
      </c>
      <c r="B103" s="1">
        <v>42615</v>
      </c>
      <c r="C103" s="2">
        <v>0.82485309027777776</v>
      </c>
      <c r="D103" t="s">
        <v>41</v>
      </c>
      <c r="E103" t="s">
        <v>137</v>
      </c>
    </row>
    <row r="104" spans="1:10" x14ac:dyDescent="0.3">
      <c r="A104" t="s">
        <v>0</v>
      </c>
      <c r="B104" s="1">
        <v>42615</v>
      </c>
      <c r="C104" s="2">
        <v>0.82465983796296294</v>
      </c>
      <c r="D104" t="s">
        <v>41</v>
      </c>
      <c r="E104" t="s">
        <v>126</v>
      </c>
      <c r="J104" t="s">
        <v>138</v>
      </c>
    </row>
    <row r="105" spans="1:10" x14ac:dyDescent="0.3">
      <c r="A105" t="s">
        <v>0</v>
      </c>
      <c r="B105" s="1">
        <v>42615</v>
      </c>
      <c r="C105" s="2">
        <v>0.82485557870370363</v>
      </c>
      <c r="D105" t="s">
        <v>41</v>
      </c>
      <c r="E105" t="s">
        <v>137</v>
      </c>
    </row>
    <row r="106" spans="1:10" x14ac:dyDescent="0.3">
      <c r="A106" t="s">
        <v>0</v>
      </c>
      <c r="B106" s="1">
        <v>42615</v>
      </c>
      <c r="C106" s="2">
        <v>0.82466563657407399</v>
      </c>
      <c r="D106" t="s">
        <v>41</v>
      </c>
      <c r="E106" t="s">
        <v>126</v>
      </c>
      <c r="J106" t="s">
        <v>139</v>
      </c>
    </row>
    <row r="107" spans="1:10" x14ac:dyDescent="0.3">
      <c r="A107" t="s">
        <v>0</v>
      </c>
      <c r="B107" s="1">
        <v>42615</v>
      </c>
      <c r="C107" s="2">
        <v>0.82485804398148144</v>
      </c>
      <c r="D107" t="s">
        <v>41</v>
      </c>
      <c r="E107" t="s">
        <v>140</v>
      </c>
    </row>
    <row r="108" spans="1:10" x14ac:dyDescent="0.3">
      <c r="A108" t="s">
        <v>0</v>
      </c>
      <c r="B108" s="1">
        <v>42615</v>
      </c>
      <c r="C108" s="2">
        <v>0.82467156249999995</v>
      </c>
      <c r="D108" t="s">
        <v>41</v>
      </c>
      <c r="E108" t="s">
        <v>126</v>
      </c>
      <c r="J108" t="s">
        <v>141</v>
      </c>
    </row>
    <row r="109" spans="1:10" x14ac:dyDescent="0.3">
      <c r="A109" t="s">
        <v>0</v>
      </c>
      <c r="B109" s="1">
        <v>42615</v>
      </c>
      <c r="C109" s="2">
        <v>0.82486053240740731</v>
      </c>
      <c r="D109" t="s">
        <v>41</v>
      </c>
      <c r="E109" t="s">
        <v>142</v>
      </c>
    </row>
    <row r="110" spans="1:10" x14ac:dyDescent="0.3">
      <c r="A110" t="s">
        <v>0</v>
      </c>
      <c r="B110" s="1">
        <v>42615</v>
      </c>
      <c r="C110" s="2">
        <v>0.82467728009259256</v>
      </c>
      <c r="D110" t="s">
        <v>41</v>
      </c>
      <c r="E110" t="s">
        <v>126</v>
      </c>
      <c r="J110" t="s">
        <v>143</v>
      </c>
    </row>
    <row r="111" spans="1:10" x14ac:dyDescent="0.3">
      <c r="A111" t="s">
        <v>0</v>
      </c>
      <c r="B111" s="1">
        <v>42615</v>
      </c>
      <c r="C111" s="2">
        <v>0.82486299768518512</v>
      </c>
      <c r="D111" t="s">
        <v>41</v>
      </c>
      <c r="E111" t="s">
        <v>142</v>
      </c>
    </row>
    <row r="112" spans="1:10" x14ac:dyDescent="0.3">
      <c r="A112" t="s">
        <v>0</v>
      </c>
      <c r="B112" s="1">
        <v>42615</v>
      </c>
      <c r="C112" s="2">
        <v>0.82468306712962969</v>
      </c>
      <c r="D112" t="s">
        <v>41</v>
      </c>
      <c r="E112" t="s">
        <v>126</v>
      </c>
      <c r="J112" t="s">
        <v>144</v>
      </c>
    </row>
    <row r="113" spans="1:37" x14ac:dyDescent="0.3">
      <c r="A113" t="s">
        <v>0</v>
      </c>
      <c r="B113" s="1">
        <v>42615</v>
      </c>
      <c r="C113" s="2">
        <v>0.82486548611111121</v>
      </c>
      <c r="D113" t="s">
        <v>41</v>
      </c>
      <c r="E113" t="s">
        <v>140</v>
      </c>
    </row>
    <row r="114" spans="1:37" x14ac:dyDescent="0.3">
      <c r="A114" t="s">
        <v>0</v>
      </c>
      <c r="B114" s="1">
        <v>42615</v>
      </c>
      <c r="C114" s="2">
        <v>0.82468894675925919</v>
      </c>
      <c r="D114" t="s">
        <v>41</v>
      </c>
      <c r="E114" t="s">
        <v>126</v>
      </c>
      <c r="J114" t="s">
        <v>145</v>
      </c>
    </row>
    <row r="115" spans="1:37" x14ac:dyDescent="0.3">
      <c r="A115" t="s">
        <v>0</v>
      </c>
      <c r="B115" s="1">
        <v>42615</v>
      </c>
      <c r="C115" s="2">
        <v>0.82486795138888891</v>
      </c>
      <c r="D115" t="s">
        <v>41</v>
      </c>
      <c r="E115" t="s">
        <v>142</v>
      </c>
    </row>
    <row r="116" spans="1:37" x14ac:dyDescent="0.3">
      <c r="A116" t="s">
        <v>0</v>
      </c>
      <c r="B116" s="1">
        <v>42615</v>
      </c>
      <c r="C116" s="2">
        <v>0.82469465277777776</v>
      </c>
      <c r="D116" t="s">
        <v>41</v>
      </c>
      <c r="E116" t="s">
        <v>126</v>
      </c>
      <c r="J116" t="s">
        <v>146</v>
      </c>
    </row>
    <row r="117" spans="1:37" x14ac:dyDescent="0.3">
      <c r="A117" t="s">
        <v>0</v>
      </c>
      <c r="B117" s="1">
        <v>42615</v>
      </c>
      <c r="C117" s="2">
        <v>0.82487043981481489</v>
      </c>
      <c r="D117" t="s">
        <v>41</v>
      </c>
      <c r="E117" t="s">
        <v>147</v>
      </c>
    </row>
    <row r="118" spans="1:37" x14ac:dyDescent="0.3">
      <c r="A118" t="s">
        <v>0</v>
      </c>
      <c r="B118" s="1">
        <v>42615</v>
      </c>
      <c r="C118" s="2">
        <v>0.82470055555555566</v>
      </c>
      <c r="D118" t="s">
        <v>41</v>
      </c>
      <c r="E118" t="s">
        <v>126</v>
      </c>
      <c r="J118" t="s">
        <v>148</v>
      </c>
    </row>
    <row r="119" spans="1:37" x14ac:dyDescent="0.3">
      <c r="A119" t="s">
        <v>0</v>
      </c>
      <c r="B119" s="1">
        <v>42615</v>
      </c>
      <c r="C119" s="2">
        <v>0.82487290509259259</v>
      </c>
      <c r="D119" t="s">
        <v>41</v>
      </c>
      <c r="E119" t="s">
        <v>149</v>
      </c>
    </row>
    <row r="120" spans="1:37" x14ac:dyDescent="0.3">
      <c r="A120" t="s">
        <v>0</v>
      </c>
      <c r="B120" s="1">
        <v>42615</v>
      </c>
      <c r="C120" s="2">
        <v>0.82470611111111103</v>
      </c>
      <c r="D120" t="s">
        <v>41</v>
      </c>
      <c r="E120" t="s">
        <v>126</v>
      </c>
      <c r="J120" t="s">
        <v>150</v>
      </c>
    </row>
    <row r="121" spans="1:37" x14ac:dyDescent="0.3">
      <c r="A121" t="s">
        <v>0</v>
      </c>
      <c r="B121" s="1">
        <v>42615</v>
      </c>
      <c r="C121" s="2">
        <v>0.82487634259259257</v>
      </c>
      <c r="D121" t="s">
        <v>41</v>
      </c>
      <c r="E121" t="s">
        <v>151</v>
      </c>
      <c r="K121">
        <v>779.09277299999997</v>
      </c>
      <c r="L121">
        <v>23.3</v>
      </c>
      <c r="M121">
        <v>52.704376000000003</v>
      </c>
      <c r="N121">
        <v>23.195613000000002</v>
      </c>
    </row>
    <row r="122" spans="1:37" x14ac:dyDescent="0.3">
      <c r="A122" t="s">
        <v>0</v>
      </c>
      <c r="B122" s="1">
        <v>42615</v>
      </c>
      <c r="C122" s="2">
        <v>0.8248822569444445</v>
      </c>
      <c r="D122" t="s">
        <v>152</v>
      </c>
      <c r="E122" t="s">
        <v>153</v>
      </c>
    </row>
    <row r="123" spans="1:37" x14ac:dyDescent="0.3">
      <c r="A123" t="s">
        <v>0</v>
      </c>
      <c r="B123" s="1">
        <v>42615</v>
      </c>
      <c r="C123" s="2">
        <v>0.82488341435185186</v>
      </c>
      <c r="D123" t="s">
        <v>152</v>
      </c>
      <c r="E123" t="s">
        <v>154</v>
      </c>
      <c r="H123">
        <v>31.675000000000001</v>
      </c>
      <c r="AJ123">
        <v>0.13750000000000001</v>
      </c>
    </row>
    <row r="124" spans="1:37" x14ac:dyDescent="0.3">
      <c r="A124" t="s">
        <v>0</v>
      </c>
      <c r="B124" s="1">
        <v>42615</v>
      </c>
      <c r="C124" s="2">
        <v>0.82488949074074069</v>
      </c>
      <c r="D124" t="s">
        <v>152</v>
      </c>
      <c r="E124" t="s">
        <v>155</v>
      </c>
      <c r="F124" t="s">
        <v>113</v>
      </c>
      <c r="G124">
        <v>126.27039499999999</v>
      </c>
      <c r="H124">
        <v>31.675000000000001</v>
      </c>
      <c r="AJ124">
        <v>0.13500000000000001</v>
      </c>
      <c r="AK124">
        <v>-100</v>
      </c>
    </row>
    <row r="125" spans="1:37" x14ac:dyDescent="0.3">
      <c r="A125" t="s">
        <v>0</v>
      </c>
      <c r="B125" s="1">
        <v>42615</v>
      </c>
      <c r="C125" s="2">
        <v>0.82491759259259256</v>
      </c>
      <c r="D125" t="s">
        <v>152</v>
      </c>
      <c r="E125" t="s">
        <v>155</v>
      </c>
      <c r="F125" t="s">
        <v>113</v>
      </c>
      <c r="G125">
        <v>126.27039499999999</v>
      </c>
      <c r="H125">
        <v>31.675000000000001</v>
      </c>
      <c r="AJ125">
        <v>0.13500000000000001</v>
      </c>
      <c r="AK125">
        <v>-100</v>
      </c>
    </row>
    <row r="126" spans="1:37" x14ac:dyDescent="0.3">
      <c r="A126" t="s">
        <v>0</v>
      </c>
      <c r="B126" s="1">
        <v>42615</v>
      </c>
      <c r="C126" s="2">
        <v>0.82495265046296307</v>
      </c>
      <c r="D126" t="s">
        <v>152</v>
      </c>
      <c r="E126" t="s">
        <v>108</v>
      </c>
    </row>
    <row r="127" spans="1:37" x14ac:dyDescent="0.3">
      <c r="A127" t="s">
        <v>0</v>
      </c>
      <c r="B127" s="1">
        <v>42615</v>
      </c>
      <c r="C127" s="2">
        <v>0.8249769560185185</v>
      </c>
      <c r="D127" t="s">
        <v>152</v>
      </c>
      <c r="E127" t="s">
        <v>156</v>
      </c>
    </row>
    <row r="128" spans="1:37" x14ac:dyDescent="0.3">
      <c r="A128" t="s">
        <v>0</v>
      </c>
      <c r="B128" s="1">
        <v>42615</v>
      </c>
      <c r="C128" s="2">
        <v>0.82497813657407404</v>
      </c>
      <c r="D128" t="s">
        <v>152</v>
      </c>
      <c r="E128" t="s">
        <v>157</v>
      </c>
    </row>
    <row r="129" spans="1:37" x14ac:dyDescent="0.3">
      <c r="A129" t="s">
        <v>0</v>
      </c>
      <c r="B129" s="1">
        <v>42615</v>
      </c>
      <c r="C129" s="2">
        <v>0.8250024421296297</v>
      </c>
      <c r="D129" t="s">
        <v>152</v>
      </c>
      <c r="E129" t="s">
        <v>158</v>
      </c>
    </row>
    <row r="130" spans="1:37" x14ac:dyDescent="0.3">
      <c r="A130" t="s">
        <v>0</v>
      </c>
      <c r="B130" s="1">
        <v>42615</v>
      </c>
      <c r="C130" s="2">
        <v>0.82500359953703706</v>
      </c>
      <c r="D130" t="s">
        <v>152</v>
      </c>
      <c r="E130" t="s">
        <v>108</v>
      </c>
    </row>
    <row r="131" spans="1:37" x14ac:dyDescent="0.3">
      <c r="A131" t="s">
        <v>0</v>
      </c>
      <c r="B131" s="1">
        <v>42615</v>
      </c>
      <c r="C131" s="2">
        <v>0.82502791666666664</v>
      </c>
      <c r="D131" t="s">
        <v>152</v>
      </c>
      <c r="E131" t="s">
        <v>156</v>
      </c>
    </row>
    <row r="132" spans="1:37" x14ac:dyDescent="0.3">
      <c r="A132" t="s">
        <v>0</v>
      </c>
      <c r="B132" s="1">
        <v>42615</v>
      </c>
      <c r="C132" s="2">
        <v>0.82492204861111107</v>
      </c>
      <c r="D132" t="s">
        <v>152</v>
      </c>
      <c r="E132" t="s">
        <v>159</v>
      </c>
      <c r="F132">
        <v>0</v>
      </c>
      <c r="J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3</v>
      </c>
    </row>
    <row r="133" spans="1:37" x14ac:dyDescent="0.3">
      <c r="A133" t="s">
        <v>0</v>
      </c>
      <c r="B133" s="1">
        <v>42615</v>
      </c>
      <c r="C133" s="2">
        <v>0.8250397800925926</v>
      </c>
      <c r="D133" t="s">
        <v>152</v>
      </c>
      <c r="E133" t="s">
        <v>155</v>
      </c>
      <c r="F133">
        <v>0</v>
      </c>
      <c r="G133">
        <v>126.27211200000001</v>
      </c>
      <c r="H133">
        <v>31.675000000000001</v>
      </c>
      <c r="AJ133">
        <v>0.13375000000000001</v>
      </c>
      <c r="AK133">
        <v>-100</v>
      </c>
    </row>
    <row r="134" spans="1:37" x14ac:dyDescent="0.3">
      <c r="A134" t="s">
        <v>0</v>
      </c>
      <c r="B134" s="1">
        <v>42615</v>
      </c>
      <c r="C134" s="2">
        <v>0.82504107638888879</v>
      </c>
      <c r="D134" t="s">
        <v>152</v>
      </c>
      <c r="E134" t="s">
        <v>157</v>
      </c>
    </row>
    <row r="135" spans="1:37" x14ac:dyDescent="0.3">
      <c r="A135" t="s">
        <v>0</v>
      </c>
      <c r="B135" s="1">
        <v>42615</v>
      </c>
      <c r="C135" s="2">
        <v>0.82504223379629626</v>
      </c>
      <c r="D135" t="s">
        <v>152</v>
      </c>
      <c r="E135" t="s">
        <v>160</v>
      </c>
    </row>
    <row r="136" spans="1:37" x14ac:dyDescent="0.3">
      <c r="A136" t="s">
        <v>0</v>
      </c>
      <c r="B136" s="1">
        <v>42615</v>
      </c>
      <c r="C136" s="2">
        <v>0.82504353009259257</v>
      </c>
      <c r="D136" t="s">
        <v>152</v>
      </c>
      <c r="E136" t="s">
        <v>155</v>
      </c>
      <c r="F136">
        <v>0</v>
      </c>
      <c r="G136">
        <v>126.27211200000001</v>
      </c>
      <c r="H136">
        <v>31.675000000000001</v>
      </c>
      <c r="AJ136">
        <v>0.13375000000000001</v>
      </c>
      <c r="AK136">
        <v>-100</v>
      </c>
    </row>
    <row r="137" spans="1:37" x14ac:dyDescent="0.3">
      <c r="A137" t="s">
        <v>0</v>
      </c>
      <c r="B137" s="1">
        <v>42615</v>
      </c>
      <c r="C137" s="2">
        <v>0.8250762615740741</v>
      </c>
      <c r="D137" t="s">
        <v>152</v>
      </c>
      <c r="E137" t="s">
        <v>161</v>
      </c>
      <c r="G137">
        <v>126.272887</v>
      </c>
    </row>
    <row r="138" spans="1:37" x14ac:dyDescent="0.3">
      <c r="A138" t="s">
        <v>0</v>
      </c>
      <c r="B138" s="1">
        <v>42615</v>
      </c>
      <c r="C138" s="2">
        <v>0.82509152777777783</v>
      </c>
      <c r="D138" t="s">
        <v>152</v>
      </c>
      <c r="E138" t="s">
        <v>161</v>
      </c>
      <c r="G138">
        <v>126.292975</v>
      </c>
    </row>
    <row r="139" spans="1:37" x14ac:dyDescent="0.3">
      <c r="A139" t="s">
        <v>0</v>
      </c>
      <c r="B139" s="1">
        <v>42615</v>
      </c>
      <c r="C139" s="2">
        <v>0.82510664351851848</v>
      </c>
      <c r="D139" t="s">
        <v>152</v>
      </c>
      <c r="E139" t="s">
        <v>161</v>
      </c>
      <c r="G139">
        <v>126.303696</v>
      </c>
    </row>
    <row r="140" spans="1:37" x14ac:dyDescent="0.3">
      <c r="A140" t="s">
        <v>0</v>
      </c>
      <c r="B140" s="1">
        <v>42615</v>
      </c>
      <c r="C140" s="2">
        <v>0.82512175925925924</v>
      </c>
      <c r="D140" t="s">
        <v>152</v>
      </c>
      <c r="E140" t="s">
        <v>161</v>
      </c>
      <c r="G140">
        <v>126.318719</v>
      </c>
    </row>
    <row r="141" spans="1:37" x14ac:dyDescent="0.3">
      <c r="A141" t="s">
        <v>0</v>
      </c>
      <c r="B141" s="1">
        <v>42615</v>
      </c>
      <c r="C141" s="2">
        <v>0.82513687499999999</v>
      </c>
      <c r="D141" t="s">
        <v>152</v>
      </c>
      <c r="E141" t="s">
        <v>161</v>
      </c>
      <c r="G141">
        <v>126.339209</v>
      </c>
    </row>
    <row r="142" spans="1:37" x14ac:dyDescent="0.3">
      <c r="A142" t="s">
        <v>0</v>
      </c>
      <c r="B142" s="1">
        <v>42615</v>
      </c>
      <c r="C142" s="2">
        <v>0.82515199074074064</v>
      </c>
      <c r="D142" t="s">
        <v>152</v>
      </c>
      <c r="E142" t="s">
        <v>161</v>
      </c>
      <c r="G142">
        <v>126.40321299999999</v>
      </c>
    </row>
    <row r="143" spans="1:37" x14ac:dyDescent="0.3">
      <c r="A143" t="s">
        <v>0</v>
      </c>
      <c r="B143" s="1">
        <v>42615</v>
      </c>
      <c r="C143" s="2">
        <v>0.82516712962962968</v>
      </c>
      <c r="D143" t="s">
        <v>152</v>
      </c>
      <c r="E143" t="s">
        <v>161</v>
      </c>
      <c r="G143">
        <v>126.448505</v>
      </c>
    </row>
    <row r="144" spans="1:37" x14ac:dyDescent="0.3">
      <c r="A144" t="s">
        <v>0</v>
      </c>
      <c r="B144" s="1">
        <v>42615</v>
      </c>
      <c r="C144" s="2">
        <v>0.82518224537037044</v>
      </c>
      <c r="D144" t="s">
        <v>152</v>
      </c>
      <c r="E144" t="s">
        <v>161</v>
      </c>
      <c r="G144">
        <v>126.496855</v>
      </c>
    </row>
    <row r="145" spans="1:37" x14ac:dyDescent="0.3">
      <c r="A145" t="s">
        <v>0</v>
      </c>
      <c r="B145" s="1">
        <v>42615</v>
      </c>
      <c r="C145" s="2">
        <v>0.82519736111111108</v>
      </c>
      <c r="D145" t="s">
        <v>152</v>
      </c>
      <c r="E145" t="s">
        <v>161</v>
      </c>
      <c r="G145">
        <v>126.542942</v>
      </c>
    </row>
    <row r="146" spans="1:37" x14ac:dyDescent="0.3">
      <c r="A146" t="s">
        <v>0</v>
      </c>
      <c r="B146" s="1">
        <v>42615</v>
      </c>
      <c r="C146" s="2">
        <v>0.82521247685185184</v>
      </c>
      <c r="D146" t="s">
        <v>152</v>
      </c>
      <c r="E146" t="s">
        <v>161</v>
      </c>
      <c r="G146">
        <v>126.592432</v>
      </c>
    </row>
    <row r="147" spans="1:37" x14ac:dyDescent="0.3">
      <c r="A147" t="s">
        <v>0</v>
      </c>
      <c r="B147" s="1">
        <v>42615</v>
      </c>
      <c r="C147" s="2">
        <v>0.82522761574074066</v>
      </c>
      <c r="D147" t="s">
        <v>152</v>
      </c>
      <c r="E147" t="s">
        <v>162</v>
      </c>
      <c r="G147">
        <v>126.667265</v>
      </c>
    </row>
    <row r="148" spans="1:37" x14ac:dyDescent="0.3">
      <c r="A148" t="s">
        <v>0</v>
      </c>
      <c r="B148" s="1">
        <v>42615</v>
      </c>
      <c r="C148" s="2">
        <v>0.8252428819444444</v>
      </c>
      <c r="D148" t="s">
        <v>152</v>
      </c>
      <c r="E148" t="s">
        <v>162</v>
      </c>
      <c r="G148">
        <v>126.693876</v>
      </c>
    </row>
    <row r="149" spans="1:37" x14ac:dyDescent="0.3">
      <c r="A149" t="s">
        <v>0</v>
      </c>
      <c r="B149" s="1">
        <v>42615</v>
      </c>
      <c r="C149" s="2">
        <v>0.8252580092592593</v>
      </c>
      <c r="D149" t="s">
        <v>152</v>
      </c>
      <c r="E149" t="s">
        <v>162</v>
      </c>
      <c r="G149">
        <v>126.676248</v>
      </c>
    </row>
    <row r="150" spans="1:37" x14ac:dyDescent="0.3">
      <c r="A150" t="s">
        <v>0</v>
      </c>
      <c r="B150" s="1">
        <v>42615</v>
      </c>
      <c r="C150" s="2">
        <v>0.82527313657407408</v>
      </c>
      <c r="D150" t="s">
        <v>152</v>
      </c>
      <c r="E150" t="s">
        <v>162</v>
      </c>
      <c r="G150">
        <v>126.665853</v>
      </c>
    </row>
    <row r="151" spans="1:37" x14ac:dyDescent="0.3">
      <c r="A151" t="s">
        <v>0</v>
      </c>
      <c r="B151" s="1">
        <v>42615</v>
      </c>
      <c r="C151" s="2">
        <v>0.82528826388888887</v>
      </c>
      <c r="D151" t="s">
        <v>152</v>
      </c>
      <c r="E151" t="s">
        <v>162</v>
      </c>
      <c r="G151">
        <v>126.64566000000001</v>
      </c>
    </row>
    <row r="152" spans="1:37" x14ac:dyDescent="0.3">
      <c r="A152" t="s">
        <v>0</v>
      </c>
      <c r="B152" s="1">
        <v>42615</v>
      </c>
      <c r="C152" s="2">
        <v>0.82530337962962952</v>
      </c>
      <c r="D152" t="s">
        <v>152</v>
      </c>
      <c r="E152" t="s">
        <v>162</v>
      </c>
      <c r="G152">
        <v>126.630426</v>
      </c>
    </row>
    <row r="153" spans="1:37" x14ac:dyDescent="0.3">
      <c r="A153" t="s">
        <v>0</v>
      </c>
      <c r="B153" s="1">
        <v>42615</v>
      </c>
      <c r="C153" s="2">
        <v>0.82531851851851856</v>
      </c>
      <c r="D153" t="s">
        <v>152</v>
      </c>
      <c r="E153" t="s">
        <v>162</v>
      </c>
      <c r="G153">
        <v>126.60557799999999</v>
      </c>
    </row>
    <row r="154" spans="1:37" x14ac:dyDescent="0.3">
      <c r="A154" t="s">
        <v>0</v>
      </c>
      <c r="B154" s="1">
        <v>42615</v>
      </c>
      <c r="C154" s="2">
        <v>0.82533363425925932</v>
      </c>
      <c r="D154" t="s">
        <v>152</v>
      </c>
      <c r="E154" t="s">
        <v>162</v>
      </c>
      <c r="G154">
        <v>126.585849</v>
      </c>
    </row>
    <row r="155" spans="1:37" x14ac:dyDescent="0.3">
      <c r="A155" t="s">
        <v>0</v>
      </c>
      <c r="B155" s="1">
        <v>42615</v>
      </c>
      <c r="C155" s="2">
        <v>0.82534873842592582</v>
      </c>
      <c r="D155" t="s">
        <v>152</v>
      </c>
      <c r="E155" t="s">
        <v>162</v>
      </c>
      <c r="G155">
        <v>126.561927</v>
      </c>
    </row>
    <row r="156" spans="1:37" x14ac:dyDescent="0.3">
      <c r="A156" t="s">
        <v>0</v>
      </c>
      <c r="B156" s="1">
        <v>42615</v>
      </c>
      <c r="C156" s="2">
        <v>0.82536385416666669</v>
      </c>
      <c r="D156" t="s">
        <v>152</v>
      </c>
      <c r="E156" t="s">
        <v>162</v>
      </c>
      <c r="G156">
        <v>126.525932</v>
      </c>
    </row>
    <row r="157" spans="1:37" x14ac:dyDescent="0.3">
      <c r="A157" t="s">
        <v>0</v>
      </c>
      <c r="B157" s="1">
        <v>42615</v>
      </c>
      <c r="C157" s="2">
        <v>0.82540241898148148</v>
      </c>
      <c r="D157" t="s">
        <v>152</v>
      </c>
      <c r="E157" t="s">
        <v>163</v>
      </c>
      <c r="F157">
        <v>0</v>
      </c>
      <c r="G157">
        <v>126.484296</v>
      </c>
      <c r="H157">
        <v>31.675000000000001</v>
      </c>
      <c r="AJ157">
        <v>0.13375000000000001</v>
      </c>
      <c r="AK157">
        <v>-100</v>
      </c>
    </row>
    <row r="158" spans="1:37" x14ac:dyDescent="0.3">
      <c r="A158" t="s">
        <v>0</v>
      </c>
      <c r="B158" s="1">
        <v>42615</v>
      </c>
      <c r="C158" s="2">
        <v>0.82540371527777767</v>
      </c>
      <c r="D158" t="s">
        <v>152</v>
      </c>
      <c r="E158" t="s">
        <v>163</v>
      </c>
      <c r="F158">
        <v>0</v>
      </c>
      <c r="G158">
        <v>126.484296</v>
      </c>
      <c r="H158">
        <v>31.675000000000001</v>
      </c>
      <c r="AJ158">
        <v>0.13375000000000001</v>
      </c>
      <c r="AK158">
        <v>-100</v>
      </c>
    </row>
    <row r="159" spans="1:37" x14ac:dyDescent="0.3">
      <c r="A159" t="s">
        <v>0</v>
      </c>
      <c r="B159" s="1">
        <v>42615</v>
      </c>
      <c r="C159" s="2">
        <v>0.82543877314814817</v>
      </c>
      <c r="D159" t="s">
        <v>152</v>
      </c>
      <c r="E159" t="s">
        <v>164</v>
      </c>
    </row>
    <row r="160" spans="1:37" x14ac:dyDescent="0.3">
      <c r="A160" t="s">
        <v>0</v>
      </c>
      <c r="B160" s="1">
        <v>42615</v>
      </c>
      <c r="C160" s="2">
        <v>0.82543993055555553</v>
      </c>
      <c r="D160" t="s">
        <v>152</v>
      </c>
      <c r="E160" t="s">
        <v>165</v>
      </c>
    </row>
    <row r="161" spans="1:10" x14ac:dyDescent="0.3">
      <c r="A161" t="s">
        <v>0</v>
      </c>
      <c r="B161" s="1">
        <v>42615</v>
      </c>
      <c r="C161" s="2">
        <v>0.82544592592592592</v>
      </c>
      <c r="D161" t="s">
        <v>152</v>
      </c>
      <c r="E161" t="s">
        <v>166</v>
      </c>
    </row>
    <row r="162" spans="1:10" x14ac:dyDescent="0.3">
      <c r="A162" t="s">
        <v>0</v>
      </c>
      <c r="B162" s="1">
        <v>42615</v>
      </c>
      <c r="C162" s="2">
        <v>0.82544129629629637</v>
      </c>
      <c r="D162" t="s">
        <v>152</v>
      </c>
      <c r="E162" t="s">
        <v>126</v>
      </c>
      <c r="J162" t="s">
        <v>167</v>
      </c>
    </row>
    <row r="163" spans="1:10" x14ac:dyDescent="0.3">
      <c r="A163" t="s">
        <v>0</v>
      </c>
      <c r="B163" s="1">
        <v>42615</v>
      </c>
      <c r="C163" s="2">
        <v>0.82544846064814814</v>
      </c>
      <c r="D163" t="s">
        <v>152</v>
      </c>
      <c r="E163" t="s">
        <v>133</v>
      </c>
    </row>
    <row r="164" spans="1:10" x14ac:dyDescent="0.3">
      <c r="A164" t="s">
        <v>0</v>
      </c>
      <c r="B164" s="1">
        <v>42615</v>
      </c>
      <c r="C164" s="2">
        <v>0.8254421296296296</v>
      </c>
      <c r="D164" t="s">
        <v>152</v>
      </c>
      <c r="E164" t="s">
        <v>126</v>
      </c>
      <c r="J164" t="s">
        <v>168</v>
      </c>
    </row>
    <row r="165" spans="1:10" x14ac:dyDescent="0.3">
      <c r="A165" t="s">
        <v>0</v>
      </c>
      <c r="B165" s="1">
        <v>42615</v>
      </c>
      <c r="C165" s="2">
        <v>0.82545094907407401</v>
      </c>
      <c r="D165" t="s">
        <v>152</v>
      </c>
      <c r="E165" t="s">
        <v>169</v>
      </c>
    </row>
    <row r="166" spans="1:10" x14ac:dyDescent="0.3">
      <c r="A166" t="s">
        <v>0</v>
      </c>
      <c r="B166" s="1">
        <v>42615</v>
      </c>
      <c r="C166" s="2">
        <v>0.82544278935185178</v>
      </c>
      <c r="D166" t="s">
        <v>152</v>
      </c>
      <c r="E166" t="s">
        <v>126</v>
      </c>
      <c r="J166" t="s">
        <v>170</v>
      </c>
    </row>
    <row r="167" spans="1:10" x14ac:dyDescent="0.3">
      <c r="A167" t="s">
        <v>0</v>
      </c>
      <c r="B167" s="1">
        <v>42615</v>
      </c>
      <c r="C167" s="2">
        <v>0.82545346064814817</v>
      </c>
      <c r="D167" t="s">
        <v>152</v>
      </c>
      <c r="E167" t="s">
        <v>171</v>
      </c>
    </row>
    <row r="168" spans="1:10" x14ac:dyDescent="0.3">
      <c r="A168" t="s">
        <v>0</v>
      </c>
      <c r="B168" s="1">
        <v>42615</v>
      </c>
      <c r="C168" s="2">
        <v>0.82544356481481485</v>
      </c>
      <c r="D168" t="s">
        <v>152</v>
      </c>
      <c r="E168" t="s">
        <v>126</v>
      </c>
      <c r="J168" t="s">
        <v>172</v>
      </c>
    </row>
    <row r="169" spans="1:10" x14ac:dyDescent="0.3">
      <c r="A169" t="s">
        <v>0</v>
      </c>
      <c r="B169" s="1">
        <v>42615</v>
      </c>
      <c r="C169" s="2">
        <v>0.82545597222222222</v>
      </c>
      <c r="D169" t="s">
        <v>152</v>
      </c>
      <c r="E169" t="s">
        <v>173</v>
      </c>
    </row>
    <row r="170" spans="1:10" x14ac:dyDescent="0.3">
      <c r="A170" t="s">
        <v>0</v>
      </c>
      <c r="B170" s="1">
        <v>42615</v>
      </c>
      <c r="C170" s="2">
        <v>0.82544427083333327</v>
      </c>
      <c r="D170" t="s">
        <v>152</v>
      </c>
      <c r="E170" t="s">
        <v>126</v>
      </c>
      <c r="J170" t="s">
        <v>174</v>
      </c>
    </row>
    <row r="171" spans="1:10" x14ac:dyDescent="0.3">
      <c r="A171" t="s">
        <v>0</v>
      </c>
      <c r="B171" s="1">
        <v>42615</v>
      </c>
      <c r="C171" s="2">
        <v>0.82545846064814821</v>
      </c>
      <c r="D171" t="s">
        <v>152</v>
      </c>
      <c r="E171" t="s">
        <v>147</v>
      </c>
    </row>
    <row r="172" spans="1:10" x14ac:dyDescent="0.3">
      <c r="A172" t="s">
        <v>0</v>
      </c>
      <c r="B172" s="1">
        <v>42615</v>
      </c>
      <c r="C172" s="2">
        <v>0.82544491898148153</v>
      </c>
      <c r="D172" t="s">
        <v>152</v>
      </c>
      <c r="E172" t="s">
        <v>126</v>
      </c>
      <c r="J172" t="s">
        <v>175</v>
      </c>
    </row>
    <row r="173" spans="1:10" x14ac:dyDescent="0.3">
      <c r="A173" t="s">
        <v>0</v>
      </c>
      <c r="B173" s="1">
        <v>42615</v>
      </c>
      <c r="C173" s="2">
        <v>0.82546096064814822</v>
      </c>
      <c r="D173" t="s">
        <v>152</v>
      </c>
      <c r="E173" t="s">
        <v>142</v>
      </c>
    </row>
    <row r="174" spans="1:10" x14ac:dyDescent="0.3">
      <c r="A174" t="s">
        <v>0</v>
      </c>
      <c r="B174" s="1">
        <v>42615</v>
      </c>
      <c r="C174" s="2">
        <v>0.82544520833333335</v>
      </c>
      <c r="D174" t="s">
        <v>152</v>
      </c>
      <c r="E174" t="s">
        <v>126</v>
      </c>
      <c r="J174" t="s">
        <v>176</v>
      </c>
    </row>
    <row r="175" spans="1:10" x14ac:dyDescent="0.3">
      <c r="A175" t="s">
        <v>0</v>
      </c>
      <c r="B175" s="1">
        <v>42615</v>
      </c>
      <c r="C175" s="2">
        <v>0.8254634837962963</v>
      </c>
      <c r="D175" t="s">
        <v>152</v>
      </c>
      <c r="E175" t="s">
        <v>135</v>
      </c>
    </row>
    <row r="176" spans="1:10" x14ac:dyDescent="0.3">
      <c r="A176" t="s">
        <v>0</v>
      </c>
      <c r="B176" s="1">
        <v>42615</v>
      </c>
      <c r="C176" s="2">
        <v>0.82544549768518516</v>
      </c>
      <c r="D176" t="s">
        <v>152</v>
      </c>
      <c r="E176" t="s">
        <v>126</v>
      </c>
      <c r="J176" t="s">
        <v>177</v>
      </c>
    </row>
    <row r="177" spans="1:10" x14ac:dyDescent="0.3">
      <c r="A177" t="s">
        <v>0</v>
      </c>
      <c r="B177" s="1">
        <v>42615</v>
      </c>
      <c r="C177" s="2">
        <v>0.82546598379629632</v>
      </c>
      <c r="D177" t="s">
        <v>152</v>
      </c>
      <c r="E177" t="s">
        <v>137</v>
      </c>
    </row>
    <row r="178" spans="1:10" x14ac:dyDescent="0.3">
      <c r="A178" t="s">
        <v>0</v>
      </c>
      <c r="B178" s="1">
        <v>42615</v>
      </c>
      <c r="C178" s="2">
        <v>0.82544575231481476</v>
      </c>
      <c r="D178" t="s">
        <v>152</v>
      </c>
      <c r="E178" t="s">
        <v>126</v>
      </c>
      <c r="J178" t="s">
        <v>178</v>
      </c>
    </row>
    <row r="179" spans="1:10" x14ac:dyDescent="0.3">
      <c r="A179" t="s">
        <v>0</v>
      </c>
      <c r="B179" s="1">
        <v>42615</v>
      </c>
      <c r="C179" s="2">
        <v>0.82546846064814805</v>
      </c>
      <c r="D179" t="s">
        <v>152</v>
      </c>
      <c r="E179" t="s">
        <v>137</v>
      </c>
    </row>
    <row r="180" spans="1:10" x14ac:dyDescent="0.3">
      <c r="A180" t="s">
        <v>0</v>
      </c>
      <c r="B180" s="1">
        <v>42615</v>
      </c>
      <c r="C180" s="2">
        <v>0.82544708333333328</v>
      </c>
      <c r="D180" t="s">
        <v>152</v>
      </c>
      <c r="E180" t="s">
        <v>126</v>
      </c>
      <c r="J180" t="s">
        <v>179</v>
      </c>
    </row>
    <row r="181" spans="1:10" x14ac:dyDescent="0.3">
      <c r="A181" t="s">
        <v>0</v>
      </c>
      <c r="B181" s="1">
        <v>42615</v>
      </c>
      <c r="C181" s="2">
        <v>0.82547096064814818</v>
      </c>
      <c r="D181" t="s">
        <v>152</v>
      </c>
      <c r="E181" t="s">
        <v>140</v>
      </c>
    </row>
    <row r="182" spans="1:10" x14ac:dyDescent="0.3">
      <c r="A182" t="s">
        <v>0</v>
      </c>
      <c r="B182" s="1">
        <v>42615</v>
      </c>
      <c r="C182" s="2">
        <v>0.82544709490740742</v>
      </c>
      <c r="D182" t="s">
        <v>152</v>
      </c>
      <c r="E182" t="s">
        <v>126</v>
      </c>
      <c r="J182" t="s">
        <v>180</v>
      </c>
    </row>
    <row r="183" spans="1:10" x14ac:dyDescent="0.3">
      <c r="A183" t="s">
        <v>0</v>
      </c>
      <c r="B183" s="1">
        <v>42615</v>
      </c>
      <c r="C183" s="2">
        <v>0.82547343750000002</v>
      </c>
      <c r="D183" t="s">
        <v>152</v>
      </c>
      <c r="E183" t="s">
        <v>142</v>
      </c>
    </row>
    <row r="184" spans="1:10" x14ac:dyDescent="0.3">
      <c r="A184" t="s">
        <v>0</v>
      </c>
      <c r="B184" s="1">
        <v>42615</v>
      </c>
      <c r="C184" s="2">
        <v>0.82544709490740742</v>
      </c>
      <c r="D184" t="s">
        <v>152</v>
      </c>
      <c r="E184" t="s">
        <v>126</v>
      </c>
      <c r="J184" t="s">
        <v>181</v>
      </c>
    </row>
    <row r="185" spans="1:10" x14ac:dyDescent="0.3">
      <c r="A185" t="s">
        <v>0</v>
      </c>
      <c r="B185" s="1">
        <v>42615</v>
      </c>
      <c r="C185" s="2">
        <v>0.82547593749999992</v>
      </c>
      <c r="D185" t="s">
        <v>152</v>
      </c>
      <c r="E185" t="s">
        <v>142</v>
      </c>
    </row>
    <row r="186" spans="1:10" x14ac:dyDescent="0.3">
      <c r="A186" t="s">
        <v>0</v>
      </c>
      <c r="B186" s="1">
        <v>42615</v>
      </c>
      <c r="C186" s="2">
        <v>0.82544710648148145</v>
      </c>
      <c r="D186" t="s">
        <v>152</v>
      </c>
      <c r="E186" t="s">
        <v>126</v>
      </c>
      <c r="J186" t="s">
        <v>182</v>
      </c>
    </row>
    <row r="187" spans="1:10" x14ac:dyDescent="0.3">
      <c r="A187" t="s">
        <v>0</v>
      </c>
      <c r="B187" s="1">
        <v>42615</v>
      </c>
      <c r="C187" s="2">
        <v>0.82547841435185187</v>
      </c>
      <c r="D187" t="s">
        <v>152</v>
      </c>
      <c r="E187" t="s">
        <v>140</v>
      </c>
    </row>
    <row r="188" spans="1:10" x14ac:dyDescent="0.3">
      <c r="A188" t="s">
        <v>0</v>
      </c>
      <c r="B188" s="1">
        <v>42615</v>
      </c>
      <c r="C188" s="2">
        <v>0.82544833333333323</v>
      </c>
      <c r="D188" t="s">
        <v>152</v>
      </c>
      <c r="E188" t="s">
        <v>126</v>
      </c>
      <c r="J188" t="s">
        <v>183</v>
      </c>
    </row>
    <row r="189" spans="1:10" x14ac:dyDescent="0.3">
      <c r="A189" t="s">
        <v>0</v>
      </c>
      <c r="B189" s="1">
        <v>42615</v>
      </c>
      <c r="C189" s="2">
        <v>0.8254809490740741</v>
      </c>
      <c r="D189" t="s">
        <v>152</v>
      </c>
      <c r="E189" t="s">
        <v>142</v>
      </c>
    </row>
    <row r="190" spans="1:10" x14ac:dyDescent="0.3">
      <c r="A190" t="s">
        <v>0</v>
      </c>
      <c r="B190" s="1">
        <v>42615</v>
      </c>
      <c r="C190" s="2">
        <v>0.82544833333333323</v>
      </c>
      <c r="D190" t="s">
        <v>152</v>
      </c>
      <c r="E190" t="s">
        <v>126</v>
      </c>
      <c r="J190" t="s">
        <v>184</v>
      </c>
    </row>
    <row r="191" spans="1:10" x14ac:dyDescent="0.3">
      <c r="A191" t="s">
        <v>0</v>
      </c>
      <c r="B191" s="1">
        <v>42615</v>
      </c>
      <c r="C191" s="2">
        <v>0.82548342592592594</v>
      </c>
      <c r="D191" t="s">
        <v>152</v>
      </c>
      <c r="E191" t="s">
        <v>185</v>
      </c>
    </row>
    <row r="192" spans="1:10" x14ac:dyDescent="0.3">
      <c r="A192" t="s">
        <v>0</v>
      </c>
      <c r="B192" s="1">
        <v>42615</v>
      </c>
      <c r="C192" s="2">
        <v>0.82544834490740737</v>
      </c>
      <c r="D192" t="s">
        <v>152</v>
      </c>
      <c r="E192" t="s">
        <v>126</v>
      </c>
      <c r="J192" t="s">
        <v>186</v>
      </c>
    </row>
    <row r="193" spans="1:37" x14ac:dyDescent="0.3">
      <c r="A193" t="s">
        <v>0</v>
      </c>
      <c r="B193" s="1">
        <v>42615</v>
      </c>
      <c r="C193" s="2">
        <v>0.825486099537037</v>
      </c>
      <c r="D193" t="s">
        <v>152</v>
      </c>
      <c r="E193" t="s">
        <v>140</v>
      </c>
    </row>
    <row r="194" spans="1:37" x14ac:dyDescent="0.3">
      <c r="A194" t="s">
        <v>0</v>
      </c>
      <c r="B194" s="1">
        <v>42615</v>
      </c>
      <c r="C194" s="2">
        <v>0.8254496180555555</v>
      </c>
      <c r="D194" t="s">
        <v>152</v>
      </c>
      <c r="E194" t="s">
        <v>126</v>
      </c>
      <c r="J194" t="s">
        <v>187</v>
      </c>
    </row>
    <row r="195" spans="1:37" x14ac:dyDescent="0.3">
      <c r="A195" t="s">
        <v>0</v>
      </c>
      <c r="B195" s="1">
        <v>42615</v>
      </c>
      <c r="C195" s="2">
        <v>0.82548857638888895</v>
      </c>
      <c r="D195" t="s">
        <v>152</v>
      </c>
      <c r="E195" t="s">
        <v>188</v>
      </c>
    </row>
    <row r="196" spans="1:37" x14ac:dyDescent="0.3">
      <c r="A196" t="s">
        <v>0</v>
      </c>
      <c r="B196" s="1">
        <v>42615</v>
      </c>
      <c r="C196" s="2">
        <v>0.82544962962962964</v>
      </c>
      <c r="D196" t="s">
        <v>152</v>
      </c>
      <c r="E196" t="s">
        <v>126</v>
      </c>
      <c r="J196" t="s">
        <v>189</v>
      </c>
    </row>
    <row r="197" spans="1:37" x14ac:dyDescent="0.3">
      <c r="A197" t="s">
        <v>0</v>
      </c>
      <c r="B197" s="1">
        <v>42615</v>
      </c>
      <c r="C197" s="2">
        <v>0.82549107638888886</v>
      </c>
      <c r="D197" t="s">
        <v>152</v>
      </c>
      <c r="E197" t="s">
        <v>140</v>
      </c>
    </row>
    <row r="198" spans="1:37" x14ac:dyDescent="0.3">
      <c r="A198" t="s">
        <v>0</v>
      </c>
      <c r="B198" s="1">
        <v>42615</v>
      </c>
      <c r="C198" s="2">
        <v>0.82544962962962964</v>
      </c>
      <c r="D198" t="s">
        <v>152</v>
      </c>
      <c r="E198" t="s">
        <v>126</v>
      </c>
      <c r="J198" t="s">
        <v>190</v>
      </c>
    </row>
    <row r="199" spans="1:37" x14ac:dyDescent="0.3">
      <c r="A199" t="s">
        <v>0</v>
      </c>
      <c r="B199" s="1">
        <v>42615</v>
      </c>
      <c r="C199" s="2">
        <v>0.82549582175925929</v>
      </c>
      <c r="D199" t="s">
        <v>152</v>
      </c>
      <c r="E199" t="s">
        <v>163</v>
      </c>
      <c r="F199">
        <v>0</v>
      </c>
      <c r="G199">
        <v>126.48712</v>
      </c>
      <c r="H199">
        <v>31.675000000000001</v>
      </c>
      <c r="AJ199">
        <v>0.13625000000000001</v>
      </c>
      <c r="AK199">
        <v>-100</v>
      </c>
    </row>
    <row r="200" spans="1:37" x14ac:dyDescent="0.3">
      <c r="A200" t="s">
        <v>0</v>
      </c>
      <c r="B200" s="1">
        <v>42615</v>
      </c>
      <c r="C200" s="2">
        <v>0.82549710648148145</v>
      </c>
      <c r="D200" t="s">
        <v>152</v>
      </c>
      <c r="E200" t="s">
        <v>164</v>
      </c>
    </row>
    <row r="201" spans="1:37" x14ac:dyDescent="0.3">
      <c r="A201" t="s">
        <v>0</v>
      </c>
      <c r="B201" s="1">
        <v>42615</v>
      </c>
      <c r="C201" s="2">
        <v>0.82549827546296306</v>
      </c>
      <c r="D201" t="s">
        <v>152</v>
      </c>
      <c r="E201" t="s">
        <v>163</v>
      </c>
      <c r="F201">
        <v>0</v>
      </c>
      <c r="G201">
        <v>126.48712</v>
      </c>
      <c r="H201">
        <v>31.675000000000001</v>
      </c>
      <c r="AJ201">
        <v>0.13625000000000001</v>
      </c>
      <c r="AK201">
        <v>-100</v>
      </c>
    </row>
    <row r="202" spans="1:37" x14ac:dyDescent="0.3">
      <c r="A202" t="s">
        <v>0</v>
      </c>
      <c r="B202" s="1">
        <v>42615</v>
      </c>
      <c r="C202" s="2">
        <v>0.82553216435185195</v>
      </c>
      <c r="D202" t="s">
        <v>152</v>
      </c>
      <c r="E202" t="s">
        <v>191</v>
      </c>
    </row>
    <row r="203" spans="1:37" x14ac:dyDescent="0.3">
      <c r="A203" t="s">
        <v>0</v>
      </c>
      <c r="B203" s="1">
        <v>42615</v>
      </c>
      <c r="C203" s="2">
        <v>0.82553332175925931</v>
      </c>
      <c r="D203" t="s">
        <v>152</v>
      </c>
      <c r="E203" t="s">
        <v>192</v>
      </c>
    </row>
    <row r="204" spans="1:37" x14ac:dyDescent="0.3">
      <c r="A204" t="s">
        <v>0</v>
      </c>
      <c r="B204" s="1">
        <v>42615</v>
      </c>
      <c r="C204" s="2">
        <v>0.82553556712962972</v>
      </c>
      <c r="D204" t="s">
        <v>152</v>
      </c>
      <c r="E204" t="s">
        <v>151</v>
      </c>
      <c r="K204">
        <v>780.00048800000002</v>
      </c>
      <c r="L204">
        <v>23.216667000000001</v>
      </c>
      <c r="M204">
        <v>52.841704999999997</v>
      </c>
      <c r="N204">
        <v>23.152712000000001</v>
      </c>
    </row>
    <row r="205" spans="1:37" x14ac:dyDescent="0.3">
      <c r="A205" t="s">
        <v>0</v>
      </c>
      <c r="B205" s="1">
        <v>42615</v>
      </c>
      <c r="C205" s="2">
        <v>0.82553929398148151</v>
      </c>
      <c r="D205" t="s">
        <v>152</v>
      </c>
      <c r="E205" t="s">
        <v>166</v>
      </c>
    </row>
    <row r="206" spans="1:37" x14ac:dyDescent="0.3">
      <c r="A206" t="s">
        <v>0</v>
      </c>
      <c r="B206" s="1">
        <v>42615</v>
      </c>
      <c r="C206" s="2">
        <v>0.82553476851851848</v>
      </c>
      <c r="D206" t="s">
        <v>152</v>
      </c>
      <c r="E206" t="s">
        <v>126</v>
      </c>
      <c r="J206" t="s">
        <v>193</v>
      </c>
    </row>
    <row r="207" spans="1:37" x14ac:dyDescent="0.3">
      <c r="A207" t="s">
        <v>0</v>
      </c>
      <c r="B207" s="1">
        <v>42615</v>
      </c>
      <c r="C207" s="2">
        <v>0.82554182870370374</v>
      </c>
      <c r="D207" t="s">
        <v>152</v>
      </c>
      <c r="E207" t="s">
        <v>194</v>
      </c>
    </row>
    <row r="208" spans="1:37" x14ac:dyDescent="0.3">
      <c r="A208" t="s">
        <v>0</v>
      </c>
      <c r="B208" s="1">
        <v>42615</v>
      </c>
      <c r="C208" s="2">
        <v>0.82553680555555553</v>
      </c>
      <c r="D208" t="s">
        <v>152</v>
      </c>
      <c r="E208" t="s">
        <v>126</v>
      </c>
      <c r="J208" t="s">
        <v>195</v>
      </c>
    </row>
    <row r="209" spans="1:10" x14ac:dyDescent="0.3">
      <c r="A209" t="s">
        <v>0</v>
      </c>
      <c r="B209" s="1">
        <v>42615</v>
      </c>
      <c r="C209" s="2">
        <v>0.82554442129629635</v>
      </c>
      <c r="D209" t="s">
        <v>152</v>
      </c>
      <c r="E209" t="s">
        <v>140</v>
      </c>
    </row>
    <row r="210" spans="1:10" x14ac:dyDescent="0.3">
      <c r="A210" t="s">
        <v>0</v>
      </c>
      <c r="B210" s="1">
        <v>42615</v>
      </c>
      <c r="C210" s="2">
        <v>0.82553681712962967</v>
      </c>
      <c r="D210" t="s">
        <v>152</v>
      </c>
      <c r="E210" t="s">
        <v>126</v>
      </c>
      <c r="J210" t="s">
        <v>196</v>
      </c>
    </row>
    <row r="211" spans="1:10" x14ac:dyDescent="0.3">
      <c r="A211" t="s">
        <v>0</v>
      </c>
      <c r="B211" s="1">
        <v>42615</v>
      </c>
      <c r="C211" s="2">
        <v>0.82554690972222222</v>
      </c>
      <c r="D211" t="s">
        <v>152</v>
      </c>
      <c r="E211" t="s">
        <v>194</v>
      </c>
    </row>
    <row r="212" spans="1:10" x14ac:dyDescent="0.3">
      <c r="A212" t="s">
        <v>0</v>
      </c>
      <c r="B212" s="1">
        <v>42615</v>
      </c>
      <c r="C212" s="2">
        <v>0.82553681712962967</v>
      </c>
      <c r="D212" t="s">
        <v>152</v>
      </c>
      <c r="E212" t="s">
        <v>126</v>
      </c>
      <c r="J212" t="s">
        <v>197</v>
      </c>
    </row>
    <row r="213" spans="1:10" x14ac:dyDescent="0.3">
      <c r="A213" t="s">
        <v>0</v>
      </c>
      <c r="B213" s="1">
        <v>42615</v>
      </c>
      <c r="C213" s="2">
        <v>0.82554940972222213</v>
      </c>
      <c r="D213" t="s">
        <v>152</v>
      </c>
      <c r="E213" t="s">
        <v>140</v>
      </c>
    </row>
    <row r="214" spans="1:10" x14ac:dyDescent="0.3">
      <c r="A214" t="s">
        <v>0</v>
      </c>
      <c r="B214" s="1">
        <v>42615</v>
      </c>
      <c r="C214" s="2">
        <v>0.8255368287037036</v>
      </c>
      <c r="D214" t="s">
        <v>152</v>
      </c>
      <c r="E214" t="s">
        <v>126</v>
      </c>
      <c r="J214" t="s">
        <v>198</v>
      </c>
    </row>
    <row r="215" spans="1:10" x14ac:dyDescent="0.3">
      <c r="A215" t="s">
        <v>0</v>
      </c>
      <c r="B215" s="1">
        <v>42615</v>
      </c>
      <c r="C215" s="2">
        <v>0.82555188657407408</v>
      </c>
      <c r="D215" t="s">
        <v>152</v>
      </c>
      <c r="E215" t="s">
        <v>194</v>
      </c>
    </row>
    <row r="216" spans="1:10" x14ac:dyDescent="0.3">
      <c r="A216" t="s">
        <v>0</v>
      </c>
      <c r="B216" s="1">
        <v>42615</v>
      </c>
      <c r="C216" s="2">
        <v>0.82553695601851851</v>
      </c>
      <c r="D216" t="s">
        <v>152</v>
      </c>
      <c r="E216" t="s">
        <v>126</v>
      </c>
      <c r="J216" t="s">
        <v>199</v>
      </c>
    </row>
    <row r="217" spans="1:10" x14ac:dyDescent="0.3">
      <c r="A217" t="s">
        <v>0</v>
      </c>
      <c r="B217" s="1">
        <v>42615</v>
      </c>
      <c r="C217" s="2">
        <v>0.82555438657407409</v>
      </c>
      <c r="D217" t="s">
        <v>152</v>
      </c>
      <c r="E217" t="s">
        <v>140</v>
      </c>
    </row>
    <row r="218" spans="1:10" x14ac:dyDescent="0.3">
      <c r="A218" t="s">
        <v>0</v>
      </c>
      <c r="B218" s="1">
        <v>42615</v>
      </c>
      <c r="C218" s="2">
        <v>0.82553729166666667</v>
      </c>
      <c r="D218" t="s">
        <v>152</v>
      </c>
      <c r="E218" t="s">
        <v>126</v>
      </c>
      <c r="J218" t="s">
        <v>200</v>
      </c>
    </row>
    <row r="219" spans="1:10" x14ac:dyDescent="0.3">
      <c r="A219" t="s">
        <v>0</v>
      </c>
      <c r="B219" s="1">
        <v>42615</v>
      </c>
      <c r="C219" s="2">
        <v>0.82555686342592594</v>
      </c>
      <c r="D219" t="s">
        <v>152</v>
      </c>
      <c r="E219" t="s">
        <v>201</v>
      </c>
    </row>
    <row r="220" spans="1:10" x14ac:dyDescent="0.3">
      <c r="A220" t="s">
        <v>0</v>
      </c>
      <c r="B220" s="1">
        <v>42615</v>
      </c>
      <c r="C220" s="2">
        <v>0.82553760416666666</v>
      </c>
      <c r="D220" t="s">
        <v>152</v>
      </c>
      <c r="E220" t="s">
        <v>126</v>
      </c>
      <c r="J220" t="s">
        <v>202</v>
      </c>
    </row>
    <row r="221" spans="1:10" x14ac:dyDescent="0.3">
      <c r="A221" t="s">
        <v>0</v>
      </c>
      <c r="B221" s="1">
        <v>42615</v>
      </c>
      <c r="C221" s="2">
        <v>0.82555936342592595</v>
      </c>
      <c r="D221" t="s">
        <v>152</v>
      </c>
      <c r="E221" t="s">
        <v>135</v>
      </c>
    </row>
    <row r="222" spans="1:10" x14ac:dyDescent="0.3">
      <c r="A222" t="s">
        <v>0</v>
      </c>
      <c r="B222" s="1">
        <v>42615</v>
      </c>
      <c r="C222" s="2">
        <v>0.82553790509259262</v>
      </c>
      <c r="D222" t="s">
        <v>152</v>
      </c>
      <c r="E222" t="s">
        <v>126</v>
      </c>
      <c r="J222" t="s">
        <v>203</v>
      </c>
    </row>
    <row r="223" spans="1:10" x14ac:dyDescent="0.3">
      <c r="A223" t="s">
        <v>0</v>
      </c>
      <c r="B223" s="1">
        <v>42615</v>
      </c>
      <c r="C223" s="2">
        <v>0.82556184027777768</v>
      </c>
      <c r="D223" t="s">
        <v>152</v>
      </c>
      <c r="E223" t="s">
        <v>201</v>
      </c>
    </row>
    <row r="224" spans="1:10" x14ac:dyDescent="0.3">
      <c r="A224" t="s">
        <v>0</v>
      </c>
      <c r="B224" s="1">
        <v>42615</v>
      </c>
      <c r="C224" s="2">
        <v>0.8255382175925926</v>
      </c>
      <c r="D224" t="s">
        <v>152</v>
      </c>
      <c r="E224" t="s">
        <v>126</v>
      </c>
      <c r="J224" t="s">
        <v>204</v>
      </c>
    </row>
    <row r="225" spans="1:10" x14ac:dyDescent="0.3">
      <c r="A225" t="s">
        <v>0</v>
      </c>
      <c r="B225" s="1">
        <v>42615</v>
      </c>
      <c r="C225" s="2">
        <v>0.82556434027777781</v>
      </c>
      <c r="D225" t="s">
        <v>152</v>
      </c>
      <c r="E225" t="s">
        <v>135</v>
      </c>
    </row>
    <row r="226" spans="1:10" x14ac:dyDescent="0.3">
      <c r="A226" t="s">
        <v>0</v>
      </c>
      <c r="B226" s="1">
        <v>42615</v>
      </c>
      <c r="C226" s="2">
        <v>0.82553851851851856</v>
      </c>
      <c r="D226" t="s">
        <v>152</v>
      </c>
      <c r="E226" t="s">
        <v>126</v>
      </c>
      <c r="J226" t="s">
        <v>205</v>
      </c>
    </row>
    <row r="227" spans="1:10" x14ac:dyDescent="0.3">
      <c r="A227" t="s">
        <v>0</v>
      </c>
      <c r="B227" s="1">
        <v>42615</v>
      </c>
      <c r="C227" s="2">
        <v>0.82556681712962965</v>
      </c>
      <c r="D227" t="s">
        <v>152</v>
      </c>
      <c r="E227" t="s">
        <v>147</v>
      </c>
    </row>
    <row r="228" spans="1:10" x14ac:dyDescent="0.3">
      <c r="A228" t="s">
        <v>0</v>
      </c>
      <c r="B228" s="1">
        <v>42615</v>
      </c>
      <c r="C228" s="2">
        <v>0.82553885416666661</v>
      </c>
      <c r="D228" t="s">
        <v>152</v>
      </c>
      <c r="E228" t="s">
        <v>126</v>
      </c>
      <c r="J228" t="s">
        <v>206</v>
      </c>
    </row>
    <row r="229" spans="1:10" x14ac:dyDescent="0.3">
      <c r="A229" t="s">
        <v>0</v>
      </c>
      <c r="B229" s="1">
        <v>42615</v>
      </c>
      <c r="C229" s="2">
        <v>0.82556937500000005</v>
      </c>
      <c r="D229" t="s">
        <v>152</v>
      </c>
      <c r="E229" t="s">
        <v>207</v>
      </c>
    </row>
    <row r="230" spans="1:10" x14ac:dyDescent="0.3">
      <c r="A230" t="s">
        <v>0</v>
      </c>
      <c r="B230" s="1">
        <v>42615</v>
      </c>
      <c r="C230" s="2">
        <v>0.82554045138888899</v>
      </c>
      <c r="D230" t="s">
        <v>152</v>
      </c>
      <c r="E230" t="s">
        <v>126</v>
      </c>
      <c r="J230" t="s">
        <v>208</v>
      </c>
    </row>
    <row r="231" spans="1:10" x14ac:dyDescent="0.3">
      <c r="A231" t="s">
        <v>0</v>
      </c>
      <c r="B231" s="1">
        <v>42615</v>
      </c>
      <c r="C231" s="2">
        <v>0.82557185185185189</v>
      </c>
      <c r="D231" t="s">
        <v>152</v>
      </c>
      <c r="E231" t="s">
        <v>147</v>
      </c>
    </row>
    <row r="232" spans="1:10" x14ac:dyDescent="0.3">
      <c r="A232" t="s">
        <v>0</v>
      </c>
      <c r="B232" s="1">
        <v>42615</v>
      </c>
      <c r="C232" s="2">
        <v>0.82554046296296291</v>
      </c>
      <c r="D232" t="s">
        <v>152</v>
      </c>
      <c r="E232" t="s">
        <v>126</v>
      </c>
      <c r="J232" t="s">
        <v>209</v>
      </c>
    </row>
    <row r="233" spans="1:10" x14ac:dyDescent="0.3">
      <c r="A233" t="s">
        <v>0</v>
      </c>
      <c r="B233" s="1">
        <v>42615</v>
      </c>
      <c r="C233" s="2">
        <v>0.8255743518518518</v>
      </c>
      <c r="D233" t="s">
        <v>152</v>
      </c>
      <c r="E233" t="s">
        <v>210</v>
      </c>
    </row>
    <row r="234" spans="1:10" x14ac:dyDescent="0.3">
      <c r="A234" t="s">
        <v>0</v>
      </c>
      <c r="B234" s="1">
        <v>42615</v>
      </c>
      <c r="C234" s="2">
        <v>0.82554047453703705</v>
      </c>
      <c r="D234" t="s">
        <v>152</v>
      </c>
      <c r="E234" t="s">
        <v>126</v>
      </c>
      <c r="J234" t="s">
        <v>211</v>
      </c>
    </row>
    <row r="235" spans="1:10" x14ac:dyDescent="0.3">
      <c r="A235" t="s">
        <v>0</v>
      </c>
      <c r="B235" s="1">
        <v>42615</v>
      </c>
      <c r="C235" s="2">
        <v>0.82557684027777778</v>
      </c>
      <c r="D235" t="s">
        <v>152</v>
      </c>
      <c r="E235" t="s">
        <v>140</v>
      </c>
    </row>
    <row r="236" spans="1:10" x14ac:dyDescent="0.3">
      <c r="A236" t="s">
        <v>0</v>
      </c>
      <c r="B236" s="1">
        <v>42615</v>
      </c>
      <c r="C236" s="2">
        <v>0.82554170138888894</v>
      </c>
      <c r="D236" t="s">
        <v>152</v>
      </c>
      <c r="E236" t="s">
        <v>126</v>
      </c>
      <c r="J236" t="s">
        <v>212</v>
      </c>
    </row>
    <row r="237" spans="1:10" x14ac:dyDescent="0.3">
      <c r="A237" t="s">
        <v>0</v>
      </c>
      <c r="B237" s="1">
        <v>42615</v>
      </c>
      <c r="C237" s="2">
        <v>0.8255793402777778</v>
      </c>
      <c r="D237" t="s">
        <v>152</v>
      </c>
      <c r="E237" t="s">
        <v>194</v>
      </c>
    </row>
    <row r="238" spans="1:10" x14ac:dyDescent="0.3">
      <c r="A238" t="s">
        <v>0</v>
      </c>
      <c r="B238" s="1">
        <v>42615</v>
      </c>
      <c r="C238" s="2">
        <v>0.82554170138888894</v>
      </c>
      <c r="D238" t="s">
        <v>152</v>
      </c>
      <c r="E238" t="s">
        <v>126</v>
      </c>
      <c r="J238" t="s">
        <v>213</v>
      </c>
    </row>
    <row r="239" spans="1:10" x14ac:dyDescent="0.3">
      <c r="A239" t="s">
        <v>0</v>
      </c>
      <c r="B239" s="1">
        <v>42615</v>
      </c>
      <c r="C239" s="2">
        <v>0.82558181712962952</v>
      </c>
      <c r="D239" t="s">
        <v>152</v>
      </c>
      <c r="E239" t="s">
        <v>194</v>
      </c>
    </row>
    <row r="240" spans="1:10" x14ac:dyDescent="0.3">
      <c r="A240" t="s">
        <v>0</v>
      </c>
      <c r="B240" s="1">
        <v>42615</v>
      </c>
      <c r="C240" s="2">
        <v>0.82554171296296286</v>
      </c>
      <c r="D240" t="s">
        <v>152</v>
      </c>
      <c r="E240" t="s">
        <v>126</v>
      </c>
      <c r="J240" t="s">
        <v>214</v>
      </c>
    </row>
    <row r="241" spans="1:10" x14ac:dyDescent="0.3">
      <c r="A241" t="s">
        <v>0</v>
      </c>
      <c r="B241" s="1">
        <v>42615</v>
      </c>
      <c r="C241" s="2">
        <v>0.82558438657407407</v>
      </c>
      <c r="D241" t="s">
        <v>152</v>
      </c>
      <c r="E241" t="s">
        <v>207</v>
      </c>
    </row>
    <row r="242" spans="1:10" x14ac:dyDescent="0.3">
      <c r="A242" t="s">
        <v>0</v>
      </c>
      <c r="B242" s="1">
        <v>42615</v>
      </c>
      <c r="C242" s="2">
        <v>0.825541724537037</v>
      </c>
      <c r="D242" t="s">
        <v>152</v>
      </c>
      <c r="E242" t="s">
        <v>126</v>
      </c>
      <c r="J242" t="s">
        <v>215</v>
      </c>
    </row>
    <row r="243" spans="1:10" x14ac:dyDescent="0.3">
      <c r="A243" t="s">
        <v>0</v>
      </c>
      <c r="B243" s="1">
        <v>42615</v>
      </c>
      <c r="C243" s="2">
        <v>0.8255869560185185</v>
      </c>
      <c r="D243" t="s">
        <v>152</v>
      </c>
      <c r="E243" t="s">
        <v>207</v>
      </c>
    </row>
    <row r="244" spans="1:10" x14ac:dyDescent="0.3">
      <c r="A244" t="s">
        <v>0</v>
      </c>
      <c r="B244" s="1">
        <v>42615</v>
      </c>
      <c r="C244" s="2">
        <v>0.8255429861111111</v>
      </c>
      <c r="D244" t="s">
        <v>152</v>
      </c>
      <c r="E244" t="s">
        <v>126</v>
      </c>
      <c r="J244" t="s">
        <v>216</v>
      </c>
    </row>
    <row r="245" spans="1:10" x14ac:dyDescent="0.3">
      <c r="A245" t="s">
        <v>0</v>
      </c>
      <c r="B245" s="1">
        <v>42615</v>
      </c>
      <c r="C245" s="2">
        <v>0.82558945601851852</v>
      </c>
      <c r="D245" t="s">
        <v>152</v>
      </c>
      <c r="E245" t="s">
        <v>147</v>
      </c>
    </row>
    <row r="246" spans="1:10" x14ac:dyDescent="0.3">
      <c r="A246" t="s">
        <v>0</v>
      </c>
      <c r="B246" s="1">
        <v>42615</v>
      </c>
      <c r="C246" s="2">
        <v>0.82554299768518513</v>
      </c>
      <c r="D246" t="s">
        <v>152</v>
      </c>
      <c r="E246" t="s">
        <v>126</v>
      </c>
      <c r="J246" t="s">
        <v>217</v>
      </c>
    </row>
    <row r="247" spans="1:10" x14ac:dyDescent="0.3">
      <c r="A247" t="s">
        <v>0</v>
      </c>
      <c r="B247" s="1">
        <v>42615</v>
      </c>
      <c r="C247" s="2">
        <v>0.82559193287037036</v>
      </c>
      <c r="D247" t="s">
        <v>152</v>
      </c>
      <c r="E247" t="s">
        <v>147</v>
      </c>
    </row>
    <row r="248" spans="1:10" x14ac:dyDescent="0.3">
      <c r="A248" t="s">
        <v>0</v>
      </c>
      <c r="B248" s="1">
        <v>42615</v>
      </c>
      <c r="C248" s="2">
        <v>0.82554300925925928</v>
      </c>
      <c r="D248" t="s">
        <v>152</v>
      </c>
      <c r="E248" t="s">
        <v>126</v>
      </c>
      <c r="J248" t="s">
        <v>218</v>
      </c>
    </row>
    <row r="249" spans="1:10" x14ac:dyDescent="0.3">
      <c r="A249" t="s">
        <v>0</v>
      </c>
      <c r="B249" s="1">
        <v>42615</v>
      </c>
      <c r="C249" s="2">
        <v>0.82559685185185183</v>
      </c>
      <c r="D249" t="s">
        <v>152</v>
      </c>
      <c r="E249" t="s">
        <v>207</v>
      </c>
    </row>
    <row r="250" spans="1:10" x14ac:dyDescent="0.3">
      <c r="A250" t="s">
        <v>0</v>
      </c>
      <c r="B250" s="1">
        <v>42615</v>
      </c>
      <c r="C250" s="2">
        <v>0.82554429398148155</v>
      </c>
      <c r="D250" t="s">
        <v>152</v>
      </c>
      <c r="E250" t="s">
        <v>126</v>
      </c>
      <c r="J250" t="s">
        <v>219</v>
      </c>
    </row>
    <row r="251" spans="1:10" x14ac:dyDescent="0.3">
      <c r="A251" t="s">
        <v>0</v>
      </c>
      <c r="B251" s="1">
        <v>42615</v>
      </c>
      <c r="C251" s="2">
        <v>0.82559932870370367</v>
      </c>
      <c r="D251" t="s">
        <v>152</v>
      </c>
      <c r="E251" t="s">
        <v>147</v>
      </c>
    </row>
    <row r="252" spans="1:10" x14ac:dyDescent="0.3">
      <c r="A252" t="s">
        <v>0</v>
      </c>
      <c r="B252" s="1">
        <v>42615</v>
      </c>
      <c r="C252" s="2">
        <v>0.82554429398148155</v>
      </c>
      <c r="D252" t="s">
        <v>152</v>
      </c>
      <c r="E252" t="s">
        <v>126</v>
      </c>
      <c r="J252" t="s">
        <v>220</v>
      </c>
    </row>
    <row r="253" spans="1:10" x14ac:dyDescent="0.3">
      <c r="A253" t="s">
        <v>0</v>
      </c>
      <c r="B253" s="1">
        <v>42615</v>
      </c>
      <c r="C253" s="2">
        <v>0.82560182870370369</v>
      </c>
      <c r="D253" t="s">
        <v>152</v>
      </c>
      <c r="E253" t="s">
        <v>147</v>
      </c>
    </row>
    <row r="254" spans="1:10" x14ac:dyDescent="0.3">
      <c r="A254" t="s">
        <v>0</v>
      </c>
      <c r="B254" s="1">
        <v>42615</v>
      </c>
      <c r="C254" s="2">
        <v>0.82554430555555547</v>
      </c>
      <c r="D254" t="s">
        <v>152</v>
      </c>
      <c r="E254" t="s">
        <v>126</v>
      </c>
      <c r="J254" t="s">
        <v>221</v>
      </c>
    </row>
    <row r="255" spans="1:10" x14ac:dyDescent="0.3">
      <c r="A255" t="s">
        <v>0</v>
      </c>
      <c r="B255" s="1">
        <v>42615</v>
      </c>
      <c r="C255" s="2">
        <v>0.82560437500000006</v>
      </c>
      <c r="D255" t="s">
        <v>152</v>
      </c>
      <c r="E255" t="s">
        <v>207</v>
      </c>
    </row>
    <row r="256" spans="1:10" x14ac:dyDescent="0.3">
      <c r="A256" t="s">
        <v>0</v>
      </c>
      <c r="B256" s="1">
        <v>42615</v>
      </c>
      <c r="C256" s="2">
        <v>0.82554431712962961</v>
      </c>
      <c r="D256" t="s">
        <v>152</v>
      </c>
      <c r="E256" t="s">
        <v>126</v>
      </c>
      <c r="J256" t="s">
        <v>222</v>
      </c>
    </row>
    <row r="257" spans="1:37" x14ac:dyDescent="0.3">
      <c r="A257" t="s">
        <v>0</v>
      </c>
      <c r="B257" s="1">
        <v>42615</v>
      </c>
      <c r="C257" s="2">
        <v>0.82560687500000007</v>
      </c>
      <c r="D257" t="s">
        <v>152</v>
      </c>
      <c r="E257" t="s">
        <v>147</v>
      </c>
    </row>
    <row r="258" spans="1:37" x14ac:dyDescent="0.3">
      <c r="A258" t="s">
        <v>0</v>
      </c>
      <c r="B258" s="1">
        <v>42615</v>
      </c>
      <c r="C258" s="2">
        <v>0.82554557870370371</v>
      </c>
      <c r="D258" t="s">
        <v>152</v>
      </c>
      <c r="E258" t="s">
        <v>126</v>
      </c>
      <c r="J258" t="s">
        <v>223</v>
      </c>
    </row>
    <row r="259" spans="1:37" x14ac:dyDescent="0.3">
      <c r="A259" t="s">
        <v>0</v>
      </c>
      <c r="B259" s="1">
        <v>42615</v>
      </c>
      <c r="C259" s="2">
        <v>0.82560942129629622</v>
      </c>
      <c r="D259" t="s">
        <v>152</v>
      </c>
      <c r="E259" t="s">
        <v>224</v>
      </c>
    </row>
    <row r="260" spans="1:37" x14ac:dyDescent="0.3">
      <c r="A260" t="s">
        <v>0</v>
      </c>
      <c r="B260" s="1">
        <v>42615</v>
      </c>
      <c r="C260" s="2">
        <v>0.82554559027777774</v>
      </c>
      <c r="D260" t="s">
        <v>152</v>
      </c>
      <c r="E260" t="s">
        <v>126</v>
      </c>
      <c r="J260" t="s">
        <v>225</v>
      </c>
    </row>
    <row r="261" spans="1:37" x14ac:dyDescent="0.3">
      <c r="A261" t="s">
        <v>0</v>
      </c>
      <c r="B261" s="1">
        <v>42615</v>
      </c>
      <c r="C261" s="2">
        <v>0.8256165162037038</v>
      </c>
      <c r="D261" t="s">
        <v>152</v>
      </c>
      <c r="E261" t="s">
        <v>163</v>
      </c>
      <c r="F261">
        <v>0</v>
      </c>
      <c r="G261">
        <v>126.491412</v>
      </c>
      <c r="H261">
        <v>31.675000000000001</v>
      </c>
      <c r="AJ261">
        <v>0.13625000000000001</v>
      </c>
      <c r="AK261">
        <v>-100</v>
      </c>
    </row>
    <row r="262" spans="1:37" x14ac:dyDescent="0.3">
      <c r="A262" t="s">
        <v>0</v>
      </c>
      <c r="B262" s="1">
        <v>42615</v>
      </c>
      <c r="C262" s="2">
        <v>0.82561778935185182</v>
      </c>
      <c r="D262" t="s">
        <v>152</v>
      </c>
      <c r="E262" t="s">
        <v>191</v>
      </c>
    </row>
    <row r="263" spans="1:37" x14ac:dyDescent="0.3">
      <c r="A263" t="s">
        <v>0</v>
      </c>
      <c r="B263" s="1">
        <v>42615</v>
      </c>
      <c r="C263" s="2">
        <v>0.82561894675925929</v>
      </c>
      <c r="D263" t="s">
        <v>152</v>
      </c>
      <c r="E263" t="s">
        <v>163</v>
      </c>
      <c r="F263">
        <v>0</v>
      </c>
      <c r="G263">
        <v>126.491412</v>
      </c>
      <c r="H263">
        <v>31.675000000000001</v>
      </c>
      <c r="AJ263">
        <v>0.13625000000000001</v>
      </c>
      <c r="AK263">
        <v>-100</v>
      </c>
    </row>
    <row r="264" spans="1:37" x14ac:dyDescent="0.3">
      <c r="A264" t="s">
        <v>0</v>
      </c>
      <c r="B264" s="1">
        <v>42615</v>
      </c>
      <c r="C264" s="2">
        <v>0.82565519675925925</v>
      </c>
      <c r="D264" t="s">
        <v>152</v>
      </c>
      <c r="E264" t="s">
        <v>163</v>
      </c>
      <c r="F264">
        <v>0</v>
      </c>
      <c r="G264">
        <v>126.49129600000001</v>
      </c>
      <c r="H264">
        <v>31.675000000000001</v>
      </c>
      <c r="AJ264">
        <v>0.13500000000000001</v>
      </c>
      <c r="AK264">
        <v>-100</v>
      </c>
    </row>
    <row r="265" spans="1:37" x14ac:dyDescent="0.3">
      <c r="A265" t="s">
        <v>0</v>
      </c>
      <c r="B265" s="1">
        <v>42615</v>
      </c>
      <c r="C265" s="2">
        <v>0.82568791666666674</v>
      </c>
      <c r="D265" t="s">
        <v>152</v>
      </c>
      <c r="E265" t="s">
        <v>226</v>
      </c>
    </row>
    <row r="266" spans="1:37" x14ac:dyDescent="0.3">
      <c r="A266" t="s">
        <v>0</v>
      </c>
      <c r="B266" s="1">
        <v>42615</v>
      </c>
      <c r="C266" s="2">
        <v>0.82566313657407397</v>
      </c>
      <c r="D266" t="s">
        <v>152</v>
      </c>
      <c r="E266" t="s">
        <v>159</v>
      </c>
      <c r="F266">
        <v>-0.02</v>
      </c>
      <c r="J266">
        <v>-0.02</v>
      </c>
      <c r="U266">
        <v>-0.02</v>
      </c>
      <c r="V266">
        <v>0</v>
      </c>
      <c r="W266">
        <v>0</v>
      </c>
      <c r="X266">
        <v>6.6670000000000002E-3</v>
      </c>
      <c r="Y266">
        <v>0</v>
      </c>
      <c r="Z266">
        <v>3</v>
      </c>
    </row>
    <row r="267" spans="1:37" x14ac:dyDescent="0.3">
      <c r="A267" t="s">
        <v>0</v>
      </c>
      <c r="B267" s="1">
        <v>42615</v>
      </c>
      <c r="C267" s="2">
        <v>0.82569509259259266</v>
      </c>
      <c r="D267" t="s">
        <v>152</v>
      </c>
      <c r="E267" t="s">
        <v>227</v>
      </c>
      <c r="F267">
        <v>-0.02</v>
      </c>
      <c r="P267" t="s">
        <v>228</v>
      </c>
    </row>
    <row r="268" spans="1:37" x14ac:dyDescent="0.3">
      <c r="A268" t="s">
        <v>0</v>
      </c>
      <c r="B268" s="1">
        <v>42615</v>
      </c>
      <c r="C268" s="2">
        <v>0.82569785879629631</v>
      </c>
      <c r="D268" t="s">
        <v>152</v>
      </c>
      <c r="E268" t="s">
        <v>159</v>
      </c>
      <c r="F268">
        <v>0.01</v>
      </c>
      <c r="J268">
        <v>0.01</v>
      </c>
      <c r="U268">
        <v>0.01</v>
      </c>
      <c r="V268">
        <v>-4.1999999999999998E-5</v>
      </c>
      <c r="W268">
        <v>0</v>
      </c>
      <c r="X268">
        <v>-0.01</v>
      </c>
      <c r="Y268">
        <v>0</v>
      </c>
      <c r="Z268">
        <v>3</v>
      </c>
    </row>
    <row r="269" spans="1:37" x14ac:dyDescent="0.3">
      <c r="A269" t="s">
        <v>0</v>
      </c>
      <c r="B269" s="1">
        <v>42615</v>
      </c>
      <c r="C269" s="2">
        <v>0.82570150462962966</v>
      </c>
      <c r="D269" t="s">
        <v>152</v>
      </c>
      <c r="E269" t="s">
        <v>163</v>
      </c>
      <c r="F269">
        <v>0.01</v>
      </c>
      <c r="G269">
        <v>126.49339999999999</v>
      </c>
      <c r="H269">
        <v>31.675000000000001</v>
      </c>
      <c r="AJ269">
        <v>0.13625000000000001</v>
      </c>
      <c r="AK269">
        <v>-100</v>
      </c>
    </row>
    <row r="270" spans="1:37" x14ac:dyDescent="0.3">
      <c r="A270" t="s">
        <v>0</v>
      </c>
      <c r="B270" s="1">
        <v>42615</v>
      </c>
      <c r="C270" s="2">
        <v>0.82572380787037047</v>
      </c>
      <c r="D270" t="s">
        <v>152</v>
      </c>
      <c r="E270" t="s">
        <v>226</v>
      </c>
    </row>
    <row r="271" spans="1:37" x14ac:dyDescent="0.3">
      <c r="A271" t="s">
        <v>0</v>
      </c>
      <c r="B271" s="1">
        <v>42615</v>
      </c>
      <c r="C271" s="2">
        <v>0.82572731481481476</v>
      </c>
      <c r="D271" t="s">
        <v>152</v>
      </c>
      <c r="E271" t="s">
        <v>229</v>
      </c>
    </row>
    <row r="272" spans="1:37" x14ac:dyDescent="0.3">
      <c r="A272" t="s">
        <v>0</v>
      </c>
      <c r="B272" s="1">
        <v>42615</v>
      </c>
      <c r="C272" s="2">
        <v>0.82572847222222212</v>
      </c>
      <c r="D272" t="s">
        <v>152</v>
      </c>
      <c r="E272" t="s">
        <v>163</v>
      </c>
      <c r="F272">
        <v>0.01</v>
      </c>
      <c r="G272">
        <v>126.489323</v>
      </c>
      <c r="H272">
        <v>31.675000000000001</v>
      </c>
      <c r="AJ272">
        <v>0.13500000000000001</v>
      </c>
      <c r="AK272">
        <v>-100</v>
      </c>
    </row>
    <row r="273" spans="1:26" x14ac:dyDescent="0.3">
      <c r="A273" t="s">
        <v>0</v>
      </c>
      <c r="B273" s="1">
        <v>42615</v>
      </c>
      <c r="C273" s="2">
        <v>0.8257590393518518</v>
      </c>
      <c r="D273" t="s">
        <v>230</v>
      </c>
      <c r="E273" t="s">
        <v>153</v>
      </c>
    </row>
    <row r="274" spans="1:26" x14ac:dyDescent="0.3">
      <c r="A274" t="s">
        <v>0</v>
      </c>
      <c r="B274" s="1">
        <v>42615</v>
      </c>
      <c r="C274" s="2">
        <v>0.82576019675925927</v>
      </c>
      <c r="D274" t="s">
        <v>230</v>
      </c>
      <c r="E274" t="s">
        <v>231</v>
      </c>
    </row>
    <row r="275" spans="1:26" x14ac:dyDescent="0.3">
      <c r="A275" t="s">
        <v>0</v>
      </c>
      <c r="B275" s="1">
        <v>42615</v>
      </c>
      <c r="C275" s="2">
        <v>0.82576156249999999</v>
      </c>
      <c r="D275" t="s">
        <v>230</v>
      </c>
      <c r="E275" t="s">
        <v>59</v>
      </c>
    </row>
    <row r="276" spans="1:26" x14ac:dyDescent="0.3">
      <c r="A276" t="s">
        <v>0</v>
      </c>
      <c r="B276" s="1">
        <v>42615</v>
      </c>
      <c r="C276" s="2">
        <v>0.82577431712962968</v>
      </c>
      <c r="D276" t="s">
        <v>230</v>
      </c>
      <c r="E276" t="s">
        <v>232</v>
      </c>
    </row>
    <row r="277" spans="1:26" x14ac:dyDescent="0.3">
      <c r="A277" t="s">
        <v>0</v>
      </c>
      <c r="B277" s="1">
        <v>42615</v>
      </c>
      <c r="C277" s="2">
        <v>0.82577547453703704</v>
      </c>
      <c r="D277" t="s">
        <v>230</v>
      </c>
      <c r="E277" t="s">
        <v>233</v>
      </c>
    </row>
    <row r="278" spans="1:26" x14ac:dyDescent="0.3">
      <c r="A278" t="s">
        <v>0</v>
      </c>
      <c r="B278" s="1">
        <v>42615</v>
      </c>
      <c r="C278" s="2">
        <v>0.82579981481481479</v>
      </c>
      <c r="D278" t="s">
        <v>230</v>
      </c>
      <c r="E278" t="s">
        <v>234</v>
      </c>
    </row>
    <row r="279" spans="1:26" x14ac:dyDescent="0.3">
      <c r="A279" t="s">
        <v>0</v>
      </c>
      <c r="B279" s="1">
        <v>42615</v>
      </c>
      <c r="C279" s="2">
        <v>0.8257330092592593</v>
      </c>
      <c r="D279" t="s">
        <v>230</v>
      </c>
      <c r="E279" t="s">
        <v>159</v>
      </c>
      <c r="F279">
        <v>-0.01</v>
      </c>
      <c r="J279">
        <v>-0.01</v>
      </c>
      <c r="U279">
        <v>-0.01</v>
      </c>
      <c r="V279">
        <v>0.01</v>
      </c>
      <c r="W279">
        <v>0</v>
      </c>
      <c r="X279">
        <v>6.6670000000000002E-3</v>
      </c>
      <c r="Y279">
        <v>0</v>
      </c>
      <c r="Z279">
        <v>3</v>
      </c>
    </row>
    <row r="280" spans="1:26" x14ac:dyDescent="0.3">
      <c r="A280" t="s">
        <v>0</v>
      </c>
      <c r="B280" s="1">
        <v>42615</v>
      </c>
      <c r="C280" s="2">
        <v>0.82584866898148146</v>
      </c>
      <c r="D280" t="s">
        <v>230</v>
      </c>
      <c r="E280" t="s">
        <v>125</v>
      </c>
    </row>
    <row r="281" spans="1:26" x14ac:dyDescent="0.3">
      <c r="A281" t="s">
        <v>0</v>
      </c>
      <c r="B281" s="1">
        <v>42615</v>
      </c>
      <c r="C281" s="2">
        <v>0.82576322916666667</v>
      </c>
      <c r="D281" t="s">
        <v>230</v>
      </c>
      <c r="E281" t="s">
        <v>126</v>
      </c>
      <c r="J281" t="s">
        <v>127</v>
      </c>
    </row>
    <row r="282" spans="1:26" x14ac:dyDescent="0.3">
      <c r="A282" t="s">
        <v>0</v>
      </c>
      <c r="B282" s="1">
        <v>42615</v>
      </c>
      <c r="C282" s="2">
        <v>0.82585122685185175</v>
      </c>
      <c r="D282" t="s">
        <v>230</v>
      </c>
      <c r="E282" t="s">
        <v>235</v>
      </c>
    </row>
    <row r="283" spans="1:26" x14ac:dyDescent="0.3">
      <c r="A283" t="s">
        <v>0</v>
      </c>
      <c r="B283" s="1">
        <v>42615</v>
      </c>
      <c r="C283" s="2">
        <v>0.82577665509259257</v>
      </c>
      <c r="D283" t="s">
        <v>230</v>
      </c>
      <c r="E283" t="s">
        <v>126</v>
      </c>
      <c r="J283" t="s">
        <v>236</v>
      </c>
    </row>
    <row r="284" spans="1:26" x14ac:dyDescent="0.3">
      <c r="A284" t="s">
        <v>0</v>
      </c>
      <c r="B284" s="1">
        <v>42615</v>
      </c>
      <c r="C284" s="2">
        <v>0.82585369212962956</v>
      </c>
      <c r="D284" t="s">
        <v>230</v>
      </c>
      <c r="E284" t="s">
        <v>237</v>
      </c>
    </row>
    <row r="285" spans="1:26" x14ac:dyDescent="0.3">
      <c r="A285" t="s">
        <v>0</v>
      </c>
      <c r="B285" s="1">
        <v>42615</v>
      </c>
      <c r="C285" s="2">
        <v>0.82577689814814814</v>
      </c>
      <c r="D285" t="s">
        <v>230</v>
      </c>
      <c r="E285" t="s">
        <v>126</v>
      </c>
      <c r="J285" t="s">
        <v>238</v>
      </c>
    </row>
    <row r="286" spans="1:26" x14ac:dyDescent="0.3">
      <c r="A286" t="s">
        <v>0</v>
      </c>
      <c r="B286" s="1">
        <v>42615</v>
      </c>
      <c r="C286" s="2">
        <v>0.82585618055555565</v>
      </c>
      <c r="D286" t="s">
        <v>230</v>
      </c>
      <c r="E286" t="s">
        <v>125</v>
      </c>
    </row>
    <row r="287" spans="1:26" x14ac:dyDescent="0.3">
      <c r="A287" t="s">
        <v>0</v>
      </c>
      <c r="B287" s="1">
        <v>42615</v>
      </c>
      <c r="C287" s="2">
        <v>0.82577715277777786</v>
      </c>
      <c r="D287" t="s">
        <v>230</v>
      </c>
      <c r="E287" t="s">
        <v>126</v>
      </c>
      <c r="J287" t="s">
        <v>239</v>
      </c>
    </row>
    <row r="288" spans="1:26" x14ac:dyDescent="0.3">
      <c r="A288" t="s">
        <v>0</v>
      </c>
      <c r="B288" s="1">
        <v>42615</v>
      </c>
      <c r="C288" s="2">
        <v>0.82586098379629636</v>
      </c>
      <c r="D288" t="s">
        <v>230</v>
      </c>
      <c r="E288" t="s">
        <v>240</v>
      </c>
    </row>
    <row r="289" spans="1:37" x14ac:dyDescent="0.3">
      <c r="A289" t="s">
        <v>0</v>
      </c>
      <c r="B289" s="1">
        <v>42615</v>
      </c>
      <c r="C289" s="2">
        <v>0.82584982638888882</v>
      </c>
      <c r="D289" t="s">
        <v>230</v>
      </c>
      <c r="E289" t="s">
        <v>126</v>
      </c>
      <c r="J289" t="s">
        <v>241</v>
      </c>
    </row>
    <row r="290" spans="1:37" x14ac:dyDescent="0.3">
      <c r="A290" t="s">
        <v>0</v>
      </c>
      <c r="B290" s="1">
        <v>42615</v>
      </c>
      <c r="C290" s="2">
        <v>0.82586348379629637</v>
      </c>
      <c r="D290" t="s">
        <v>230</v>
      </c>
      <c r="E290" t="s">
        <v>235</v>
      </c>
    </row>
    <row r="291" spans="1:37" x14ac:dyDescent="0.3">
      <c r="A291" t="s">
        <v>0</v>
      </c>
      <c r="B291" s="1">
        <v>42615</v>
      </c>
      <c r="C291" s="2">
        <v>0.82584982638888882</v>
      </c>
      <c r="D291" t="s">
        <v>230</v>
      </c>
      <c r="E291" t="s">
        <v>126</v>
      </c>
      <c r="J291" t="s">
        <v>236</v>
      </c>
    </row>
    <row r="292" spans="1:37" x14ac:dyDescent="0.3">
      <c r="A292" t="s">
        <v>0</v>
      </c>
      <c r="B292" s="1">
        <v>42615</v>
      </c>
      <c r="C292" s="2">
        <v>0.82586825231481475</v>
      </c>
      <c r="D292" t="s">
        <v>230</v>
      </c>
      <c r="E292" t="s">
        <v>229</v>
      </c>
    </row>
    <row r="293" spans="1:37" x14ac:dyDescent="0.3">
      <c r="A293" t="s">
        <v>0</v>
      </c>
      <c r="B293" s="1">
        <v>42615</v>
      </c>
      <c r="C293" s="2">
        <v>0.82586939814814819</v>
      </c>
      <c r="D293" t="s">
        <v>230</v>
      </c>
      <c r="E293" t="s">
        <v>163</v>
      </c>
      <c r="F293">
        <v>-0.01</v>
      </c>
      <c r="G293">
        <v>126.492614</v>
      </c>
      <c r="H293">
        <v>31.675000000000001</v>
      </c>
      <c r="AJ293">
        <v>0.13625000000000001</v>
      </c>
      <c r="AK293">
        <v>-100</v>
      </c>
    </row>
    <row r="294" spans="1:37" x14ac:dyDescent="0.3">
      <c r="A294" t="s">
        <v>0</v>
      </c>
      <c r="B294" s="1">
        <v>42615</v>
      </c>
      <c r="C294" s="2">
        <v>0.82587084490740736</v>
      </c>
      <c r="D294" t="s">
        <v>242</v>
      </c>
      <c r="E294" t="s">
        <v>153</v>
      </c>
    </row>
    <row r="295" spans="1:37" x14ac:dyDescent="0.3">
      <c r="A295" t="s">
        <v>0</v>
      </c>
      <c r="B295" s="1">
        <v>42615</v>
      </c>
      <c r="C295" s="2">
        <v>0.82587215277777781</v>
      </c>
      <c r="D295" t="s">
        <v>242</v>
      </c>
      <c r="E295" t="s">
        <v>243</v>
      </c>
    </row>
    <row r="296" spans="1:37" x14ac:dyDescent="0.3">
      <c r="A296" t="s">
        <v>0</v>
      </c>
      <c r="B296" s="1">
        <v>42615</v>
      </c>
      <c r="C296" s="2">
        <v>0.82587079861111112</v>
      </c>
      <c r="D296" t="s">
        <v>242</v>
      </c>
      <c r="E296" t="s">
        <v>159</v>
      </c>
      <c r="F296">
        <v>-0.06</v>
      </c>
      <c r="J296">
        <v>-0.06</v>
      </c>
      <c r="U296">
        <v>-0.06</v>
      </c>
      <c r="V296">
        <v>9.9570000000000006E-3</v>
      </c>
      <c r="W296">
        <v>-9.9999999999999995E-7</v>
      </c>
      <c r="X296">
        <v>1.6667000000000001E-2</v>
      </c>
      <c r="Y296">
        <v>0</v>
      </c>
      <c r="Z296">
        <v>3</v>
      </c>
    </row>
    <row r="297" spans="1:37" x14ac:dyDescent="0.3">
      <c r="A297" t="s">
        <v>0</v>
      </c>
      <c r="B297" s="1">
        <v>42615</v>
      </c>
      <c r="C297" s="2">
        <v>0.82587478009259263</v>
      </c>
      <c r="D297" t="s">
        <v>242</v>
      </c>
      <c r="E297" t="s">
        <v>244</v>
      </c>
      <c r="F297">
        <v>-0.06</v>
      </c>
      <c r="G297">
        <v>126.492614</v>
      </c>
      <c r="H297">
        <v>31.675000000000001</v>
      </c>
      <c r="AJ297">
        <v>0.13625000000000001</v>
      </c>
      <c r="AK297">
        <v>-100</v>
      </c>
    </row>
    <row r="298" spans="1:37" x14ac:dyDescent="0.3">
      <c r="A298" t="s">
        <v>0</v>
      </c>
      <c r="B298" s="1">
        <v>42615</v>
      </c>
      <c r="C298" s="2">
        <v>0.82590398148148159</v>
      </c>
      <c r="D298" t="s">
        <v>242</v>
      </c>
      <c r="E298" t="s">
        <v>159</v>
      </c>
      <c r="F298">
        <v>-0.01</v>
      </c>
      <c r="J298">
        <v>-0.01</v>
      </c>
      <c r="U298">
        <v>-0.01</v>
      </c>
      <c r="V298">
        <v>9.3710000000000009E-3</v>
      </c>
      <c r="W298">
        <v>-6.0000000000000002E-6</v>
      </c>
      <c r="X298">
        <v>-1.6667000000000001E-2</v>
      </c>
      <c r="Y298">
        <v>9.9999999999999995E-7</v>
      </c>
      <c r="Z298">
        <v>3</v>
      </c>
    </row>
    <row r="299" spans="1:37" x14ac:dyDescent="0.3">
      <c r="A299" t="s">
        <v>0</v>
      </c>
      <c r="B299" s="1">
        <v>42615</v>
      </c>
      <c r="C299" s="2">
        <v>0.82591016203703704</v>
      </c>
      <c r="D299" t="s">
        <v>242</v>
      </c>
      <c r="E299" t="s">
        <v>244</v>
      </c>
      <c r="F299">
        <v>-0.01</v>
      </c>
      <c r="G299">
        <v>126.6848</v>
      </c>
      <c r="H299">
        <v>31.45</v>
      </c>
      <c r="AJ299">
        <v>1.5062500000000001</v>
      </c>
      <c r="AK299">
        <v>-100</v>
      </c>
    </row>
    <row r="300" spans="1:37" x14ac:dyDescent="0.3">
      <c r="A300" t="s">
        <v>0</v>
      </c>
      <c r="B300" s="1">
        <v>42615</v>
      </c>
      <c r="C300" s="2">
        <v>0.8259387037037037</v>
      </c>
      <c r="D300" t="s">
        <v>242</v>
      </c>
      <c r="E300" t="s">
        <v>159</v>
      </c>
      <c r="F300">
        <v>-0.03</v>
      </c>
      <c r="J300">
        <v>-0.03</v>
      </c>
      <c r="U300">
        <v>-0.03</v>
      </c>
      <c r="V300">
        <v>6.234E-3</v>
      </c>
      <c r="W300">
        <v>-1.8E-5</v>
      </c>
      <c r="X300">
        <v>6.6670000000000002E-3</v>
      </c>
      <c r="Y300">
        <v>6.0000000000000002E-6</v>
      </c>
      <c r="Z300">
        <v>3</v>
      </c>
    </row>
    <row r="301" spans="1:37" x14ac:dyDescent="0.3">
      <c r="A301" t="s">
        <v>0</v>
      </c>
      <c r="B301" s="1">
        <v>42615</v>
      </c>
      <c r="C301" s="2">
        <v>0.82594559027777781</v>
      </c>
      <c r="D301" t="s">
        <v>242</v>
      </c>
      <c r="E301" t="s">
        <v>244</v>
      </c>
      <c r="F301">
        <v>-0.03</v>
      </c>
      <c r="G301">
        <v>128.71952899999999</v>
      </c>
      <c r="H301">
        <v>31.45</v>
      </c>
      <c r="AJ301">
        <v>1.4937499999999999</v>
      </c>
      <c r="AK301">
        <v>-100</v>
      </c>
    </row>
    <row r="302" spans="1:37" x14ac:dyDescent="0.3">
      <c r="A302" t="s">
        <v>0</v>
      </c>
      <c r="B302" s="1">
        <v>42615</v>
      </c>
      <c r="C302" s="2">
        <v>0.82597343750000007</v>
      </c>
      <c r="D302" t="s">
        <v>242</v>
      </c>
      <c r="E302" t="s">
        <v>159</v>
      </c>
      <c r="F302">
        <v>-0.01</v>
      </c>
      <c r="J302">
        <v>-0.01</v>
      </c>
      <c r="U302">
        <v>-0.01</v>
      </c>
      <c r="V302">
        <v>-2.2330000000000002E-3</v>
      </c>
      <c r="W302">
        <v>3.1000000000000001E-5</v>
      </c>
      <c r="X302">
        <v>-6.6670000000000002E-3</v>
      </c>
      <c r="Y302">
        <v>2.0999999999999999E-5</v>
      </c>
      <c r="Z302">
        <v>3</v>
      </c>
    </row>
    <row r="303" spans="1:37" x14ac:dyDescent="0.3">
      <c r="A303" t="s">
        <v>0</v>
      </c>
      <c r="B303" s="1">
        <v>42615</v>
      </c>
      <c r="C303" s="2">
        <v>0.82598096064814808</v>
      </c>
      <c r="D303" t="s">
        <v>242</v>
      </c>
      <c r="E303" t="s">
        <v>244</v>
      </c>
      <c r="F303">
        <v>-0.01</v>
      </c>
      <c r="G303">
        <v>130.471745</v>
      </c>
      <c r="H303">
        <v>31.45</v>
      </c>
      <c r="AJ303">
        <v>1.4962500000000001</v>
      </c>
      <c r="AK303">
        <v>-100</v>
      </c>
    </row>
    <row r="304" spans="1:37" x14ac:dyDescent="0.3">
      <c r="A304" t="s">
        <v>0</v>
      </c>
      <c r="B304" s="1">
        <v>42615</v>
      </c>
      <c r="C304" s="2">
        <v>0.82600814814814816</v>
      </c>
      <c r="D304" t="s">
        <v>242</v>
      </c>
      <c r="E304" t="s">
        <v>159</v>
      </c>
      <c r="F304">
        <v>-0.02</v>
      </c>
      <c r="J304">
        <v>-0.02</v>
      </c>
      <c r="U304">
        <v>-0.02</v>
      </c>
      <c r="V304">
        <v>-1.4694E-2</v>
      </c>
      <c r="W304">
        <v>3.5500000000000001E-4</v>
      </c>
      <c r="X304">
        <v>3.333E-3</v>
      </c>
      <c r="Y304">
        <v>5.0000000000000002E-5</v>
      </c>
      <c r="Z304">
        <v>3</v>
      </c>
    </row>
    <row r="305" spans="1:37" x14ac:dyDescent="0.3">
      <c r="A305" t="s">
        <v>0</v>
      </c>
      <c r="B305" s="1">
        <v>42615</v>
      </c>
      <c r="C305" s="2">
        <v>0.82601636574074078</v>
      </c>
      <c r="D305" t="s">
        <v>242</v>
      </c>
      <c r="E305" t="s">
        <v>244</v>
      </c>
      <c r="F305">
        <v>-0.02</v>
      </c>
      <c r="G305">
        <v>132.17581799999999</v>
      </c>
      <c r="H305">
        <v>31.425000000000001</v>
      </c>
      <c r="AJ305">
        <v>1.4824999999999999</v>
      </c>
      <c r="AK305">
        <v>-100</v>
      </c>
    </row>
    <row r="306" spans="1:37" x14ac:dyDescent="0.3">
      <c r="A306" t="s">
        <v>0</v>
      </c>
      <c r="B306" s="1">
        <v>42615</v>
      </c>
      <c r="C306" s="2">
        <v>0.82604287037037027</v>
      </c>
      <c r="D306" t="s">
        <v>242</v>
      </c>
      <c r="E306" t="s">
        <v>159</v>
      </c>
      <c r="F306">
        <v>-0.02</v>
      </c>
      <c r="J306">
        <v>-0.02</v>
      </c>
      <c r="U306">
        <v>-0.02</v>
      </c>
      <c r="V306">
        <v>-2.4074999999999999E-2</v>
      </c>
      <c r="W306">
        <v>1.1349999999999999E-3</v>
      </c>
      <c r="X306">
        <v>0</v>
      </c>
      <c r="Y306">
        <v>8.8999999999999995E-5</v>
      </c>
      <c r="Z306">
        <v>3</v>
      </c>
    </row>
    <row r="307" spans="1:37" x14ac:dyDescent="0.3">
      <c r="A307" t="s">
        <v>0</v>
      </c>
      <c r="B307" s="1">
        <v>42615</v>
      </c>
      <c r="C307" s="2">
        <v>0.82605175925925922</v>
      </c>
      <c r="D307" t="s">
        <v>242</v>
      </c>
      <c r="E307" t="s">
        <v>244</v>
      </c>
      <c r="F307">
        <v>-0.02</v>
      </c>
      <c r="G307">
        <v>133.92852199999999</v>
      </c>
      <c r="H307">
        <v>31.425000000000001</v>
      </c>
      <c r="AJ307">
        <v>1.4850000000000001</v>
      </c>
      <c r="AK307">
        <v>-100</v>
      </c>
    </row>
    <row r="308" spans="1:37" x14ac:dyDescent="0.3">
      <c r="A308" t="s">
        <v>0</v>
      </c>
      <c r="B308" s="1">
        <v>42615</v>
      </c>
      <c r="C308" s="2">
        <v>0.82607759259259261</v>
      </c>
      <c r="D308" t="s">
        <v>242</v>
      </c>
      <c r="E308" t="s">
        <v>159</v>
      </c>
      <c r="F308">
        <v>-0.02</v>
      </c>
      <c r="J308">
        <v>-0.02</v>
      </c>
      <c r="U308">
        <v>-0.02</v>
      </c>
      <c r="V308">
        <v>-2.5557E-2</v>
      </c>
      <c r="W308">
        <v>2.15E-3</v>
      </c>
      <c r="X308">
        <v>0</v>
      </c>
      <c r="Y308">
        <v>1.26E-4</v>
      </c>
      <c r="Z308">
        <v>3</v>
      </c>
    </row>
    <row r="309" spans="1:37" x14ac:dyDescent="0.3">
      <c r="A309" t="s">
        <v>0</v>
      </c>
      <c r="B309" s="1">
        <v>42615</v>
      </c>
      <c r="C309" s="2">
        <v>0.82608714120370363</v>
      </c>
      <c r="D309" t="s">
        <v>242</v>
      </c>
      <c r="E309" t="s">
        <v>244</v>
      </c>
      <c r="F309">
        <v>-0.02</v>
      </c>
      <c r="G309">
        <v>135.699378</v>
      </c>
      <c r="H309">
        <v>31.425000000000001</v>
      </c>
      <c r="AJ309">
        <v>1.4950000000000001</v>
      </c>
      <c r="AK309">
        <v>-100</v>
      </c>
    </row>
    <row r="310" spans="1:37" x14ac:dyDescent="0.3">
      <c r="A310" t="s">
        <v>0</v>
      </c>
      <c r="B310" s="1">
        <v>42615</v>
      </c>
      <c r="C310" s="2">
        <v>0.82611231481481484</v>
      </c>
      <c r="D310" t="s">
        <v>242</v>
      </c>
      <c r="E310" t="s">
        <v>159</v>
      </c>
      <c r="F310">
        <v>-0.02</v>
      </c>
      <c r="J310">
        <v>-0.02</v>
      </c>
      <c r="U310">
        <v>-0.02</v>
      </c>
      <c r="V310">
        <v>-2.2176999999999999E-2</v>
      </c>
      <c r="W310">
        <v>2.8050000000000002E-3</v>
      </c>
      <c r="X310">
        <v>0</v>
      </c>
      <c r="Y310">
        <v>1.56E-4</v>
      </c>
      <c r="Z310">
        <v>3</v>
      </c>
    </row>
    <row r="311" spans="1:37" x14ac:dyDescent="0.3">
      <c r="A311" t="s">
        <v>0</v>
      </c>
      <c r="B311" s="1">
        <v>42615</v>
      </c>
      <c r="C311" s="2">
        <v>0.82612251157407401</v>
      </c>
      <c r="D311" t="s">
        <v>242</v>
      </c>
      <c r="E311" t="s">
        <v>244</v>
      </c>
      <c r="F311">
        <v>-0.02</v>
      </c>
      <c r="G311">
        <v>137.45463899999999</v>
      </c>
      <c r="H311">
        <v>31.425000000000001</v>
      </c>
      <c r="AJ311">
        <v>1.4937499999999999</v>
      </c>
      <c r="AK311">
        <v>-100</v>
      </c>
    </row>
    <row r="312" spans="1:37" x14ac:dyDescent="0.3">
      <c r="A312" t="s">
        <v>0</v>
      </c>
      <c r="B312" s="1">
        <v>42615</v>
      </c>
      <c r="C312" s="2">
        <v>0.82614704861111121</v>
      </c>
      <c r="D312" t="s">
        <v>242</v>
      </c>
      <c r="E312" t="s">
        <v>159</v>
      </c>
      <c r="F312">
        <v>0</v>
      </c>
      <c r="J312">
        <v>0</v>
      </c>
      <c r="U312">
        <v>0</v>
      </c>
      <c r="V312">
        <v>-1.9262000000000001E-2</v>
      </c>
      <c r="W312">
        <v>2.6419999999999998E-3</v>
      </c>
      <c r="X312">
        <v>-6.6670000000000002E-3</v>
      </c>
      <c r="Y312">
        <v>1.8100000000000001E-4</v>
      </c>
      <c r="Z312">
        <v>3</v>
      </c>
    </row>
    <row r="313" spans="1:37" x14ac:dyDescent="0.3">
      <c r="A313" t="s">
        <v>0</v>
      </c>
      <c r="B313" s="1">
        <v>42615</v>
      </c>
      <c r="C313" s="2">
        <v>0.82615789351851854</v>
      </c>
      <c r="D313" t="s">
        <v>242</v>
      </c>
      <c r="E313" t="s">
        <v>244</v>
      </c>
      <c r="F313">
        <v>0</v>
      </c>
      <c r="G313">
        <v>139.138859</v>
      </c>
      <c r="H313">
        <v>31.425000000000001</v>
      </c>
      <c r="AJ313">
        <v>1.48125</v>
      </c>
      <c r="AK313">
        <v>-100</v>
      </c>
    </row>
    <row r="314" spans="1:37" x14ac:dyDescent="0.3">
      <c r="A314" t="s">
        <v>0</v>
      </c>
      <c r="B314" s="1">
        <v>42615</v>
      </c>
      <c r="C314" s="2">
        <v>0.82618177083333333</v>
      </c>
      <c r="D314" t="s">
        <v>242</v>
      </c>
      <c r="E314" t="s">
        <v>159</v>
      </c>
      <c r="F314">
        <v>-0.03</v>
      </c>
      <c r="J314">
        <v>-0.03</v>
      </c>
      <c r="U314">
        <v>-0.03</v>
      </c>
      <c r="V314">
        <v>-1.8564000000000001E-2</v>
      </c>
      <c r="W314">
        <v>1.7030000000000001E-3</v>
      </c>
      <c r="X314">
        <v>0.01</v>
      </c>
      <c r="Y314">
        <v>2.02E-4</v>
      </c>
      <c r="Z314">
        <v>3</v>
      </c>
    </row>
    <row r="315" spans="1:37" x14ac:dyDescent="0.3">
      <c r="A315" t="s">
        <v>0</v>
      </c>
      <c r="B315" s="1">
        <v>42615</v>
      </c>
      <c r="C315" s="2">
        <v>0.82619328703703709</v>
      </c>
      <c r="D315" t="s">
        <v>242</v>
      </c>
      <c r="E315" t="s">
        <v>244</v>
      </c>
      <c r="F315">
        <v>-0.03</v>
      </c>
      <c r="G315">
        <v>140.78535400000001</v>
      </c>
      <c r="H315">
        <v>31.425000000000001</v>
      </c>
      <c r="AJ315">
        <v>1.4637500000000001</v>
      </c>
      <c r="AK315">
        <v>-100</v>
      </c>
    </row>
    <row r="316" spans="1:37" x14ac:dyDescent="0.3">
      <c r="A316" t="s">
        <v>0</v>
      </c>
      <c r="B316" s="1">
        <v>42615</v>
      </c>
      <c r="C316" s="2">
        <v>0.82621649305555556</v>
      </c>
      <c r="D316" t="s">
        <v>242</v>
      </c>
      <c r="E316" t="s">
        <v>159</v>
      </c>
      <c r="F316">
        <v>-0.01</v>
      </c>
      <c r="J316">
        <v>-0.01</v>
      </c>
      <c r="U316">
        <v>-0.01</v>
      </c>
      <c r="V316">
        <v>-1.8738999999999999E-2</v>
      </c>
      <c r="W316">
        <v>4.8299999999999998E-4</v>
      </c>
      <c r="X316">
        <v>-6.6670000000000002E-3</v>
      </c>
      <c r="Y316">
        <v>2.2100000000000001E-4</v>
      </c>
      <c r="Z316">
        <v>3</v>
      </c>
    </row>
    <row r="317" spans="1:37" x14ac:dyDescent="0.3">
      <c r="A317" t="s">
        <v>0</v>
      </c>
      <c r="B317" s="1">
        <v>42615</v>
      </c>
      <c r="C317" s="2">
        <v>0.82622872685185189</v>
      </c>
      <c r="D317" t="s">
        <v>242</v>
      </c>
      <c r="E317" t="s">
        <v>244</v>
      </c>
      <c r="F317">
        <v>-0.01</v>
      </c>
      <c r="G317">
        <v>142.39677900000001</v>
      </c>
      <c r="H317">
        <v>31.425000000000001</v>
      </c>
      <c r="AJ317">
        <v>1.4512499999999999</v>
      </c>
      <c r="AK317">
        <v>-100</v>
      </c>
    </row>
    <row r="318" spans="1:37" x14ac:dyDescent="0.3">
      <c r="A318" t="s">
        <v>0</v>
      </c>
      <c r="B318" s="1">
        <v>42615</v>
      </c>
      <c r="C318" s="2">
        <v>0.82626137731481475</v>
      </c>
      <c r="D318" t="s">
        <v>242</v>
      </c>
      <c r="E318" t="s">
        <v>151</v>
      </c>
      <c r="K318">
        <v>779.65210000000002</v>
      </c>
      <c r="L318">
        <v>23.208333</v>
      </c>
      <c r="M318">
        <v>52.681488000000002</v>
      </c>
      <c r="N318">
        <v>23.131262</v>
      </c>
    </row>
    <row r="319" spans="1:37" x14ac:dyDescent="0.3">
      <c r="A319" t="s">
        <v>0</v>
      </c>
      <c r="B319" s="1">
        <v>42615</v>
      </c>
      <c r="C319" s="2">
        <v>0.82625120370370375</v>
      </c>
      <c r="D319" t="s">
        <v>242</v>
      </c>
      <c r="E319" t="s">
        <v>159</v>
      </c>
      <c r="F319">
        <v>-0.02</v>
      </c>
      <c r="J319">
        <v>-0.02</v>
      </c>
      <c r="U319">
        <v>-0.02</v>
      </c>
      <c r="V319">
        <v>-1.7957999999999998E-2</v>
      </c>
      <c r="W319">
        <v>-3.8299999999999999E-4</v>
      </c>
      <c r="X319">
        <v>3.333E-3</v>
      </c>
      <c r="Y319">
        <v>2.3800000000000001E-4</v>
      </c>
      <c r="Z319">
        <v>3</v>
      </c>
    </row>
    <row r="320" spans="1:37" x14ac:dyDescent="0.3">
      <c r="A320" t="s">
        <v>0</v>
      </c>
      <c r="B320" s="1">
        <v>42615</v>
      </c>
      <c r="C320" s="2">
        <v>0.82626633101851843</v>
      </c>
      <c r="D320" t="s">
        <v>242</v>
      </c>
      <c r="E320" t="s">
        <v>244</v>
      </c>
      <c r="F320">
        <v>-0.02</v>
      </c>
      <c r="G320">
        <v>144.30415099999999</v>
      </c>
      <c r="H320">
        <v>31.425000000000001</v>
      </c>
      <c r="AJ320">
        <v>1.4524999999999999</v>
      </c>
      <c r="AK320">
        <v>-100</v>
      </c>
    </row>
    <row r="321" spans="1:37" x14ac:dyDescent="0.3">
      <c r="A321" t="s">
        <v>0</v>
      </c>
      <c r="B321" s="1">
        <v>42615</v>
      </c>
      <c r="C321" s="2">
        <v>0.82628592592592598</v>
      </c>
      <c r="D321" t="s">
        <v>242</v>
      </c>
      <c r="E321" t="s">
        <v>159</v>
      </c>
      <c r="F321">
        <v>0</v>
      </c>
      <c r="J321">
        <v>0</v>
      </c>
      <c r="U321">
        <v>0</v>
      </c>
      <c r="V321">
        <v>-1.6240000000000001E-2</v>
      </c>
      <c r="W321">
        <v>-6.0599999999999998E-4</v>
      </c>
      <c r="X321">
        <v>-6.6670000000000002E-3</v>
      </c>
      <c r="Y321">
        <v>2.5099999999999998E-4</v>
      </c>
      <c r="Z321">
        <v>3</v>
      </c>
    </row>
    <row r="322" spans="1:37" x14ac:dyDescent="0.3">
      <c r="A322" t="s">
        <v>0</v>
      </c>
      <c r="B322" s="1">
        <v>42615</v>
      </c>
      <c r="C322" s="2">
        <v>0.82629936342592591</v>
      </c>
      <c r="D322" t="s">
        <v>242</v>
      </c>
      <c r="E322" t="s">
        <v>244</v>
      </c>
      <c r="F322">
        <v>0</v>
      </c>
      <c r="G322">
        <v>145.88867300000001</v>
      </c>
      <c r="H322">
        <v>31.425000000000001</v>
      </c>
      <c r="AJ322">
        <v>1.4637500000000001</v>
      </c>
      <c r="AK322">
        <v>-100</v>
      </c>
    </row>
    <row r="323" spans="1:37" x14ac:dyDescent="0.3">
      <c r="A323" t="s">
        <v>0</v>
      </c>
      <c r="B323" s="1">
        <v>42615</v>
      </c>
      <c r="C323" s="2">
        <v>0.8263206481481481</v>
      </c>
      <c r="D323" t="s">
        <v>242</v>
      </c>
      <c r="E323" t="s">
        <v>159</v>
      </c>
      <c r="F323">
        <v>-0.03</v>
      </c>
      <c r="J323">
        <v>-0.03</v>
      </c>
      <c r="U323">
        <v>-0.03</v>
      </c>
      <c r="V323">
        <v>-1.5365999999999999E-2</v>
      </c>
      <c r="W323">
        <v>-4.4099999999999999E-4</v>
      </c>
      <c r="X323">
        <v>0.01</v>
      </c>
      <c r="Y323">
        <v>2.6200000000000003E-4</v>
      </c>
      <c r="Z323">
        <v>3</v>
      </c>
    </row>
    <row r="324" spans="1:37" x14ac:dyDescent="0.3">
      <c r="A324" t="s">
        <v>0</v>
      </c>
      <c r="B324" s="1">
        <v>42615</v>
      </c>
      <c r="C324" s="2">
        <v>0.82633475694444447</v>
      </c>
      <c r="D324" t="s">
        <v>242</v>
      </c>
      <c r="E324" t="s">
        <v>244</v>
      </c>
      <c r="F324">
        <v>-0.03</v>
      </c>
      <c r="G324">
        <v>147.50087099999999</v>
      </c>
      <c r="H324">
        <v>31.425000000000001</v>
      </c>
      <c r="AJ324">
        <v>1.45</v>
      </c>
      <c r="AK324">
        <v>-100</v>
      </c>
    </row>
    <row r="325" spans="1:37" x14ac:dyDescent="0.3">
      <c r="A325" t="s">
        <v>0</v>
      </c>
      <c r="B325" s="1">
        <v>42615</v>
      </c>
      <c r="C325" s="2">
        <v>0.82635538194444447</v>
      </c>
      <c r="D325" t="s">
        <v>242</v>
      </c>
      <c r="E325" t="s">
        <v>159</v>
      </c>
      <c r="F325">
        <v>-0.02</v>
      </c>
      <c r="J325">
        <v>-0.02</v>
      </c>
      <c r="U325">
        <v>-0.02</v>
      </c>
      <c r="V325">
        <v>-1.5677E-2</v>
      </c>
      <c r="W325">
        <v>-2.8400000000000002E-4</v>
      </c>
      <c r="X325">
        <v>-3.333E-3</v>
      </c>
      <c r="Y325">
        <v>2.72E-4</v>
      </c>
      <c r="Z325">
        <v>3</v>
      </c>
    </row>
    <row r="326" spans="1:37" x14ac:dyDescent="0.3">
      <c r="A326" t="s">
        <v>0</v>
      </c>
      <c r="B326" s="1">
        <v>42615</v>
      </c>
      <c r="C326" s="2">
        <v>0.82637015046296292</v>
      </c>
      <c r="D326" t="s">
        <v>242</v>
      </c>
      <c r="E326" t="s">
        <v>244</v>
      </c>
      <c r="F326">
        <v>-0.02</v>
      </c>
      <c r="G326">
        <v>149.070953</v>
      </c>
      <c r="H326">
        <v>31.425000000000001</v>
      </c>
      <c r="AJ326">
        <v>1.4424999999999999</v>
      </c>
      <c r="AK326">
        <v>-100</v>
      </c>
    </row>
    <row r="327" spans="1:37" x14ac:dyDescent="0.3">
      <c r="A327" t="s">
        <v>0</v>
      </c>
      <c r="B327" s="1">
        <v>42615</v>
      </c>
      <c r="C327" s="2">
        <v>0.82639009259259266</v>
      </c>
      <c r="D327" t="s">
        <v>242</v>
      </c>
      <c r="E327" t="s">
        <v>159</v>
      </c>
      <c r="F327">
        <v>-0.02</v>
      </c>
      <c r="J327">
        <v>-0.02</v>
      </c>
      <c r="U327">
        <v>-0.02</v>
      </c>
      <c r="V327">
        <v>-1.55E-2</v>
      </c>
      <c r="W327">
        <v>-2.4600000000000002E-4</v>
      </c>
      <c r="X327">
        <v>0</v>
      </c>
      <c r="Y327">
        <v>2.7999999999999998E-4</v>
      </c>
      <c r="Z327">
        <v>3</v>
      </c>
    </row>
    <row r="328" spans="1:37" x14ac:dyDescent="0.3">
      <c r="A328" t="s">
        <v>0</v>
      </c>
      <c r="B328" s="1">
        <v>42615</v>
      </c>
      <c r="C328" s="2">
        <v>0.82640550925925915</v>
      </c>
      <c r="D328" t="s">
        <v>242</v>
      </c>
      <c r="E328" t="s">
        <v>244</v>
      </c>
      <c r="F328">
        <v>-0.02</v>
      </c>
      <c r="G328">
        <v>150.416729</v>
      </c>
      <c r="H328">
        <v>31.425000000000001</v>
      </c>
      <c r="AJ328">
        <v>1.4675</v>
      </c>
      <c r="AK328">
        <v>-100</v>
      </c>
    </row>
    <row r="329" spans="1:37" x14ac:dyDescent="0.3">
      <c r="A329" t="s">
        <v>0</v>
      </c>
      <c r="B329" s="1">
        <v>42615</v>
      </c>
      <c r="C329" s="2">
        <v>0.82642481481481489</v>
      </c>
      <c r="D329" t="s">
        <v>242</v>
      </c>
      <c r="E329" t="s">
        <v>159</v>
      </c>
      <c r="F329">
        <v>-0.03</v>
      </c>
      <c r="J329">
        <v>-0.03</v>
      </c>
      <c r="U329">
        <v>-0.03</v>
      </c>
      <c r="V329">
        <v>-1.4782999999999999E-2</v>
      </c>
      <c r="W329">
        <v>-2.4800000000000001E-4</v>
      </c>
      <c r="X329">
        <v>3.333E-3</v>
      </c>
      <c r="Y329">
        <v>2.8600000000000001E-4</v>
      </c>
      <c r="Z329">
        <v>3</v>
      </c>
    </row>
    <row r="330" spans="1:37" x14ac:dyDescent="0.3">
      <c r="A330" t="s">
        <v>0</v>
      </c>
      <c r="B330" s="1">
        <v>42615</v>
      </c>
      <c r="C330" s="2">
        <v>0.82644087962962953</v>
      </c>
      <c r="D330" t="s">
        <v>242</v>
      </c>
      <c r="E330" t="s">
        <v>244</v>
      </c>
      <c r="F330">
        <v>-0.03</v>
      </c>
      <c r="G330">
        <v>152.09611100000001</v>
      </c>
      <c r="H330">
        <v>31.425000000000001</v>
      </c>
      <c r="AJ330">
        <v>1.4325000000000001</v>
      </c>
      <c r="AK330">
        <v>-100</v>
      </c>
    </row>
    <row r="331" spans="1:37" x14ac:dyDescent="0.3">
      <c r="A331" t="s">
        <v>0</v>
      </c>
      <c r="B331" s="1">
        <v>42615</v>
      </c>
      <c r="C331" s="2">
        <v>0.82645953703703701</v>
      </c>
      <c r="D331" t="s">
        <v>242</v>
      </c>
      <c r="E331" t="s">
        <v>159</v>
      </c>
      <c r="F331">
        <v>-0.02</v>
      </c>
      <c r="J331">
        <v>-0.02</v>
      </c>
      <c r="U331">
        <v>-0.02</v>
      </c>
      <c r="V331">
        <v>-1.5626999999999999E-2</v>
      </c>
      <c r="W331">
        <v>-2.2900000000000001E-4</v>
      </c>
      <c r="X331">
        <v>-3.333E-3</v>
      </c>
      <c r="Y331">
        <v>2.92E-4</v>
      </c>
      <c r="Z331">
        <v>3</v>
      </c>
    </row>
    <row r="332" spans="1:37" x14ac:dyDescent="0.3">
      <c r="A332" t="s">
        <v>0</v>
      </c>
      <c r="B332" s="1">
        <v>42615</v>
      </c>
      <c r="C332" s="2">
        <v>0.82647627314814809</v>
      </c>
      <c r="D332" t="s">
        <v>242</v>
      </c>
      <c r="E332" t="s">
        <v>244</v>
      </c>
      <c r="F332">
        <v>-0.02</v>
      </c>
      <c r="G332">
        <v>153.91456099999999</v>
      </c>
      <c r="H332">
        <v>31.425000000000001</v>
      </c>
      <c r="AJ332">
        <v>1.44</v>
      </c>
      <c r="AK332">
        <v>-100</v>
      </c>
    </row>
    <row r="333" spans="1:37" x14ac:dyDescent="0.3">
      <c r="A333" t="s">
        <v>0</v>
      </c>
      <c r="B333" s="1">
        <v>42615</v>
      </c>
      <c r="C333" s="2">
        <v>0.82649425925925923</v>
      </c>
      <c r="D333" t="s">
        <v>242</v>
      </c>
      <c r="E333" t="s">
        <v>159</v>
      </c>
      <c r="F333">
        <v>-0.01</v>
      </c>
      <c r="J333">
        <v>-0.01</v>
      </c>
      <c r="U333">
        <v>-0.01</v>
      </c>
      <c r="V333">
        <v>-1.8416999999999999E-2</v>
      </c>
      <c r="W333">
        <v>-1.3999999999999999E-4</v>
      </c>
      <c r="X333">
        <v>-3.333E-3</v>
      </c>
      <c r="Y333">
        <v>2.99E-4</v>
      </c>
      <c r="Z333">
        <v>3</v>
      </c>
    </row>
    <row r="334" spans="1:37" x14ac:dyDescent="0.3">
      <c r="A334" t="s">
        <v>0</v>
      </c>
      <c r="B334" s="1">
        <v>42615</v>
      </c>
      <c r="C334" s="2">
        <v>0.82651166666666664</v>
      </c>
      <c r="D334" t="s">
        <v>242</v>
      </c>
      <c r="E334" t="s">
        <v>244</v>
      </c>
      <c r="F334">
        <v>-0.01</v>
      </c>
      <c r="G334">
        <v>155.43241399999999</v>
      </c>
      <c r="H334">
        <v>31.425000000000001</v>
      </c>
      <c r="AJ334">
        <v>1.4312499999999999</v>
      </c>
      <c r="AK334">
        <v>-100</v>
      </c>
    </row>
    <row r="335" spans="1:37" x14ac:dyDescent="0.3">
      <c r="A335" t="s">
        <v>0</v>
      </c>
      <c r="B335" s="1">
        <v>42615</v>
      </c>
      <c r="C335" s="2">
        <v>0.82652898148148146</v>
      </c>
      <c r="D335" t="s">
        <v>242</v>
      </c>
      <c r="E335" t="s">
        <v>159</v>
      </c>
      <c r="F335">
        <v>-0.02</v>
      </c>
      <c r="J335">
        <v>-0.02</v>
      </c>
      <c r="U335">
        <v>-0.02</v>
      </c>
      <c r="V335">
        <v>-2.1196E-2</v>
      </c>
      <c r="W335">
        <v>3.6999999999999998E-5</v>
      </c>
      <c r="X335">
        <v>3.333E-3</v>
      </c>
      <c r="Y335">
        <v>3.0899999999999998E-4</v>
      </c>
      <c r="Z335">
        <v>3</v>
      </c>
    </row>
    <row r="336" spans="1:37" x14ac:dyDescent="0.3">
      <c r="A336" t="s">
        <v>0</v>
      </c>
      <c r="B336" s="1">
        <v>42615</v>
      </c>
      <c r="C336" s="2">
        <v>0.82654704861111117</v>
      </c>
      <c r="D336" t="s">
        <v>242</v>
      </c>
      <c r="E336" t="s">
        <v>244</v>
      </c>
      <c r="F336">
        <v>-0.02</v>
      </c>
      <c r="G336">
        <v>156.87534400000001</v>
      </c>
      <c r="H336">
        <v>31.425000000000001</v>
      </c>
      <c r="AJ336">
        <v>1.4212499999999999</v>
      </c>
      <c r="AK336">
        <v>-100</v>
      </c>
    </row>
    <row r="337" spans="1:37" x14ac:dyDescent="0.3">
      <c r="A337" t="s">
        <v>0</v>
      </c>
      <c r="B337" s="1">
        <v>42615</v>
      </c>
      <c r="C337" s="2">
        <v>0.82656371527777772</v>
      </c>
      <c r="D337" t="s">
        <v>242</v>
      </c>
      <c r="E337" t="s">
        <v>159</v>
      </c>
      <c r="F337">
        <v>-0.01</v>
      </c>
      <c r="J337">
        <v>-0.01</v>
      </c>
      <c r="U337">
        <v>-0.01</v>
      </c>
      <c r="V337">
        <v>-2.256E-2</v>
      </c>
      <c r="W337">
        <v>2.6400000000000002E-4</v>
      </c>
      <c r="X337">
        <v>-3.333E-3</v>
      </c>
      <c r="Y337">
        <v>3.1799999999999998E-4</v>
      </c>
      <c r="Z337">
        <v>3</v>
      </c>
    </row>
    <row r="338" spans="1:37" x14ac:dyDescent="0.3">
      <c r="A338" t="s">
        <v>0</v>
      </c>
      <c r="B338" s="1">
        <v>42615</v>
      </c>
      <c r="C338" s="2">
        <v>0.82658241898148155</v>
      </c>
      <c r="D338" t="s">
        <v>242</v>
      </c>
      <c r="E338" t="s">
        <v>244</v>
      </c>
      <c r="F338">
        <v>-0.01</v>
      </c>
      <c r="G338">
        <v>158.38331400000001</v>
      </c>
      <c r="H338">
        <v>31.425000000000001</v>
      </c>
      <c r="AJ338">
        <v>1.4450000000000001</v>
      </c>
      <c r="AK338">
        <v>-100</v>
      </c>
    </row>
    <row r="339" spans="1:37" x14ac:dyDescent="0.3">
      <c r="A339" t="s">
        <v>0</v>
      </c>
      <c r="B339" s="1">
        <v>42615</v>
      </c>
      <c r="C339" s="2">
        <v>0.82659842592592592</v>
      </c>
      <c r="D339" t="s">
        <v>242</v>
      </c>
      <c r="E339" t="s">
        <v>159</v>
      </c>
      <c r="F339">
        <v>-0.01</v>
      </c>
      <c r="J339">
        <v>-0.01</v>
      </c>
      <c r="U339">
        <v>-0.01</v>
      </c>
      <c r="V339">
        <v>-2.2071E-2</v>
      </c>
      <c r="W339">
        <v>4.9899999999999999E-4</v>
      </c>
      <c r="X339">
        <v>0</v>
      </c>
      <c r="Y339">
        <v>3.2499999999999999E-4</v>
      </c>
      <c r="Z339">
        <v>3</v>
      </c>
    </row>
    <row r="340" spans="1:37" x14ac:dyDescent="0.3">
      <c r="A340" t="s">
        <v>0</v>
      </c>
      <c r="B340" s="1">
        <v>42615</v>
      </c>
      <c r="C340" s="2">
        <v>0.82661780092592585</v>
      </c>
      <c r="D340" t="s">
        <v>242</v>
      </c>
      <c r="E340" t="s">
        <v>244</v>
      </c>
      <c r="F340">
        <v>-0.01</v>
      </c>
      <c r="G340">
        <v>160.02126899999999</v>
      </c>
      <c r="H340">
        <v>31.425000000000001</v>
      </c>
      <c r="AJ340">
        <v>1.45625</v>
      </c>
      <c r="AK340">
        <v>-100</v>
      </c>
    </row>
    <row r="341" spans="1:37" x14ac:dyDescent="0.3">
      <c r="A341" t="s">
        <v>0</v>
      </c>
      <c r="B341" s="1">
        <v>42615</v>
      </c>
      <c r="C341" s="2">
        <v>0.82663315972222229</v>
      </c>
      <c r="D341" t="s">
        <v>242</v>
      </c>
      <c r="E341" t="s">
        <v>159</v>
      </c>
      <c r="F341">
        <v>-0.01</v>
      </c>
      <c r="J341">
        <v>-0.01</v>
      </c>
      <c r="U341">
        <v>-0.01</v>
      </c>
      <c r="V341">
        <v>-1.976E-2</v>
      </c>
      <c r="W341">
        <v>6.4199999999999999E-4</v>
      </c>
      <c r="X341">
        <v>0</v>
      </c>
      <c r="Y341">
        <v>3.2699999999999998E-4</v>
      </c>
      <c r="Z341">
        <v>3</v>
      </c>
    </row>
    <row r="342" spans="1:37" x14ac:dyDescent="0.3">
      <c r="A342" t="s">
        <v>0</v>
      </c>
      <c r="B342" s="1">
        <v>42615</v>
      </c>
      <c r="C342" s="2">
        <v>0.82665554398148144</v>
      </c>
      <c r="D342" t="s">
        <v>242</v>
      </c>
      <c r="E342" t="s">
        <v>244</v>
      </c>
      <c r="F342">
        <v>-0.01</v>
      </c>
      <c r="G342">
        <v>161.68638300000001</v>
      </c>
      <c r="H342">
        <v>31.425000000000001</v>
      </c>
      <c r="AJ342">
        <v>1.4325000000000001</v>
      </c>
      <c r="AK342">
        <v>-100</v>
      </c>
    </row>
    <row r="343" spans="1:37" x14ac:dyDescent="0.3">
      <c r="A343" t="s">
        <v>0</v>
      </c>
      <c r="B343" s="1">
        <v>42615</v>
      </c>
      <c r="C343" s="2">
        <v>0.82666787037037037</v>
      </c>
      <c r="D343" t="s">
        <v>242</v>
      </c>
      <c r="E343" t="s">
        <v>159</v>
      </c>
      <c r="F343">
        <v>-0.02</v>
      </c>
      <c r="J343">
        <v>-0.02</v>
      </c>
      <c r="U343">
        <v>-0.02</v>
      </c>
      <c r="V343">
        <v>-1.6823000000000001E-2</v>
      </c>
      <c r="W343">
        <v>5.2599999999999999E-4</v>
      </c>
      <c r="X343">
        <v>3.333E-3</v>
      </c>
      <c r="Y343">
        <v>3.2600000000000001E-4</v>
      </c>
      <c r="Z343">
        <v>3</v>
      </c>
    </row>
    <row r="344" spans="1:37" x14ac:dyDescent="0.3">
      <c r="A344" t="s">
        <v>0</v>
      </c>
      <c r="B344" s="1">
        <v>42615</v>
      </c>
      <c r="C344" s="2">
        <v>0.82668624999999996</v>
      </c>
      <c r="D344" t="s">
        <v>242</v>
      </c>
      <c r="E344" t="s">
        <v>244</v>
      </c>
      <c r="F344">
        <v>-0.02</v>
      </c>
      <c r="G344">
        <v>161.68638300000001</v>
      </c>
      <c r="H344">
        <v>31.425000000000001</v>
      </c>
      <c r="AJ344">
        <v>1.4325000000000001</v>
      </c>
      <c r="AK344">
        <v>-100</v>
      </c>
    </row>
    <row r="345" spans="1:37" x14ac:dyDescent="0.3">
      <c r="A345" t="s">
        <v>0</v>
      </c>
      <c r="B345" s="1">
        <v>42615</v>
      </c>
      <c r="C345" s="2">
        <v>0.82670259259259249</v>
      </c>
      <c r="D345" t="s">
        <v>242</v>
      </c>
      <c r="E345" t="s">
        <v>159</v>
      </c>
      <c r="F345">
        <v>-0.01</v>
      </c>
      <c r="J345">
        <v>-0.01</v>
      </c>
      <c r="U345">
        <v>-0.01</v>
      </c>
      <c r="V345">
        <v>-1.4459E-2</v>
      </c>
      <c r="W345">
        <v>1.2300000000000001E-4</v>
      </c>
      <c r="X345">
        <v>-3.333E-3</v>
      </c>
      <c r="Y345">
        <v>3.21E-4</v>
      </c>
      <c r="Z345">
        <v>3</v>
      </c>
    </row>
    <row r="346" spans="1:37" x14ac:dyDescent="0.3">
      <c r="A346" t="s">
        <v>0</v>
      </c>
      <c r="B346" s="1">
        <v>42615</v>
      </c>
      <c r="C346" s="2">
        <v>0.8267263425925927</v>
      </c>
      <c r="D346" t="s">
        <v>242</v>
      </c>
      <c r="E346" t="s">
        <v>244</v>
      </c>
      <c r="F346">
        <v>-0.01</v>
      </c>
      <c r="G346">
        <v>164.89662000000001</v>
      </c>
      <c r="H346">
        <v>31.425000000000001</v>
      </c>
      <c r="AJ346">
        <v>1.4125000000000001</v>
      </c>
      <c r="AK346">
        <v>-100</v>
      </c>
    </row>
    <row r="347" spans="1:37" x14ac:dyDescent="0.3">
      <c r="A347" t="s">
        <v>0</v>
      </c>
      <c r="B347" s="1">
        <v>42615</v>
      </c>
      <c r="C347" s="2">
        <v>0.82673732638888886</v>
      </c>
      <c r="D347" t="s">
        <v>242</v>
      </c>
      <c r="E347" t="s">
        <v>159</v>
      </c>
      <c r="F347">
        <v>0</v>
      </c>
      <c r="J347">
        <v>0</v>
      </c>
      <c r="U347">
        <v>0</v>
      </c>
      <c r="V347">
        <v>-1.2782E-2</v>
      </c>
      <c r="W347">
        <v>-3.57E-4</v>
      </c>
      <c r="X347">
        <v>-3.333E-3</v>
      </c>
      <c r="Y347">
        <v>3.1199999999999999E-4</v>
      </c>
      <c r="Z347">
        <v>3</v>
      </c>
    </row>
    <row r="348" spans="1:37" x14ac:dyDescent="0.3">
      <c r="A348" t="s">
        <v>0</v>
      </c>
      <c r="B348" s="1">
        <v>42615</v>
      </c>
      <c r="C348" s="2">
        <v>0.82675704861111121</v>
      </c>
      <c r="D348" t="s">
        <v>242</v>
      </c>
      <c r="E348" t="s">
        <v>244</v>
      </c>
      <c r="F348">
        <v>0</v>
      </c>
      <c r="G348">
        <v>164.89662000000001</v>
      </c>
      <c r="H348">
        <v>31.425000000000001</v>
      </c>
      <c r="AJ348">
        <v>1.4125000000000001</v>
      </c>
      <c r="AK348">
        <v>-100</v>
      </c>
    </row>
    <row r="349" spans="1:37" x14ac:dyDescent="0.3">
      <c r="A349" t="s">
        <v>0</v>
      </c>
      <c r="B349" s="1">
        <v>42615</v>
      </c>
      <c r="C349" s="2">
        <v>0.82677203703703706</v>
      </c>
      <c r="D349" t="s">
        <v>242</v>
      </c>
      <c r="E349" t="s">
        <v>159</v>
      </c>
      <c r="F349">
        <v>-0.02</v>
      </c>
      <c r="J349">
        <v>-0.02</v>
      </c>
      <c r="U349">
        <v>-0.02</v>
      </c>
      <c r="V349">
        <v>-1.2043E-2</v>
      </c>
      <c r="W349">
        <v>-6.9300000000000004E-4</v>
      </c>
      <c r="X349">
        <v>6.6670000000000002E-3</v>
      </c>
      <c r="Y349">
        <v>3.0200000000000002E-4</v>
      </c>
      <c r="Z349">
        <v>3</v>
      </c>
    </row>
    <row r="350" spans="1:37" x14ac:dyDescent="0.3">
      <c r="A350" t="s">
        <v>0</v>
      </c>
      <c r="B350" s="1">
        <v>42615</v>
      </c>
      <c r="C350" s="2">
        <v>0.82679708333333324</v>
      </c>
      <c r="D350" t="s">
        <v>242</v>
      </c>
      <c r="E350" t="s">
        <v>244</v>
      </c>
      <c r="F350">
        <v>-0.02</v>
      </c>
      <c r="G350">
        <v>167.706267</v>
      </c>
      <c r="H350">
        <v>31.425000000000001</v>
      </c>
      <c r="AJ350">
        <v>1.41</v>
      </c>
      <c r="AK350">
        <v>-100</v>
      </c>
    </row>
    <row r="351" spans="1:37" x14ac:dyDescent="0.3">
      <c r="A351" t="s">
        <v>0</v>
      </c>
      <c r="B351" s="1">
        <v>42615</v>
      </c>
      <c r="C351" s="2">
        <v>0.82680677083333343</v>
      </c>
      <c r="D351" t="s">
        <v>242</v>
      </c>
      <c r="E351" t="s">
        <v>159</v>
      </c>
      <c r="F351">
        <v>-0.02</v>
      </c>
      <c r="J351">
        <v>-0.02</v>
      </c>
      <c r="U351">
        <v>-0.02</v>
      </c>
      <c r="V351">
        <v>-1.2281E-2</v>
      </c>
      <c r="W351">
        <v>-7.9299999999999998E-4</v>
      </c>
      <c r="X351">
        <v>0</v>
      </c>
      <c r="Y351">
        <v>2.9100000000000003E-4</v>
      </c>
      <c r="Z351">
        <v>3</v>
      </c>
    </row>
    <row r="352" spans="1:37" x14ac:dyDescent="0.3">
      <c r="A352" t="s">
        <v>0</v>
      </c>
      <c r="B352" s="1">
        <v>42615</v>
      </c>
      <c r="C352" s="2">
        <v>0.82683016203703696</v>
      </c>
      <c r="D352" t="s">
        <v>242</v>
      </c>
      <c r="E352" t="s">
        <v>244</v>
      </c>
      <c r="F352">
        <v>-0.02</v>
      </c>
      <c r="G352">
        <v>169.1789</v>
      </c>
      <c r="H352">
        <v>31.425000000000001</v>
      </c>
      <c r="AJ352">
        <v>1.405</v>
      </c>
      <c r="AK352">
        <v>-100</v>
      </c>
    </row>
    <row r="353" spans="1:37" x14ac:dyDescent="0.3">
      <c r="A353" t="s">
        <v>0</v>
      </c>
      <c r="B353" s="1">
        <v>42615</v>
      </c>
      <c r="C353" s="2">
        <v>0.8268414814814814</v>
      </c>
      <c r="D353" t="s">
        <v>242</v>
      </c>
      <c r="E353" t="s">
        <v>159</v>
      </c>
      <c r="F353">
        <v>0.02</v>
      </c>
      <c r="J353">
        <v>0.02</v>
      </c>
      <c r="U353">
        <v>0.02</v>
      </c>
      <c r="V353">
        <v>-1.2175999999999999E-2</v>
      </c>
      <c r="W353">
        <v>-6.5700000000000003E-4</v>
      </c>
      <c r="X353">
        <v>-1.3332999999999999E-2</v>
      </c>
      <c r="Y353">
        <v>2.7799999999999998E-4</v>
      </c>
      <c r="Z353">
        <v>3</v>
      </c>
    </row>
    <row r="354" spans="1:37" x14ac:dyDescent="0.3">
      <c r="A354" t="s">
        <v>0</v>
      </c>
      <c r="B354" s="1">
        <v>42615</v>
      </c>
      <c r="C354" s="2">
        <v>0.82686555555555552</v>
      </c>
      <c r="D354" t="s">
        <v>242</v>
      </c>
      <c r="E354" t="s">
        <v>244</v>
      </c>
      <c r="F354">
        <v>0.02</v>
      </c>
      <c r="G354">
        <v>170.70655400000001</v>
      </c>
      <c r="H354">
        <v>31.425000000000001</v>
      </c>
      <c r="AJ354">
        <v>1.3975</v>
      </c>
      <c r="AK354">
        <v>-100</v>
      </c>
    </row>
    <row r="355" spans="1:37" x14ac:dyDescent="0.3">
      <c r="A355" t="s">
        <v>0</v>
      </c>
      <c r="B355" s="1">
        <v>42615</v>
      </c>
      <c r="C355" s="2">
        <v>0.82687620370370374</v>
      </c>
      <c r="D355" t="s">
        <v>242</v>
      </c>
      <c r="E355" t="s">
        <v>159</v>
      </c>
      <c r="F355">
        <v>-0.01</v>
      </c>
      <c r="J355">
        <v>-0.01</v>
      </c>
      <c r="U355">
        <v>-0.01</v>
      </c>
      <c r="V355">
        <v>-1.1198E-2</v>
      </c>
      <c r="W355">
        <v>-4.0499999999999998E-4</v>
      </c>
      <c r="X355">
        <v>0.01</v>
      </c>
      <c r="Y355">
        <v>2.6400000000000002E-4</v>
      </c>
      <c r="Z355">
        <v>3</v>
      </c>
    </row>
    <row r="356" spans="1:37" x14ac:dyDescent="0.3">
      <c r="A356" t="s">
        <v>0</v>
      </c>
      <c r="B356" s="1">
        <v>42615</v>
      </c>
      <c r="C356" s="2">
        <v>0.82690094907407408</v>
      </c>
      <c r="D356" t="s">
        <v>242</v>
      </c>
      <c r="E356" t="s">
        <v>244</v>
      </c>
      <c r="F356">
        <v>-0.01</v>
      </c>
      <c r="G356">
        <v>171.891717</v>
      </c>
      <c r="H356">
        <v>31.425000000000001</v>
      </c>
      <c r="AJ356">
        <v>1.41</v>
      </c>
      <c r="AK356">
        <v>-100</v>
      </c>
    </row>
    <row r="357" spans="1:37" x14ac:dyDescent="0.3">
      <c r="A357" t="s">
        <v>0</v>
      </c>
      <c r="B357" s="1">
        <v>42615</v>
      </c>
      <c r="C357" s="2">
        <v>0.8269109375</v>
      </c>
      <c r="D357" t="s">
        <v>242</v>
      </c>
      <c r="E357" t="s">
        <v>159</v>
      </c>
      <c r="F357">
        <v>0</v>
      </c>
      <c r="J357">
        <v>0</v>
      </c>
      <c r="U357">
        <v>0</v>
      </c>
      <c r="V357">
        <v>-1.0666E-2</v>
      </c>
      <c r="W357">
        <v>-2.1599999999999999E-4</v>
      </c>
      <c r="X357">
        <v>-3.333E-3</v>
      </c>
      <c r="Y357">
        <v>2.4699999999999999E-4</v>
      </c>
      <c r="Z357">
        <v>3</v>
      </c>
    </row>
    <row r="358" spans="1:37" x14ac:dyDescent="0.3">
      <c r="A358" t="s">
        <v>0</v>
      </c>
      <c r="B358" s="1">
        <v>42615</v>
      </c>
      <c r="C358" s="2">
        <v>0.82693500000000009</v>
      </c>
      <c r="D358" t="s">
        <v>242</v>
      </c>
      <c r="E358" t="s">
        <v>151</v>
      </c>
      <c r="K358">
        <v>768.27172900000005</v>
      </c>
      <c r="L358">
        <v>23.116667</v>
      </c>
      <c r="M358">
        <v>52.185577000000002</v>
      </c>
      <c r="N358">
        <v>23.163436999999998</v>
      </c>
    </row>
    <row r="359" spans="1:37" x14ac:dyDescent="0.3">
      <c r="A359" t="s">
        <v>0</v>
      </c>
      <c r="B359" s="1">
        <v>42615</v>
      </c>
      <c r="C359" s="2">
        <v>0.82693859953703708</v>
      </c>
      <c r="D359" t="s">
        <v>242</v>
      </c>
      <c r="E359" t="s">
        <v>244</v>
      </c>
      <c r="F359">
        <v>0</v>
      </c>
      <c r="G359">
        <v>173.43371500000001</v>
      </c>
      <c r="H359">
        <v>31.425000000000001</v>
      </c>
      <c r="AJ359">
        <v>1.40625</v>
      </c>
      <c r="AK359">
        <v>-100</v>
      </c>
    </row>
    <row r="360" spans="1:37" x14ac:dyDescent="0.3">
      <c r="A360" t="s">
        <v>0</v>
      </c>
      <c r="B360" s="1">
        <v>42615</v>
      </c>
      <c r="C360" s="2">
        <v>0.82694564814814819</v>
      </c>
      <c r="D360" t="s">
        <v>242</v>
      </c>
      <c r="E360" t="s">
        <v>159</v>
      </c>
      <c r="F360">
        <v>-0.01</v>
      </c>
      <c r="J360">
        <v>-0.01</v>
      </c>
      <c r="U360">
        <v>-0.01</v>
      </c>
      <c r="V360">
        <v>-1.0071E-2</v>
      </c>
      <c r="W360">
        <v>-1.2799999999999999E-4</v>
      </c>
      <c r="X360">
        <v>3.333E-3</v>
      </c>
      <c r="Y360">
        <v>2.2800000000000001E-4</v>
      </c>
      <c r="Z360">
        <v>3</v>
      </c>
    </row>
    <row r="361" spans="1:37" x14ac:dyDescent="0.3">
      <c r="A361" t="s">
        <v>0</v>
      </c>
      <c r="B361" s="1">
        <v>42615</v>
      </c>
      <c r="C361" s="2">
        <v>0.82697166666666666</v>
      </c>
      <c r="D361" t="s">
        <v>242</v>
      </c>
      <c r="E361" t="s">
        <v>244</v>
      </c>
      <c r="F361">
        <v>-0.01</v>
      </c>
      <c r="G361">
        <v>174.65186</v>
      </c>
      <c r="H361">
        <v>31.425000000000001</v>
      </c>
      <c r="AJ361">
        <v>1.4075</v>
      </c>
      <c r="AK361">
        <v>-100</v>
      </c>
    </row>
    <row r="362" spans="1:37" x14ac:dyDescent="0.3">
      <c r="A362" t="s">
        <v>0</v>
      </c>
      <c r="B362" s="1">
        <v>42615</v>
      </c>
      <c r="C362" s="2">
        <v>0.82698038194444445</v>
      </c>
      <c r="D362" t="s">
        <v>242</v>
      </c>
      <c r="E362" t="s">
        <v>159</v>
      </c>
      <c r="F362">
        <v>0</v>
      </c>
      <c r="J362">
        <v>0</v>
      </c>
      <c r="U362">
        <v>0</v>
      </c>
      <c r="V362">
        <v>-7.156E-3</v>
      </c>
      <c r="W362">
        <v>-1.01E-4</v>
      </c>
      <c r="X362">
        <v>-3.333E-3</v>
      </c>
      <c r="Y362">
        <v>2.04E-4</v>
      </c>
      <c r="Z362">
        <v>3</v>
      </c>
    </row>
    <row r="363" spans="1:37" x14ac:dyDescent="0.3">
      <c r="A363" t="s">
        <v>0</v>
      </c>
      <c r="B363" s="1">
        <v>42615</v>
      </c>
      <c r="C363" s="2">
        <v>0.82700704861111107</v>
      </c>
      <c r="D363" t="s">
        <v>242</v>
      </c>
      <c r="E363" t="s">
        <v>244</v>
      </c>
      <c r="F363">
        <v>0</v>
      </c>
      <c r="G363">
        <v>176.130145</v>
      </c>
      <c r="H363">
        <v>31.425000000000001</v>
      </c>
      <c r="AJ363">
        <v>1.40625</v>
      </c>
      <c r="AK363">
        <v>-100</v>
      </c>
    </row>
    <row r="364" spans="1:37" x14ac:dyDescent="0.3">
      <c r="A364" t="s">
        <v>0</v>
      </c>
      <c r="B364" s="1">
        <v>42615</v>
      </c>
      <c r="C364" s="2">
        <v>0.82701509259259254</v>
      </c>
      <c r="D364" t="s">
        <v>242</v>
      </c>
      <c r="E364" t="s">
        <v>159</v>
      </c>
      <c r="F364">
        <v>-0.03</v>
      </c>
      <c r="J364">
        <v>-0.03</v>
      </c>
      <c r="U364">
        <v>-0.03</v>
      </c>
      <c r="V364">
        <v>-3.2529999999999998E-3</v>
      </c>
      <c r="W364">
        <v>-2.03E-4</v>
      </c>
      <c r="X364">
        <v>0.01</v>
      </c>
      <c r="Y364">
        <v>1.75E-4</v>
      </c>
      <c r="Z364">
        <v>3</v>
      </c>
    </row>
    <row r="365" spans="1:37" x14ac:dyDescent="0.3">
      <c r="A365" t="s">
        <v>0</v>
      </c>
      <c r="B365" s="1">
        <v>42615</v>
      </c>
      <c r="C365" s="2">
        <v>0.82704244212962974</v>
      </c>
      <c r="D365" t="s">
        <v>242</v>
      </c>
      <c r="E365" t="s">
        <v>244</v>
      </c>
      <c r="F365">
        <v>-0.03</v>
      </c>
      <c r="G365">
        <v>177.222554</v>
      </c>
      <c r="H365">
        <v>31.425000000000001</v>
      </c>
      <c r="AJ365">
        <v>1.4275</v>
      </c>
      <c r="AK365">
        <v>-100</v>
      </c>
    </row>
    <row r="366" spans="1:37" x14ac:dyDescent="0.3">
      <c r="A366" t="s">
        <v>0</v>
      </c>
      <c r="B366" s="1">
        <v>42615</v>
      </c>
      <c r="C366" s="2">
        <v>0.82704982638888891</v>
      </c>
      <c r="D366" t="s">
        <v>242</v>
      </c>
      <c r="E366" t="s">
        <v>159</v>
      </c>
      <c r="F366">
        <v>0</v>
      </c>
      <c r="J366">
        <v>0</v>
      </c>
      <c r="U366">
        <v>0</v>
      </c>
      <c r="V366">
        <v>-2.003E-3</v>
      </c>
      <c r="W366">
        <v>-4.5800000000000002E-4</v>
      </c>
      <c r="X366">
        <v>-0.01</v>
      </c>
      <c r="Y366">
        <v>1.4300000000000001E-4</v>
      </c>
      <c r="Z366">
        <v>3</v>
      </c>
    </row>
    <row r="367" spans="1:37" x14ac:dyDescent="0.3">
      <c r="A367" t="s">
        <v>0</v>
      </c>
      <c r="B367" s="1">
        <v>42615</v>
      </c>
      <c r="C367" s="2">
        <v>0.82707782407407404</v>
      </c>
      <c r="D367" t="s">
        <v>242</v>
      </c>
      <c r="E367" t="s">
        <v>244</v>
      </c>
      <c r="F367">
        <v>0</v>
      </c>
      <c r="G367">
        <v>178.444503</v>
      </c>
      <c r="H367">
        <v>31.425000000000001</v>
      </c>
      <c r="AJ367">
        <v>1.4</v>
      </c>
      <c r="AK367">
        <v>-100</v>
      </c>
    </row>
    <row r="368" spans="1:37" x14ac:dyDescent="0.3">
      <c r="A368" t="s">
        <v>0</v>
      </c>
      <c r="B368" s="1">
        <v>42615</v>
      </c>
      <c r="C368" s="2">
        <v>0.8270845370370371</v>
      </c>
      <c r="D368" t="s">
        <v>242</v>
      </c>
      <c r="E368" t="s">
        <v>159</v>
      </c>
      <c r="F368">
        <v>-0.02</v>
      </c>
      <c r="J368">
        <v>-0.02</v>
      </c>
      <c r="U368">
        <v>-0.02</v>
      </c>
      <c r="V368">
        <v>-3.7200000000000002E-3</v>
      </c>
      <c r="W368">
        <v>-6.8900000000000005E-4</v>
      </c>
      <c r="X368">
        <v>6.6670000000000002E-3</v>
      </c>
      <c r="Y368">
        <v>1.1E-4</v>
      </c>
      <c r="Z368">
        <v>3</v>
      </c>
    </row>
    <row r="369" spans="1:37" x14ac:dyDescent="0.3">
      <c r="A369" t="s">
        <v>0</v>
      </c>
      <c r="B369" s="1">
        <v>42615</v>
      </c>
      <c r="C369" s="2">
        <v>0.8271132175925926</v>
      </c>
      <c r="D369" t="s">
        <v>242</v>
      </c>
      <c r="E369" t="s">
        <v>244</v>
      </c>
      <c r="F369">
        <v>-0.02</v>
      </c>
      <c r="G369">
        <v>180.04230200000001</v>
      </c>
      <c r="H369">
        <v>31.425000000000001</v>
      </c>
      <c r="AJ369">
        <v>1.4075</v>
      </c>
      <c r="AK369">
        <v>-100</v>
      </c>
    </row>
    <row r="370" spans="1:37" x14ac:dyDescent="0.3">
      <c r="A370" t="s">
        <v>0</v>
      </c>
      <c r="B370" s="1">
        <v>42615</v>
      </c>
      <c r="C370" s="2">
        <v>0.82711925925925922</v>
      </c>
      <c r="D370" t="s">
        <v>242</v>
      </c>
      <c r="E370" t="s">
        <v>159</v>
      </c>
      <c r="F370">
        <v>-0.01</v>
      </c>
      <c r="J370">
        <v>-0.01</v>
      </c>
      <c r="U370">
        <v>-0.01</v>
      </c>
      <c r="V370">
        <v>-6.6049999999999998E-3</v>
      </c>
      <c r="W370">
        <v>-7.2499999999999995E-4</v>
      </c>
      <c r="X370">
        <v>-3.333E-3</v>
      </c>
      <c r="Y370">
        <v>8.0000000000000007E-5</v>
      </c>
      <c r="Z370">
        <v>3</v>
      </c>
    </row>
    <row r="371" spans="1:37" x14ac:dyDescent="0.3">
      <c r="A371" t="s">
        <v>0</v>
      </c>
      <c r="B371" s="1">
        <v>42615</v>
      </c>
      <c r="C371" s="2">
        <v>0.82714865740740739</v>
      </c>
      <c r="D371" t="s">
        <v>242</v>
      </c>
      <c r="E371" t="s">
        <v>244</v>
      </c>
      <c r="F371">
        <v>-0.01</v>
      </c>
      <c r="G371">
        <v>181.88835900000001</v>
      </c>
      <c r="H371">
        <v>31.425000000000001</v>
      </c>
      <c r="AJ371">
        <v>1.405</v>
      </c>
      <c r="AK371">
        <v>-100</v>
      </c>
    </row>
    <row r="372" spans="1:37" x14ac:dyDescent="0.3">
      <c r="A372" t="s">
        <v>0</v>
      </c>
      <c r="B372" s="1">
        <v>42615</v>
      </c>
      <c r="C372" s="2">
        <v>0.82715439814814806</v>
      </c>
      <c r="D372" t="s">
        <v>242</v>
      </c>
      <c r="E372" t="s">
        <v>159</v>
      </c>
      <c r="F372">
        <v>-0.01</v>
      </c>
      <c r="J372">
        <v>-0.01</v>
      </c>
      <c r="U372">
        <v>-0.01</v>
      </c>
      <c r="V372">
        <v>-9.7380000000000001E-3</v>
      </c>
      <c r="W372">
        <v>-5.0900000000000001E-4</v>
      </c>
      <c r="X372">
        <v>0</v>
      </c>
      <c r="Y372">
        <v>5.1E-5</v>
      </c>
      <c r="Z372">
        <v>3</v>
      </c>
    </row>
    <row r="373" spans="1:37" x14ac:dyDescent="0.3">
      <c r="A373" t="s">
        <v>0</v>
      </c>
      <c r="B373" s="1">
        <v>42615</v>
      </c>
      <c r="C373" s="2">
        <v>0.82718409722222219</v>
      </c>
      <c r="D373" t="s">
        <v>242</v>
      </c>
      <c r="E373" t="s">
        <v>244</v>
      </c>
      <c r="F373">
        <v>-0.01</v>
      </c>
      <c r="G373">
        <v>183.84066000000001</v>
      </c>
      <c r="H373">
        <v>31.425000000000001</v>
      </c>
      <c r="AJ373">
        <v>1.3975</v>
      </c>
      <c r="AK373">
        <v>-100</v>
      </c>
    </row>
    <row r="374" spans="1:37" x14ac:dyDescent="0.3">
      <c r="A374" t="s">
        <v>0</v>
      </c>
      <c r="B374" s="1">
        <v>42615</v>
      </c>
      <c r="C374" s="2">
        <v>0.82718983796296286</v>
      </c>
      <c r="D374" t="s">
        <v>242</v>
      </c>
      <c r="E374" t="s">
        <v>159</v>
      </c>
      <c r="F374">
        <v>-0.02</v>
      </c>
      <c r="J374">
        <v>-0.02</v>
      </c>
      <c r="U374">
        <v>-0.02</v>
      </c>
      <c r="V374">
        <v>-1.2092E-2</v>
      </c>
      <c r="W374">
        <v>-3.8999999999999999E-5</v>
      </c>
      <c r="X374">
        <v>3.333E-3</v>
      </c>
      <c r="Y374">
        <v>2.1999999999999999E-5</v>
      </c>
      <c r="Z374">
        <v>3</v>
      </c>
    </row>
    <row r="375" spans="1:37" x14ac:dyDescent="0.3">
      <c r="A375" t="s">
        <v>0</v>
      </c>
      <c r="B375" s="1">
        <v>42615</v>
      </c>
      <c r="C375" s="2">
        <v>0.82721950231481489</v>
      </c>
      <c r="D375" t="s">
        <v>242</v>
      </c>
      <c r="E375" t="s">
        <v>244</v>
      </c>
      <c r="F375">
        <v>-0.02</v>
      </c>
      <c r="G375">
        <v>186.02578399999999</v>
      </c>
      <c r="H375">
        <v>31.425000000000001</v>
      </c>
      <c r="AJ375">
        <v>1.4</v>
      </c>
      <c r="AK375">
        <v>-100</v>
      </c>
    </row>
    <row r="376" spans="1:37" x14ac:dyDescent="0.3">
      <c r="A376" t="s">
        <v>0</v>
      </c>
      <c r="B376" s="1">
        <v>42615</v>
      </c>
      <c r="C376" s="2">
        <v>0.82722342592592601</v>
      </c>
      <c r="D376" t="s">
        <v>242</v>
      </c>
      <c r="E376" t="s">
        <v>159</v>
      </c>
      <c r="F376">
        <v>-0.02</v>
      </c>
      <c r="J376">
        <v>-0.02</v>
      </c>
      <c r="U376">
        <v>-0.02</v>
      </c>
      <c r="V376">
        <v>-1.2843E-2</v>
      </c>
      <c r="W376">
        <v>5.1999999999999995E-4</v>
      </c>
      <c r="X376">
        <v>0</v>
      </c>
      <c r="Y376">
        <v>-9.0000000000000002E-6</v>
      </c>
      <c r="Z376">
        <v>3</v>
      </c>
    </row>
    <row r="377" spans="1:37" x14ac:dyDescent="0.3">
      <c r="A377" t="s">
        <v>0</v>
      </c>
      <c r="B377" s="1">
        <v>42615</v>
      </c>
      <c r="C377" s="2">
        <v>0.82725489583333334</v>
      </c>
      <c r="D377" t="s">
        <v>242</v>
      </c>
      <c r="E377" t="s">
        <v>244</v>
      </c>
      <c r="F377">
        <v>-0.02</v>
      </c>
      <c r="G377">
        <v>187.99514300000001</v>
      </c>
      <c r="H377">
        <v>31.425000000000001</v>
      </c>
      <c r="AJ377">
        <v>1.3875</v>
      </c>
      <c r="AK377">
        <v>-100</v>
      </c>
    </row>
    <row r="378" spans="1:37" x14ac:dyDescent="0.3">
      <c r="A378" t="s">
        <v>0</v>
      </c>
      <c r="B378" s="1">
        <v>42615</v>
      </c>
      <c r="C378" s="2">
        <v>0.82725814814814813</v>
      </c>
      <c r="D378" t="s">
        <v>242</v>
      </c>
      <c r="E378" t="s">
        <v>159</v>
      </c>
      <c r="F378">
        <v>0.53</v>
      </c>
      <c r="J378">
        <v>0.53</v>
      </c>
      <c r="U378">
        <v>0.53</v>
      </c>
      <c r="V378">
        <v>-1.2714E-2</v>
      </c>
      <c r="W378">
        <v>8.43E-4</v>
      </c>
      <c r="X378">
        <v>-0.183333</v>
      </c>
      <c r="Y378">
        <v>-3.8000000000000002E-5</v>
      </c>
      <c r="Z378">
        <v>3</v>
      </c>
    </row>
    <row r="379" spans="1:37" x14ac:dyDescent="0.3">
      <c r="A379" t="s">
        <v>0</v>
      </c>
      <c r="B379" s="1">
        <v>42615</v>
      </c>
      <c r="C379" s="2">
        <v>0.82729027777777775</v>
      </c>
      <c r="D379" t="s">
        <v>242</v>
      </c>
      <c r="E379" t="s">
        <v>244</v>
      </c>
      <c r="F379">
        <v>0.53</v>
      </c>
      <c r="G379">
        <v>189.574207</v>
      </c>
      <c r="H379">
        <v>31.425000000000001</v>
      </c>
      <c r="AJ379">
        <v>1.3825000000000001</v>
      </c>
      <c r="AK379">
        <v>-100</v>
      </c>
    </row>
    <row r="380" spans="1:37" x14ac:dyDescent="0.3">
      <c r="A380" t="s">
        <v>0</v>
      </c>
      <c r="B380" s="1">
        <v>42615</v>
      </c>
      <c r="C380" s="2">
        <v>0.82729287037037036</v>
      </c>
      <c r="D380" t="s">
        <v>242</v>
      </c>
      <c r="E380" t="s">
        <v>159</v>
      </c>
      <c r="F380">
        <v>-0.02</v>
      </c>
      <c r="J380">
        <v>-0.02</v>
      </c>
      <c r="U380">
        <v>-0.02</v>
      </c>
      <c r="V380">
        <v>-1.1816E-2</v>
      </c>
      <c r="W380">
        <v>8.03E-4</v>
      </c>
      <c r="X380">
        <v>0.183333</v>
      </c>
      <c r="Y380">
        <v>-6.7999999999999999E-5</v>
      </c>
      <c r="Z380">
        <v>3</v>
      </c>
    </row>
    <row r="381" spans="1:37" x14ac:dyDescent="0.3">
      <c r="A381" t="s">
        <v>0</v>
      </c>
      <c r="B381" s="1">
        <v>42615</v>
      </c>
      <c r="C381" s="2">
        <v>0.82732570601851851</v>
      </c>
      <c r="D381" t="s">
        <v>242</v>
      </c>
      <c r="E381" t="s">
        <v>245</v>
      </c>
    </row>
    <row r="382" spans="1:37" x14ac:dyDescent="0.3">
      <c r="A382" t="s">
        <v>0</v>
      </c>
      <c r="B382" s="1">
        <v>42615</v>
      </c>
      <c r="C382" s="2">
        <v>0.82732690972222223</v>
      </c>
      <c r="D382" t="s">
        <v>242</v>
      </c>
      <c r="E382" t="s">
        <v>229</v>
      </c>
    </row>
    <row r="383" spans="1:37" x14ac:dyDescent="0.3">
      <c r="A383" t="s">
        <v>0</v>
      </c>
      <c r="B383" s="1">
        <v>42615</v>
      </c>
      <c r="C383" s="2">
        <v>0.82732807870370373</v>
      </c>
      <c r="D383" t="s">
        <v>242</v>
      </c>
      <c r="E383" t="s">
        <v>163</v>
      </c>
      <c r="F383">
        <v>-0.02</v>
      </c>
      <c r="G383">
        <v>190.43069499999999</v>
      </c>
      <c r="H383">
        <v>31.425000000000001</v>
      </c>
      <c r="AJ383">
        <v>1.3975</v>
      </c>
      <c r="AK383">
        <v>-100</v>
      </c>
    </row>
    <row r="384" spans="1:37" x14ac:dyDescent="0.3">
      <c r="A384" t="s">
        <v>0</v>
      </c>
      <c r="B384" s="1">
        <v>42615</v>
      </c>
      <c r="C384" s="2">
        <v>0.82735746527777776</v>
      </c>
      <c r="D384" t="s">
        <v>246</v>
      </c>
      <c r="E384" t="s">
        <v>153</v>
      </c>
    </row>
    <row r="385" spans="1:37" x14ac:dyDescent="0.3">
      <c r="A385" t="s">
        <v>0</v>
      </c>
      <c r="B385" s="1">
        <v>42615</v>
      </c>
      <c r="C385" s="2">
        <v>0.82732806712962959</v>
      </c>
      <c r="D385" t="s">
        <v>246</v>
      </c>
      <c r="E385" t="s">
        <v>159</v>
      </c>
      <c r="F385">
        <v>-0.08</v>
      </c>
      <c r="J385">
        <v>-0.08</v>
      </c>
      <c r="U385">
        <v>-0.08</v>
      </c>
      <c r="V385">
        <v>-1.158E-3</v>
      </c>
      <c r="W385">
        <v>6.3900000000000003E-4</v>
      </c>
      <c r="X385">
        <v>0.02</v>
      </c>
      <c r="Y385">
        <v>-1.0900000000000001E-4</v>
      </c>
      <c r="Z385">
        <v>3</v>
      </c>
    </row>
    <row r="386" spans="1:37" x14ac:dyDescent="0.3">
      <c r="A386" t="s">
        <v>0</v>
      </c>
      <c r="B386" s="1">
        <v>42615</v>
      </c>
      <c r="C386" s="2">
        <v>0.82736252314814818</v>
      </c>
      <c r="D386" t="s">
        <v>246</v>
      </c>
      <c r="E386" t="s">
        <v>247</v>
      </c>
    </row>
    <row r="387" spans="1:37" x14ac:dyDescent="0.3">
      <c r="A387" t="s">
        <v>0</v>
      </c>
      <c r="B387" s="1">
        <v>42615</v>
      </c>
      <c r="C387" s="2">
        <v>0.82736370370370371</v>
      </c>
      <c r="D387" t="s">
        <v>246</v>
      </c>
      <c r="E387" t="s">
        <v>163</v>
      </c>
      <c r="F387">
        <v>-0.08</v>
      </c>
      <c r="G387">
        <v>190.63152099999999</v>
      </c>
      <c r="H387">
        <v>31.625</v>
      </c>
      <c r="AJ387">
        <v>0.13375000000000001</v>
      </c>
      <c r="AK387">
        <v>-100</v>
      </c>
    </row>
    <row r="388" spans="1:37" x14ac:dyDescent="0.3">
      <c r="A388" t="s">
        <v>0</v>
      </c>
      <c r="B388" s="1">
        <v>42615</v>
      </c>
      <c r="C388" s="2">
        <v>0.82736368055555554</v>
      </c>
      <c r="D388" t="s">
        <v>246</v>
      </c>
      <c r="E388" t="s">
        <v>159</v>
      </c>
      <c r="F388">
        <v>-0.01</v>
      </c>
      <c r="J388">
        <v>-0.01</v>
      </c>
      <c r="U388">
        <v>-0.01</v>
      </c>
      <c r="V388">
        <v>3.9362000000000001E-2</v>
      </c>
      <c r="W388">
        <v>3.8299999999999999E-4</v>
      </c>
      <c r="X388">
        <v>-2.3333E-2</v>
      </c>
      <c r="Y388">
        <v>-1.8900000000000001E-4</v>
      </c>
      <c r="Z388">
        <v>3</v>
      </c>
    </row>
    <row r="389" spans="1:37" x14ac:dyDescent="0.3">
      <c r="A389" t="s">
        <v>0</v>
      </c>
      <c r="B389" s="1">
        <v>42615</v>
      </c>
      <c r="C389" s="2">
        <v>0.82739665509259253</v>
      </c>
      <c r="D389" t="s">
        <v>246</v>
      </c>
      <c r="E389" t="s">
        <v>248</v>
      </c>
    </row>
    <row r="390" spans="1:37" x14ac:dyDescent="0.3">
      <c r="A390" t="s">
        <v>0</v>
      </c>
      <c r="B390" s="1">
        <v>42615</v>
      </c>
      <c r="C390" s="2">
        <v>0.8273978472222222</v>
      </c>
      <c r="D390" t="s">
        <v>246</v>
      </c>
      <c r="E390" t="s">
        <v>163</v>
      </c>
      <c r="F390">
        <v>-0.01</v>
      </c>
      <c r="G390">
        <v>190.66034200000001</v>
      </c>
      <c r="H390">
        <v>31.625</v>
      </c>
      <c r="AJ390">
        <v>0.13500000000000001</v>
      </c>
      <c r="AK390">
        <v>-100</v>
      </c>
    </row>
    <row r="391" spans="1:37" x14ac:dyDescent="0.3">
      <c r="A391" t="s">
        <v>0</v>
      </c>
      <c r="B391" s="1">
        <v>42615</v>
      </c>
      <c r="C391" s="2">
        <v>0.8273978125</v>
      </c>
      <c r="D391" t="s">
        <v>246</v>
      </c>
      <c r="E391" t="s">
        <v>159</v>
      </c>
      <c r="F391">
        <v>-0.02</v>
      </c>
      <c r="J391">
        <v>-0.02</v>
      </c>
      <c r="U391">
        <v>-0.02</v>
      </c>
      <c r="V391">
        <v>0.104127</v>
      </c>
      <c r="W391">
        <v>-1.096E-3</v>
      </c>
      <c r="X391">
        <v>3.333E-3</v>
      </c>
      <c r="Y391">
        <v>-3.3E-4</v>
      </c>
      <c r="Z391">
        <v>3</v>
      </c>
    </row>
    <row r="392" spans="1:37" x14ac:dyDescent="0.3">
      <c r="A392" t="s">
        <v>0</v>
      </c>
      <c r="B392" s="1">
        <v>42615</v>
      </c>
      <c r="C392" s="2">
        <v>0.82743174768518513</v>
      </c>
      <c r="D392" t="s">
        <v>246</v>
      </c>
      <c r="E392" t="s">
        <v>159</v>
      </c>
      <c r="F392">
        <v>-0.01</v>
      </c>
      <c r="J392">
        <v>-0.01</v>
      </c>
      <c r="U392">
        <v>-0.01</v>
      </c>
      <c r="V392">
        <v>0.134717</v>
      </c>
      <c r="W392">
        <v>-5.1840000000000002E-3</v>
      </c>
      <c r="X392">
        <v>-3.333E-3</v>
      </c>
      <c r="Y392">
        <v>-4.8799999999999999E-4</v>
      </c>
      <c r="Z392">
        <v>3</v>
      </c>
    </row>
    <row r="393" spans="1:37" x14ac:dyDescent="0.3">
      <c r="A393" t="s">
        <v>0</v>
      </c>
      <c r="B393" s="1">
        <v>42615</v>
      </c>
      <c r="C393" s="2">
        <v>0.827433287037037</v>
      </c>
      <c r="D393" t="s">
        <v>246</v>
      </c>
      <c r="E393" t="s">
        <v>249</v>
      </c>
    </row>
    <row r="394" spans="1:37" x14ac:dyDescent="0.3">
      <c r="A394" t="s">
        <v>0</v>
      </c>
      <c r="B394" s="1">
        <v>42615</v>
      </c>
      <c r="C394" s="2">
        <v>0.82743445601851862</v>
      </c>
      <c r="D394" t="s">
        <v>246</v>
      </c>
      <c r="E394" t="s">
        <v>163</v>
      </c>
      <c r="F394">
        <v>-0.01</v>
      </c>
      <c r="G394">
        <v>190.68213600000001</v>
      </c>
      <c r="H394">
        <v>31.625</v>
      </c>
      <c r="AJ394">
        <v>0.13750000000000001</v>
      </c>
      <c r="AK394">
        <v>-100</v>
      </c>
    </row>
    <row r="395" spans="1:37" x14ac:dyDescent="0.3">
      <c r="A395" t="s">
        <v>0</v>
      </c>
      <c r="B395" s="1">
        <v>42615</v>
      </c>
      <c r="C395" s="2">
        <v>0.82746605324074063</v>
      </c>
      <c r="D395" t="s">
        <v>246</v>
      </c>
      <c r="E395" t="s">
        <v>250</v>
      </c>
    </row>
    <row r="396" spans="1:37" x14ac:dyDescent="0.3">
      <c r="A396" t="s">
        <v>0</v>
      </c>
      <c r="B396" s="1">
        <v>42615</v>
      </c>
      <c r="C396" s="2">
        <v>0.82746725694444445</v>
      </c>
      <c r="D396" t="s">
        <v>246</v>
      </c>
      <c r="E396" t="s">
        <v>163</v>
      </c>
      <c r="F396">
        <v>-0.01</v>
      </c>
      <c r="G396">
        <v>190.69747000000001</v>
      </c>
      <c r="H396">
        <v>31.625</v>
      </c>
      <c r="AJ396">
        <v>0.13875000000000001</v>
      </c>
      <c r="AK396">
        <v>-100</v>
      </c>
    </row>
    <row r="397" spans="1:37" x14ac:dyDescent="0.3">
      <c r="A397" t="s">
        <v>0</v>
      </c>
      <c r="B397" s="1">
        <v>42615</v>
      </c>
      <c r="C397" s="2">
        <v>0.82747555555555552</v>
      </c>
      <c r="D397" t="s">
        <v>246</v>
      </c>
      <c r="E397" t="s">
        <v>251</v>
      </c>
    </row>
    <row r="398" spans="1:37" x14ac:dyDescent="0.3">
      <c r="A398" t="s">
        <v>0</v>
      </c>
      <c r="B398" s="1">
        <v>42615</v>
      </c>
      <c r="C398" s="2">
        <v>0.82747671296296288</v>
      </c>
      <c r="D398" t="s">
        <v>252</v>
      </c>
      <c r="E398" t="s">
        <v>153</v>
      </c>
    </row>
    <row r="399" spans="1:37" x14ac:dyDescent="0.3">
      <c r="A399" t="s">
        <v>0</v>
      </c>
      <c r="B399" s="1">
        <v>42615</v>
      </c>
      <c r="C399" s="2">
        <v>0.8274780092592593</v>
      </c>
      <c r="D399" t="s">
        <v>252</v>
      </c>
      <c r="E399" t="s">
        <v>108</v>
      </c>
    </row>
    <row r="400" spans="1:37" x14ac:dyDescent="0.3">
      <c r="A400" t="s">
        <v>0</v>
      </c>
      <c r="B400" s="1">
        <v>42615</v>
      </c>
      <c r="C400" s="2">
        <v>0.82746723379629639</v>
      </c>
      <c r="D400" t="s">
        <v>252</v>
      </c>
      <c r="E400" t="s">
        <v>159</v>
      </c>
      <c r="F400">
        <v>-0.02</v>
      </c>
      <c r="J400">
        <v>-0.02</v>
      </c>
      <c r="U400">
        <v>-0.02</v>
      </c>
      <c r="V400">
        <v>9.1790999999999998E-2</v>
      </c>
      <c r="W400">
        <v>-1.0297000000000001E-2</v>
      </c>
      <c r="X400">
        <v>3.333E-3</v>
      </c>
      <c r="Y400">
        <v>-5.8200000000000005E-4</v>
      </c>
      <c r="Z400">
        <v>3</v>
      </c>
    </row>
    <row r="401" spans="1:41" x14ac:dyDescent="0.3">
      <c r="A401" t="s">
        <v>0</v>
      </c>
      <c r="B401" s="1">
        <v>42615</v>
      </c>
      <c r="C401" s="2">
        <v>0.82747915509259251</v>
      </c>
      <c r="D401" t="s">
        <v>252</v>
      </c>
      <c r="E401" t="s">
        <v>227</v>
      </c>
      <c r="F401">
        <v>-0.02</v>
      </c>
      <c r="P401" t="s">
        <v>253</v>
      </c>
    </row>
    <row r="402" spans="1:41" x14ac:dyDescent="0.3">
      <c r="A402" t="s">
        <v>0</v>
      </c>
      <c r="B402" s="1">
        <v>42615</v>
      </c>
      <c r="C402" s="2">
        <v>0.82748517361111107</v>
      </c>
      <c r="D402" t="s">
        <v>252</v>
      </c>
      <c r="E402" t="s">
        <v>117</v>
      </c>
      <c r="AO402" t="s">
        <v>121</v>
      </c>
    </row>
    <row r="403" spans="1:41" x14ac:dyDescent="0.3">
      <c r="A403" t="s">
        <v>0</v>
      </c>
      <c r="B403" s="1">
        <v>42615</v>
      </c>
      <c r="C403" s="2">
        <v>0.82748518518518521</v>
      </c>
      <c r="D403" t="s">
        <v>252</v>
      </c>
      <c r="E403" t="s">
        <v>117</v>
      </c>
      <c r="AO403">
        <v>0</v>
      </c>
    </row>
    <row r="404" spans="1:41" x14ac:dyDescent="0.3">
      <c r="A404" t="s">
        <v>0</v>
      </c>
      <c r="B404" s="1">
        <v>42615</v>
      </c>
      <c r="C404" s="2">
        <v>0.82748518518518521</v>
      </c>
      <c r="D404" t="s">
        <v>252</v>
      </c>
      <c r="E404" t="s">
        <v>117</v>
      </c>
      <c r="AO404" t="s">
        <v>122</v>
      </c>
    </row>
    <row r="405" spans="1:41" x14ac:dyDescent="0.3">
      <c r="A405" t="s">
        <v>0</v>
      </c>
      <c r="B405" s="1">
        <v>42615</v>
      </c>
      <c r="C405" s="2">
        <v>0.82748519675925924</v>
      </c>
      <c r="D405" t="s">
        <v>252</v>
      </c>
      <c r="E405" t="s">
        <v>227</v>
      </c>
      <c r="F405">
        <v>-0.02</v>
      </c>
      <c r="P405" t="s">
        <v>254</v>
      </c>
    </row>
    <row r="406" spans="1:41" x14ac:dyDescent="0.3">
      <c r="A406" t="s">
        <v>0</v>
      </c>
      <c r="B406" s="1">
        <v>42615</v>
      </c>
      <c r="C406" s="2">
        <v>0.82748519675925924</v>
      </c>
      <c r="D406" t="s">
        <v>252</v>
      </c>
      <c r="E406" t="s">
        <v>117</v>
      </c>
      <c r="AO406" t="s">
        <v>119</v>
      </c>
    </row>
    <row r="407" spans="1:41" x14ac:dyDescent="0.3">
      <c r="A407" t="s">
        <v>0</v>
      </c>
      <c r="B407" s="1">
        <v>42615</v>
      </c>
      <c r="C407" s="2">
        <v>0.82749640046296291</v>
      </c>
      <c r="D407" t="s">
        <v>252</v>
      </c>
      <c r="E407" t="s">
        <v>255</v>
      </c>
    </row>
    <row r="408" spans="1:41" x14ac:dyDescent="0.3">
      <c r="A408" t="s">
        <v>0</v>
      </c>
      <c r="B408" s="1">
        <v>42615</v>
      </c>
      <c r="C408" s="2">
        <v>0.82749761574074077</v>
      </c>
      <c r="D408" t="s">
        <v>252</v>
      </c>
      <c r="E408" t="s">
        <v>155</v>
      </c>
      <c r="F408">
        <v>-0.02</v>
      </c>
      <c r="G408">
        <v>190.70333199999999</v>
      </c>
      <c r="H408">
        <v>31.625</v>
      </c>
      <c r="AJ408">
        <v>0.13375000000000001</v>
      </c>
      <c r="AK408">
        <v>-100</v>
      </c>
    </row>
    <row r="409" spans="1:41" x14ac:dyDescent="0.3">
      <c r="A409" t="s">
        <v>0</v>
      </c>
      <c r="B409" s="1">
        <v>42615</v>
      </c>
      <c r="C409" s="2">
        <v>0.82750206018518524</v>
      </c>
      <c r="D409" t="s">
        <v>252</v>
      </c>
      <c r="E409" t="s">
        <v>159</v>
      </c>
      <c r="F409">
        <v>0</v>
      </c>
      <c r="J409">
        <v>0</v>
      </c>
      <c r="U409">
        <v>0</v>
      </c>
      <c r="V409">
        <v>2.1173999999999998E-2</v>
      </c>
      <c r="W409">
        <v>-1.1835999999999999E-2</v>
      </c>
      <c r="X409">
        <v>-6.6670000000000002E-3</v>
      </c>
      <c r="Y409">
        <v>-5.8600000000000004E-4</v>
      </c>
      <c r="Z409">
        <v>3</v>
      </c>
    </row>
    <row r="410" spans="1:41" x14ac:dyDescent="0.3">
      <c r="A410" t="s">
        <v>0</v>
      </c>
      <c r="B410" s="1">
        <v>42615</v>
      </c>
      <c r="C410" s="2">
        <v>0.82751307870370372</v>
      </c>
      <c r="D410" t="s">
        <v>252</v>
      </c>
      <c r="E410" t="s">
        <v>255</v>
      </c>
    </row>
    <row r="411" spans="1:41" x14ac:dyDescent="0.3">
      <c r="A411" t="s">
        <v>0</v>
      </c>
      <c r="B411" s="1">
        <v>42615</v>
      </c>
      <c r="C411" s="2">
        <v>0.82751424768518511</v>
      </c>
      <c r="D411" t="s">
        <v>252</v>
      </c>
      <c r="E411" t="s">
        <v>155</v>
      </c>
      <c r="F411">
        <v>0</v>
      </c>
      <c r="G411">
        <v>190.70333199999999</v>
      </c>
      <c r="H411">
        <v>31.625</v>
      </c>
      <c r="AJ411">
        <v>0.13375000000000001</v>
      </c>
      <c r="AK411">
        <v>-100</v>
      </c>
    </row>
    <row r="412" spans="1:41" x14ac:dyDescent="0.3">
      <c r="A412" t="s">
        <v>0</v>
      </c>
      <c r="B412" s="1">
        <v>42615</v>
      </c>
      <c r="C412" s="2">
        <v>0.82753592592592595</v>
      </c>
      <c r="D412" t="s">
        <v>252</v>
      </c>
      <c r="E412" t="s">
        <v>159</v>
      </c>
      <c r="F412">
        <v>-0.01</v>
      </c>
      <c r="J412">
        <v>-0.01</v>
      </c>
      <c r="U412">
        <v>-0.01</v>
      </c>
      <c r="V412">
        <v>-1.6371E-2</v>
      </c>
      <c r="W412">
        <v>-7.1799999999999998E-3</v>
      </c>
      <c r="X412">
        <v>3.333E-3</v>
      </c>
      <c r="Y412">
        <v>-5.4699999999999996E-4</v>
      </c>
      <c r="Z412">
        <v>3</v>
      </c>
    </row>
    <row r="413" spans="1:41" x14ac:dyDescent="0.3">
      <c r="A413" t="s">
        <v>0</v>
      </c>
      <c r="B413" s="1">
        <v>42615</v>
      </c>
      <c r="C413" s="2">
        <v>0.82754712962962962</v>
      </c>
      <c r="D413" t="s">
        <v>252</v>
      </c>
      <c r="E413" t="s">
        <v>117</v>
      </c>
      <c r="AO413" t="s">
        <v>256</v>
      </c>
    </row>
    <row r="414" spans="1:41" x14ac:dyDescent="0.3">
      <c r="A414" t="s">
        <v>0</v>
      </c>
      <c r="B414" s="1">
        <v>42615</v>
      </c>
      <c r="C414" s="2">
        <v>0.82754722222222232</v>
      </c>
      <c r="D414" t="s">
        <v>252</v>
      </c>
      <c r="E414" t="s">
        <v>117</v>
      </c>
      <c r="AO414" t="s">
        <v>257</v>
      </c>
    </row>
    <row r="415" spans="1:41" x14ac:dyDescent="0.3">
      <c r="A415" t="s">
        <v>0</v>
      </c>
      <c r="B415" s="1">
        <v>42615</v>
      </c>
      <c r="C415" s="2">
        <v>0.82754723379629624</v>
      </c>
      <c r="D415" t="s">
        <v>252</v>
      </c>
      <c r="E415" t="s">
        <v>117</v>
      </c>
      <c r="AO415" t="s">
        <v>122</v>
      </c>
    </row>
    <row r="416" spans="1:41" x14ac:dyDescent="0.3">
      <c r="A416" t="s">
        <v>0</v>
      </c>
      <c r="B416" s="1">
        <v>42615</v>
      </c>
      <c r="C416" s="2">
        <v>0.82754725694444442</v>
      </c>
      <c r="D416" t="s">
        <v>252</v>
      </c>
      <c r="E416" t="s">
        <v>117</v>
      </c>
      <c r="AO416" t="s">
        <v>119</v>
      </c>
    </row>
    <row r="417" spans="1:41" x14ac:dyDescent="0.3">
      <c r="A417" t="s">
        <v>0</v>
      </c>
      <c r="B417" s="1">
        <v>42615</v>
      </c>
      <c r="C417" s="2">
        <v>0.82755561342592587</v>
      </c>
      <c r="D417" t="s">
        <v>252</v>
      </c>
      <c r="E417" t="s">
        <v>258</v>
      </c>
    </row>
    <row r="418" spans="1:41" x14ac:dyDescent="0.3">
      <c r="A418" t="s">
        <v>0</v>
      </c>
      <c r="B418" s="1">
        <v>42615</v>
      </c>
      <c r="C418" s="2">
        <v>0.82755680555555555</v>
      </c>
      <c r="D418" t="s">
        <v>252</v>
      </c>
      <c r="E418" t="s">
        <v>155</v>
      </c>
      <c r="F418">
        <v>-0.01</v>
      </c>
      <c r="G418">
        <v>190.72027299999999</v>
      </c>
      <c r="H418">
        <v>31.65</v>
      </c>
      <c r="AJ418">
        <v>0.13375000000000001</v>
      </c>
      <c r="AK418">
        <v>-100</v>
      </c>
    </row>
    <row r="419" spans="1:41" x14ac:dyDescent="0.3">
      <c r="A419" t="s">
        <v>0</v>
      </c>
      <c r="B419" s="1">
        <v>42615</v>
      </c>
      <c r="C419" s="2">
        <v>0.82757064814814818</v>
      </c>
      <c r="D419" t="s">
        <v>252</v>
      </c>
      <c r="E419" t="s">
        <v>159</v>
      </c>
      <c r="F419">
        <v>-0.01</v>
      </c>
      <c r="J419">
        <v>-0.01</v>
      </c>
      <c r="U419">
        <v>-0.01</v>
      </c>
      <c r="V419">
        <v>-1.9942000000000001E-2</v>
      </c>
      <c r="W419">
        <v>1.495E-3</v>
      </c>
      <c r="X419">
        <v>0</v>
      </c>
      <c r="Y419">
        <v>-5.0299999999999997E-4</v>
      </c>
      <c r="Z419">
        <v>3</v>
      </c>
    </row>
    <row r="420" spans="1:41" x14ac:dyDescent="0.3">
      <c r="A420" t="s">
        <v>0</v>
      </c>
      <c r="B420" s="1">
        <v>42615</v>
      </c>
      <c r="C420" s="2">
        <v>0.82758621527777787</v>
      </c>
      <c r="D420" t="s">
        <v>252</v>
      </c>
      <c r="E420" t="s">
        <v>259</v>
      </c>
    </row>
    <row r="421" spans="1:41" x14ac:dyDescent="0.3">
      <c r="A421" t="s">
        <v>0</v>
      </c>
      <c r="B421" s="1">
        <v>42615</v>
      </c>
      <c r="C421" s="2">
        <v>0.82758738425925926</v>
      </c>
      <c r="D421" t="s">
        <v>252</v>
      </c>
      <c r="E421" t="s">
        <v>155</v>
      </c>
      <c r="F421">
        <v>-0.01</v>
      </c>
      <c r="G421">
        <v>190.72457399999999</v>
      </c>
      <c r="H421">
        <v>31.65</v>
      </c>
      <c r="AJ421">
        <v>0.13375000000000001</v>
      </c>
      <c r="AK421">
        <v>-100</v>
      </c>
    </row>
    <row r="422" spans="1:41" x14ac:dyDescent="0.3">
      <c r="A422" t="s">
        <v>0</v>
      </c>
      <c r="B422" s="1">
        <v>42615</v>
      </c>
      <c r="C422" s="2">
        <v>0.82760537037037041</v>
      </c>
      <c r="D422" t="s">
        <v>252</v>
      </c>
      <c r="E422" t="s">
        <v>159</v>
      </c>
      <c r="F422">
        <v>-0.01</v>
      </c>
      <c r="J422">
        <v>-0.01</v>
      </c>
      <c r="U422">
        <v>-0.01</v>
      </c>
      <c r="V422">
        <v>-1.5195999999999999E-2</v>
      </c>
      <c r="W422">
        <v>9.4999999999999998E-3</v>
      </c>
      <c r="X422">
        <v>0</v>
      </c>
      <c r="Y422">
        <v>-4.6500000000000003E-4</v>
      </c>
      <c r="Z422">
        <v>3</v>
      </c>
    </row>
    <row r="423" spans="1:41" x14ac:dyDescent="0.3">
      <c r="A423" t="s">
        <v>0</v>
      </c>
      <c r="B423" s="1">
        <v>42615</v>
      </c>
      <c r="C423" s="2">
        <v>0.82763729166666666</v>
      </c>
      <c r="D423" t="s">
        <v>252</v>
      </c>
      <c r="E423" t="s">
        <v>151</v>
      </c>
      <c r="K423">
        <v>750.11181599999998</v>
      </c>
      <c r="L423">
        <v>23.316666999999999</v>
      </c>
      <c r="M423">
        <v>51.857512999999997</v>
      </c>
      <c r="N423">
        <v>23.292138999999999</v>
      </c>
    </row>
    <row r="424" spans="1:41" x14ac:dyDescent="0.3">
      <c r="A424" t="s">
        <v>0</v>
      </c>
      <c r="B424" s="1">
        <v>42615</v>
      </c>
      <c r="C424" s="2">
        <v>0.82763170138888886</v>
      </c>
      <c r="D424" t="s">
        <v>252</v>
      </c>
      <c r="E424" t="s">
        <v>260</v>
      </c>
      <c r="AN424" t="s">
        <v>261</v>
      </c>
    </row>
    <row r="425" spans="1:41" x14ac:dyDescent="0.3">
      <c r="A425" t="s">
        <v>0</v>
      </c>
      <c r="B425" s="1">
        <v>42615</v>
      </c>
      <c r="C425" s="2">
        <v>0.82764075231481471</v>
      </c>
      <c r="D425" t="s">
        <v>252</v>
      </c>
      <c r="E425" t="s">
        <v>159</v>
      </c>
      <c r="F425">
        <v>0.71</v>
      </c>
      <c r="J425">
        <v>0.71</v>
      </c>
      <c r="U425">
        <v>0.71</v>
      </c>
      <c r="V425">
        <v>-1.1819E-2</v>
      </c>
      <c r="W425">
        <v>1.2600999999999999E-2</v>
      </c>
      <c r="X425">
        <v>-0.24</v>
      </c>
      <c r="Y425">
        <v>-4.3199999999999998E-4</v>
      </c>
      <c r="Z425">
        <v>3</v>
      </c>
    </row>
    <row r="426" spans="1:41" x14ac:dyDescent="0.3">
      <c r="A426" t="s">
        <v>0</v>
      </c>
      <c r="B426" s="1">
        <v>42615</v>
      </c>
      <c r="C426" s="2">
        <v>0.82764354166666665</v>
      </c>
      <c r="D426" t="s">
        <v>252</v>
      </c>
      <c r="E426" t="s">
        <v>262</v>
      </c>
    </row>
    <row r="427" spans="1:41" x14ac:dyDescent="0.3">
      <c r="A427" t="s">
        <v>0</v>
      </c>
      <c r="B427" s="1">
        <v>42615</v>
      </c>
      <c r="C427" s="2">
        <v>0.82764471064814815</v>
      </c>
      <c r="D427" t="s">
        <v>252</v>
      </c>
      <c r="E427" t="s">
        <v>155</v>
      </c>
      <c r="F427">
        <v>0.71</v>
      </c>
      <c r="G427">
        <v>190.735716</v>
      </c>
      <c r="H427">
        <v>31.65</v>
      </c>
      <c r="AJ427">
        <v>0.13375000000000001</v>
      </c>
      <c r="AK427">
        <v>-100</v>
      </c>
    </row>
    <row r="428" spans="1:41" x14ac:dyDescent="0.3">
      <c r="A428" t="s">
        <v>0</v>
      </c>
      <c r="B428" s="1">
        <v>42615</v>
      </c>
      <c r="C428" s="2">
        <v>0.82765311342592585</v>
      </c>
      <c r="D428" t="s">
        <v>252</v>
      </c>
      <c r="E428" t="s">
        <v>262</v>
      </c>
    </row>
    <row r="429" spans="1:41" x14ac:dyDescent="0.3">
      <c r="A429" t="s">
        <v>0</v>
      </c>
      <c r="B429" s="1">
        <v>42615</v>
      </c>
      <c r="C429" s="2">
        <v>0.82765431712962967</v>
      </c>
      <c r="D429" t="s">
        <v>252</v>
      </c>
      <c r="E429" t="s">
        <v>155</v>
      </c>
      <c r="F429">
        <v>0.71</v>
      </c>
      <c r="G429">
        <v>190.735716</v>
      </c>
      <c r="H429">
        <v>31.65</v>
      </c>
      <c r="AJ429">
        <v>0.13375000000000001</v>
      </c>
      <c r="AK429">
        <v>-100</v>
      </c>
    </row>
    <row r="430" spans="1:41" x14ac:dyDescent="0.3">
      <c r="A430" t="s">
        <v>0</v>
      </c>
      <c r="B430" s="1">
        <v>42615</v>
      </c>
      <c r="C430" s="2">
        <v>0.82765427083333332</v>
      </c>
      <c r="D430" t="s">
        <v>252</v>
      </c>
      <c r="E430" t="s">
        <v>117</v>
      </c>
      <c r="AO430" t="s">
        <v>263</v>
      </c>
    </row>
    <row r="431" spans="1:41" x14ac:dyDescent="0.3">
      <c r="A431" t="s">
        <v>0</v>
      </c>
      <c r="B431" s="1">
        <v>42615</v>
      </c>
      <c r="C431" s="2">
        <v>0.82765428240740746</v>
      </c>
      <c r="D431" t="s">
        <v>252</v>
      </c>
      <c r="E431" t="s">
        <v>117</v>
      </c>
      <c r="AO431" t="s">
        <v>264</v>
      </c>
    </row>
    <row r="432" spans="1:41" x14ac:dyDescent="0.3">
      <c r="A432" t="s">
        <v>0</v>
      </c>
      <c r="B432" s="1">
        <v>42615</v>
      </c>
      <c r="C432" s="2">
        <v>0.82765428240740746</v>
      </c>
      <c r="D432" t="s">
        <v>252</v>
      </c>
      <c r="E432" t="s">
        <v>117</v>
      </c>
      <c r="AO432" t="s">
        <v>122</v>
      </c>
    </row>
    <row r="433" spans="1:41" x14ac:dyDescent="0.3">
      <c r="A433" t="s">
        <v>0</v>
      </c>
      <c r="B433" s="1">
        <v>42615</v>
      </c>
      <c r="C433" s="2">
        <v>0.82765428240740746</v>
      </c>
      <c r="D433" t="s">
        <v>252</v>
      </c>
      <c r="E433" t="s">
        <v>117</v>
      </c>
      <c r="AO433" t="s">
        <v>119</v>
      </c>
    </row>
    <row r="434" spans="1:41" x14ac:dyDescent="0.3">
      <c r="A434" t="s">
        <v>0</v>
      </c>
      <c r="B434" s="1">
        <v>42615</v>
      </c>
      <c r="C434" s="2">
        <v>0.82767481481481475</v>
      </c>
      <c r="D434" t="s">
        <v>252</v>
      </c>
      <c r="E434" t="s">
        <v>159</v>
      </c>
      <c r="F434">
        <v>0</v>
      </c>
      <c r="J434">
        <v>0</v>
      </c>
      <c r="U434">
        <v>0</v>
      </c>
      <c r="V434">
        <v>-8.0610000000000005E-3</v>
      </c>
      <c r="W434">
        <v>9.5429999999999994E-3</v>
      </c>
      <c r="X434">
        <v>0.23666699999999999</v>
      </c>
      <c r="Y434">
        <v>-4.06E-4</v>
      </c>
      <c r="Z434">
        <v>3</v>
      </c>
    </row>
    <row r="435" spans="1:41" x14ac:dyDescent="0.3">
      <c r="A435" t="s">
        <v>0</v>
      </c>
      <c r="B435" s="1">
        <v>42615</v>
      </c>
      <c r="C435" s="2">
        <v>0.82769912037037041</v>
      </c>
      <c r="D435" t="s">
        <v>252</v>
      </c>
      <c r="E435" t="s">
        <v>265</v>
      </c>
    </row>
    <row r="436" spans="1:41" x14ac:dyDescent="0.3">
      <c r="A436" t="s">
        <v>0</v>
      </c>
      <c r="B436" s="1">
        <v>42615</v>
      </c>
      <c r="C436" s="2">
        <v>0.82770031250000009</v>
      </c>
      <c r="D436" t="s">
        <v>252</v>
      </c>
      <c r="E436" t="s">
        <v>155</v>
      </c>
      <c r="F436">
        <v>0</v>
      </c>
      <c r="G436">
        <v>190.740926</v>
      </c>
      <c r="H436">
        <v>31.625</v>
      </c>
      <c r="AJ436">
        <v>0.13875000000000001</v>
      </c>
      <c r="AK436">
        <v>-100</v>
      </c>
    </row>
    <row r="437" spans="1:41" x14ac:dyDescent="0.3">
      <c r="A437" t="s">
        <v>0</v>
      </c>
      <c r="B437" s="1">
        <v>42615</v>
      </c>
      <c r="C437" s="2">
        <v>0.82770953703703709</v>
      </c>
      <c r="D437" t="s">
        <v>252</v>
      </c>
      <c r="E437" t="s">
        <v>159</v>
      </c>
      <c r="F437">
        <v>-0.01</v>
      </c>
      <c r="J437">
        <v>-0.01</v>
      </c>
      <c r="U437">
        <v>-0.01</v>
      </c>
      <c r="V437">
        <v>8.5290000000000001E-3</v>
      </c>
      <c r="W437">
        <v>3.7160000000000001E-3</v>
      </c>
      <c r="X437">
        <v>3.333E-3</v>
      </c>
      <c r="Y437">
        <v>-4.0000000000000002E-4</v>
      </c>
      <c r="Z437">
        <v>3</v>
      </c>
    </row>
    <row r="438" spans="1:41" x14ac:dyDescent="0.3">
      <c r="A438" t="s">
        <v>0</v>
      </c>
      <c r="B438" s="1">
        <v>42615</v>
      </c>
      <c r="C438" s="2">
        <v>0.82772542824074069</v>
      </c>
      <c r="D438" t="s">
        <v>252</v>
      </c>
      <c r="E438" t="s">
        <v>265</v>
      </c>
    </row>
    <row r="439" spans="1:41" x14ac:dyDescent="0.3">
      <c r="A439" t="s">
        <v>0</v>
      </c>
      <c r="B439" s="1">
        <v>42615</v>
      </c>
      <c r="C439" s="2">
        <v>0.82772659722222219</v>
      </c>
      <c r="D439" t="s">
        <v>252</v>
      </c>
      <c r="E439" t="s">
        <v>155</v>
      </c>
      <c r="F439">
        <v>-0.01</v>
      </c>
      <c r="G439">
        <v>190.740926</v>
      </c>
      <c r="H439">
        <v>31.625</v>
      </c>
      <c r="AJ439">
        <v>0.13875000000000001</v>
      </c>
      <c r="AK439">
        <v>-100</v>
      </c>
    </row>
    <row r="440" spans="1:41" x14ac:dyDescent="0.3">
      <c r="A440" t="s">
        <v>0</v>
      </c>
      <c r="B440" s="1">
        <v>42615</v>
      </c>
      <c r="C440" s="2">
        <v>0.82774425925925932</v>
      </c>
      <c r="D440" t="s">
        <v>252</v>
      </c>
      <c r="E440" t="s">
        <v>159</v>
      </c>
      <c r="F440">
        <v>-0.01</v>
      </c>
      <c r="J440">
        <v>-0.01</v>
      </c>
      <c r="U440">
        <v>-0.01</v>
      </c>
      <c r="V440">
        <v>6.4546999999999993E-2</v>
      </c>
      <c r="W440">
        <v>-3.2200000000000002E-4</v>
      </c>
      <c r="X440">
        <v>0</v>
      </c>
      <c r="Y440">
        <v>-4.6099999999999998E-4</v>
      </c>
      <c r="Z440">
        <v>3</v>
      </c>
    </row>
    <row r="441" spans="1:41" x14ac:dyDescent="0.3">
      <c r="A441" t="s">
        <v>0</v>
      </c>
      <c r="B441" s="1">
        <v>42615</v>
      </c>
      <c r="C441" s="2">
        <v>0.82776310185185187</v>
      </c>
      <c r="D441" t="s">
        <v>252</v>
      </c>
      <c r="E441" t="s">
        <v>266</v>
      </c>
    </row>
    <row r="442" spans="1:41" x14ac:dyDescent="0.3">
      <c r="A442" t="s">
        <v>0</v>
      </c>
      <c r="B442" s="1">
        <v>42615</v>
      </c>
      <c r="C442" s="2">
        <v>0.82776427083333337</v>
      </c>
      <c r="D442" t="s">
        <v>252</v>
      </c>
      <c r="E442" t="s">
        <v>155</v>
      </c>
      <c r="F442">
        <v>-0.01</v>
      </c>
      <c r="G442">
        <v>190.74813900000001</v>
      </c>
      <c r="H442">
        <v>31.65</v>
      </c>
      <c r="AJ442">
        <v>0.13375000000000001</v>
      </c>
      <c r="AK442">
        <v>-100</v>
      </c>
    </row>
    <row r="443" spans="1:41" x14ac:dyDescent="0.3">
      <c r="A443" t="s">
        <v>0</v>
      </c>
      <c r="B443" s="1">
        <v>42615</v>
      </c>
      <c r="C443" s="2">
        <v>0.8277946990740741</v>
      </c>
      <c r="D443" t="s">
        <v>252</v>
      </c>
      <c r="E443" t="s">
        <v>267</v>
      </c>
    </row>
    <row r="444" spans="1:41" x14ac:dyDescent="0.3">
      <c r="A444" t="s">
        <v>0</v>
      </c>
      <c r="B444" s="1">
        <v>42615</v>
      </c>
      <c r="C444" s="2">
        <v>0.82777899305555558</v>
      </c>
      <c r="D444" t="s">
        <v>252</v>
      </c>
      <c r="E444" t="s">
        <v>159</v>
      </c>
      <c r="F444">
        <v>-0.02</v>
      </c>
      <c r="J444">
        <v>-0.02</v>
      </c>
      <c r="U444">
        <v>-0.02</v>
      </c>
      <c r="V444">
        <v>0.15394099999999999</v>
      </c>
      <c r="W444">
        <v>-2.9160000000000002E-3</v>
      </c>
      <c r="X444">
        <v>3.333E-3</v>
      </c>
      <c r="Y444">
        <v>-6.2500000000000001E-4</v>
      </c>
      <c r="Z444">
        <v>3</v>
      </c>
    </row>
    <row r="445" spans="1:41" x14ac:dyDescent="0.3">
      <c r="A445" t="s">
        <v>0</v>
      </c>
      <c r="B445" s="1">
        <v>42615</v>
      </c>
      <c r="C445" s="2">
        <v>0.82779591435185196</v>
      </c>
      <c r="D445" t="s">
        <v>252</v>
      </c>
      <c r="E445" t="s">
        <v>117</v>
      </c>
      <c r="AO445" t="s">
        <v>268</v>
      </c>
    </row>
    <row r="446" spans="1:41" x14ac:dyDescent="0.3">
      <c r="A446" t="s">
        <v>0</v>
      </c>
      <c r="B446" s="1">
        <v>42615</v>
      </c>
      <c r="C446" s="2">
        <v>0.82779591435185196</v>
      </c>
      <c r="D446" t="s">
        <v>252</v>
      </c>
      <c r="E446" t="s">
        <v>117</v>
      </c>
      <c r="AO446" t="s">
        <v>269</v>
      </c>
    </row>
    <row r="447" spans="1:41" x14ac:dyDescent="0.3">
      <c r="A447" t="s">
        <v>0</v>
      </c>
      <c r="B447" s="1">
        <v>42615</v>
      </c>
      <c r="C447" s="2">
        <v>0.82780440972222225</v>
      </c>
      <c r="D447" t="s">
        <v>252</v>
      </c>
      <c r="E447" t="s">
        <v>270</v>
      </c>
    </row>
    <row r="448" spans="1:41" x14ac:dyDescent="0.3">
      <c r="A448" t="s">
        <v>0</v>
      </c>
      <c r="B448" s="1">
        <v>42615</v>
      </c>
      <c r="C448" s="2">
        <v>0.82780561342592585</v>
      </c>
      <c r="D448" t="s">
        <v>252</v>
      </c>
      <c r="E448" t="s">
        <v>155</v>
      </c>
      <c r="F448">
        <v>-0.02</v>
      </c>
      <c r="G448">
        <v>190.75401600000001</v>
      </c>
      <c r="H448">
        <v>31.65</v>
      </c>
      <c r="AJ448">
        <v>0.13500000000000001</v>
      </c>
      <c r="AK448">
        <v>-100</v>
      </c>
    </row>
    <row r="449" spans="1:41" x14ac:dyDescent="0.3">
      <c r="A449" t="s">
        <v>0</v>
      </c>
      <c r="B449" s="1">
        <v>42615</v>
      </c>
      <c r="C449" s="2">
        <v>0.82781370370370366</v>
      </c>
      <c r="D449" t="s">
        <v>252</v>
      </c>
      <c r="E449" t="s">
        <v>159</v>
      </c>
      <c r="F449">
        <v>0</v>
      </c>
      <c r="J449">
        <v>0</v>
      </c>
      <c r="U449">
        <v>0</v>
      </c>
      <c r="V449">
        <v>0.20216300000000001</v>
      </c>
      <c r="W449">
        <v>-7.8650000000000005E-3</v>
      </c>
      <c r="X449">
        <v>-6.6670000000000002E-3</v>
      </c>
      <c r="Y449">
        <v>-8.3900000000000001E-4</v>
      </c>
      <c r="Z449">
        <v>3</v>
      </c>
    </row>
    <row r="450" spans="1:41" x14ac:dyDescent="0.3">
      <c r="A450" t="s">
        <v>0</v>
      </c>
      <c r="B450" s="1">
        <v>42615</v>
      </c>
      <c r="C450" s="2">
        <v>0.82783151620370365</v>
      </c>
      <c r="D450" t="s">
        <v>252</v>
      </c>
      <c r="E450" t="s">
        <v>270</v>
      </c>
    </row>
    <row r="451" spans="1:41" x14ac:dyDescent="0.3">
      <c r="A451" t="s">
        <v>0</v>
      </c>
      <c r="B451" s="1">
        <v>42615</v>
      </c>
      <c r="C451" s="2">
        <v>0.82783270833333333</v>
      </c>
      <c r="D451" t="s">
        <v>252</v>
      </c>
      <c r="E451" t="s">
        <v>155</v>
      </c>
      <c r="F451">
        <v>0</v>
      </c>
      <c r="G451">
        <v>190.75401600000001</v>
      </c>
      <c r="H451">
        <v>31.65</v>
      </c>
      <c r="AJ451">
        <v>0.13500000000000001</v>
      </c>
      <c r="AK451">
        <v>-100</v>
      </c>
    </row>
    <row r="452" spans="1:41" x14ac:dyDescent="0.3">
      <c r="A452" t="s">
        <v>0</v>
      </c>
      <c r="B452" s="1">
        <v>42615</v>
      </c>
      <c r="C452" s="2">
        <v>0.82786767361111113</v>
      </c>
      <c r="D452" t="s">
        <v>252</v>
      </c>
      <c r="E452" t="s">
        <v>271</v>
      </c>
    </row>
    <row r="453" spans="1:41" x14ac:dyDescent="0.3">
      <c r="A453" t="s">
        <v>0</v>
      </c>
      <c r="B453" s="1">
        <v>42615</v>
      </c>
      <c r="C453" s="2">
        <v>0.82784841435185186</v>
      </c>
      <c r="D453" t="s">
        <v>252</v>
      </c>
      <c r="E453" t="s">
        <v>159</v>
      </c>
      <c r="F453">
        <v>-0.02</v>
      </c>
      <c r="J453">
        <v>-0.02</v>
      </c>
      <c r="U453">
        <v>-0.02</v>
      </c>
      <c r="V453">
        <v>0.15539700000000001</v>
      </c>
      <c r="W453">
        <v>-1.4600999999999999E-2</v>
      </c>
      <c r="X453">
        <v>6.6670000000000002E-3</v>
      </c>
      <c r="Y453">
        <v>-9.8200000000000002E-4</v>
      </c>
      <c r="Z453">
        <v>3</v>
      </c>
    </row>
    <row r="454" spans="1:41" x14ac:dyDescent="0.3">
      <c r="A454" t="s">
        <v>0</v>
      </c>
      <c r="B454" s="1">
        <v>42615</v>
      </c>
      <c r="C454" s="2">
        <v>0.82786881944444446</v>
      </c>
      <c r="D454" t="s">
        <v>252</v>
      </c>
      <c r="E454" t="s">
        <v>117</v>
      </c>
      <c r="AO454" t="s">
        <v>272</v>
      </c>
    </row>
    <row r="455" spans="1:41" x14ac:dyDescent="0.3">
      <c r="A455" t="s">
        <v>0</v>
      </c>
      <c r="B455" s="1">
        <v>42615</v>
      </c>
      <c r="C455" s="2">
        <v>0.82786883101851849</v>
      </c>
      <c r="D455" t="s">
        <v>252</v>
      </c>
      <c r="E455" t="s">
        <v>117</v>
      </c>
      <c r="AO455">
        <v>0</v>
      </c>
    </row>
    <row r="456" spans="1:41" x14ac:dyDescent="0.3">
      <c r="A456" t="s">
        <v>0</v>
      </c>
      <c r="B456" s="1">
        <v>42615</v>
      </c>
      <c r="C456" s="2">
        <v>0.82786883101851849</v>
      </c>
      <c r="D456" t="s">
        <v>252</v>
      </c>
      <c r="E456" t="s">
        <v>117</v>
      </c>
      <c r="AO456" t="s">
        <v>122</v>
      </c>
    </row>
    <row r="457" spans="1:41" x14ac:dyDescent="0.3">
      <c r="A457" t="s">
        <v>0</v>
      </c>
      <c r="B457" s="1">
        <v>42615</v>
      </c>
      <c r="C457" s="2">
        <v>0.82786884259259264</v>
      </c>
      <c r="D457" t="s">
        <v>252</v>
      </c>
      <c r="E457" t="s">
        <v>117</v>
      </c>
      <c r="AO457" t="s">
        <v>119</v>
      </c>
    </row>
    <row r="458" spans="1:41" x14ac:dyDescent="0.3">
      <c r="A458" t="s">
        <v>0</v>
      </c>
      <c r="B458" s="1">
        <v>42615</v>
      </c>
      <c r="C458" s="2">
        <v>0.82787996527777785</v>
      </c>
      <c r="D458" t="s">
        <v>252</v>
      </c>
      <c r="E458" t="s">
        <v>273</v>
      </c>
    </row>
    <row r="459" spans="1:41" x14ac:dyDescent="0.3">
      <c r="A459" t="s">
        <v>0</v>
      </c>
      <c r="B459" s="1">
        <v>42615</v>
      </c>
      <c r="C459" s="2">
        <v>0.82788113425925924</v>
      </c>
      <c r="D459" t="s">
        <v>252</v>
      </c>
      <c r="E459" t="s">
        <v>155</v>
      </c>
      <c r="F459">
        <v>-0.02</v>
      </c>
      <c r="G459">
        <v>190.757766</v>
      </c>
      <c r="H459">
        <v>31.65</v>
      </c>
      <c r="AJ459">
        <v>0.13625000000000001</v>
      </c>
      <c r="AK459">
        <v>-100</v>
      </c>
    </row>
    <row r="460" spans="1:41" x14ac:dyDescent="0.3">
      <c r="A460" t="s">
        <v>0</v>
      </c>
      <c r="B460" s="1">
        <v>42615</v>
      </c>
      <c r="C460" s="2">
        <v>0.82788317129629629</v>
      </c>
      <c r="D460" t="s">
        <v>252</v>
      </c>
      <c r="E460" t="s">
        <v>159</v>
      </c>
      <c r="F460">
        <v>-0.03</v>
      </c>
      <c r="J460">
        <v>-0.03</v>
      </c>
      <c r="U460">
        <v>-0.03</v>
      </c>
      <c r="V460">
        <v>6.4982999999999999E-2</v>
      </c>
      <c r="W460">
        <v>-1.7163999999999999E-2</v>
      </c>
      <c r="X460">
        <v>3.333E-3</v>
      </c>
      <c r="Y460">
        <v>-9.990000000000001E-4</v>
      </c>
      <c r="Z460">
        <v>3</v>
      </c>
    </row>
    <row r="461" spans="1:41" x14ac:dyDescent="0.3">
      <c r="A461" t="s">
        <v>0</v>
      </c>
      <c r="B461" s="1">
        <v>42615</v>
      </c>
      <c r="C461" s="2">
        <v>0.82790240740740739</v>
      </c>
      <c r="D461" t="s">
        <v>252</v>
      </c>
      <c r="E461" t="s">
        <v>273</v>
      </c>
    </row>
    <row r="462" spans="1:41" x14ac:dyDescent="0.3">
      <c r="A462" t="s">
        <v>0</v>
      </c>
      <c r="B462" s="1">
        <v>42615</v>
      </c>
      <c r="C462" s="2">
        <v>0.82790357638888878</v>
      </c>
      <c r="D462" t="s">
        <v>252</v>
      </c>
      <c r="E462" t="s">
        <v>155</v>
      </c>
      <c r="F462">
        <v>-0.03</v>
      </c>
      <c r="G462">
        <v>190.757766</v>
      </c>
      <c r="H462">
        <v>31.65</v>
      </c>
      <c r="AJ462">
        <v>0.13625000000000001</v>
      </c>
      <c r="AK462">
        <v>-100</v>
      </c>
    </row>
    <row r="463" spans="1:41" x14ac:dyDescent="0.3">
      <c r="A463" t="s">
        <v>0</v>
      </c>
      <c r="B463" s="1">
        <v>42615</v>
      </c>
      <c r="C463" s="2">
        <v>0.82791787037037035</v>
      </c>
      <c r="D463" t="s">
        <v>252</v>
      </c>
      <c r="E463" t="s">
        <v>159</v>
      </c>
      <c r="F463">
        <v>-0.02</v>
      </c>
      <c r="J463">
        <v>-0.02</v>
      </c>
      <c r="U463">
        <v>-0.02</v>
      </c>
      <c r="V463">
        <v>6.7910000000000002E-3</v>
      </c>
      <c r="W463">
        <v>-1.1572000000000001E-2</v>
      </c>
      <c r="X463">
        <v>-3.333E-3</v>
      </c>
      <c r="Y463">
        <v>-9.3800000000000003E-4</v>
      </c>
      <c r="Z463">
        <v>3</v>
      </c>
    </row>
    <row r="464" spans="1:41" x14ac:dyDescent="0.3">
      <c r="A464" t="s">
        <v>0</v>
      </c>
      <c r="B464" s="1">
        <v>42615</v>
      </c>
      <c r="C464" s="2">
        <v>0.82794240740740743</v>
      </c>
      <c r="D464" t="s">
        <v>252</v>
      </c>
      <c r="E464" t="s">
        <v>274</v>
      </c>
    </row>
    <row r="465" spans="1:41" x14ac:dyDescent="0.3">
      <c r="A465" t="s">
        <v>0</v>
      </c>
      <c r="B465" s="1">
        <v>42615</v>
      </c>
      <c r="C465" s="2">
        <v>0.82794361111111103</v>
      </c>
      <c r="D465" t="s">
        <v>252</v>
      </c>
      <c r="E465" t="s">
        <v>155</v>
      </c>
      <c r="F465">
        <v>-0.02</v>
      </c>
      <c r="G465">
        <v>190.75690399999999</v>
      </c>
      <c r="H465">
        <v>31.65</v>
      </c>
      <c r="AJ465">
        <v>0.16125</v>
      </c>
      <c r="AK465">
        <v>-100</v>
      </c>
    </row>
    <row r="466" spans="1:41" x14ac:dyDescent="0.3">
      <c r="A466" t="s">
        <v>0</v>
      </c>
      <c r="B466" s="1">
        <v>42615</v>
      </c>
      <c r="C466" s="2">
        <v>0.82795259259259257</v>
      </c>
      <c r="D466" t="s">
        <v>252</v>
      </c>
      <c r="E466" t="s">
        <v>159</v>
      </c>
      <c r="F466">
        <v>-0.04</v>
      </c>
      <c r="J466">
        <v>-0.04</v>
      </c>
      <c r="U466">
        <v>-0.04</v>
      </c>
      <c r="V466">
        <v>-1.0414E-2</v>
      </c>
      <c r="W466">
        <v>-1.0000000000000001E-5</v>
      </c>
      <c r="X466">
        <v>6.6670000000000002E-3</v>
      </c>
      <c r="Y466">
        <v>-8.5099999999999998E-4</v>
      </c>
      <c r="Z466">
        <v>3</v>
      </c>
    </row>
    <row r="467" spans="1:41" x14ac:dyDescent="0.3">
      <c r="A467" t="s">
        <v>0</v>
      </c>
      <c r="B467" s="1">
        <v>42615</v>
      </c>
      <c r="C467" s="2">
        <v>0.82797535879629625</v>
      </c>
      <c r="D467" t="s">
        <v>252</v>
      </c>
      <c r="E467" t="s">
        <v>275</v>
      </c>
    </row>
    <row r="468" spans="1:41" x14ac:dyDescent="0.3">
      <c r="A468" t="s">
        <v>0</v>
      </c>
      <c r="B468" s="1">
        <v>42615</v>
      </c>
      <c r="C468" s="2">
        <v>0.82797655092592592</v>
      </c>
      <c r="D468" t="s">
        <v>252</v>
      </c>
      <c r="E468" t="s">
        <v>155</v>
      </c>
      <c r="F468">
        <v>-0.04</v>
      </c>
      <c r="G468">
        <v>190.76450500000001</v>
      </c>
      <c r="H468">
        <v>31.65</v>
      </c>
      <c r="AJ468">
        <v>0.15875</v>
      </c>
      <c r="AK468">
        <v>-100</v>
      </c>
    </row>
    <row r="469" spans="1:41" x14ac:dyDescent="0.3">
      <c r="A469" t="s">
        <v>0</v>
      </c>
      <c r="B469" s="1">
        <v>42615</v>
      </c>
      <c r="C469" s="2">
        <v>0.82798732638888894</v>
      </c>
      <c r="D469" t="s">
        <v>252</v>
      </c>
      <c r="E469" t="s">
        <v>159</v>
      </c>
      <c r="F469">
        <v>-0.01</v>
      </c>
      <c r="J469">
        <v>-0.01</v>
      </c>
      <c r="U469">
        <v>-0.01</v>
      </c>
      <c r="V469">
        <v>-1.3923E-2</v>
      </c>
      <c r="W469">
        <v>1.1603E-2</v>
      </c>
      <c r="X469">
        <v>-0.01</v>
      </c>
      <c r="Y469">
        <v>-7.6099999999999996E-4</v>
      </c>
      <c r="Z469">
        <v>3</v>
      </c>
    </row>
    <row r="470" spans="1:41" x14ac:dyDescent="0.3">
      <c r="A470" t="s">
        <v>0</v>
      </c>
      <c r="B470" s="1">
        <v>42615</v>
      </c>
      <c r="C470" s="2">
        <v>0.82801063657407414</v>
      </c>
      <c r="D470" t="s">
        <v>252</v>
      </c>
      <c r="E470" t="s">
        <v>276</v>
      </c>
    </row>
    <row r="471" spans="1:41" x14ac:dyDescent="0.3">
      <c r="A471" t="s">
        <v>0</v>
      </c>
      <c r="B471" s="1">
        <v>42615</v>
      </c>
      <c r="C471" s="2">
        <v>0.82801180555555554</v>
      </c>
      <c r="D471" t="s">
        <v>252</v>
      </c>
      <c r="E471" t="s">
        <v>155</v>
      </c>
      <c r="F471">
        <v>-0.01</v>
      </c>
      <c r="G471">
        <v>190.76570899999999</v>
      </c>
      <c r="H471">
        <v>31.65</v>
      </c>
      <c r="AJ471">
        <v>0.16500000000000001</v>
      </c>
      <c r="AK471">
        <v>-100</v>
      </c>
    </row>
    <row r="472" spans="1:41" x14ac:dyDescent="0.3">
      <c r="A472" t="s">
        <v>0</v>
      </c>
      <c r="B472" s="1">
        <v>42615</v>
      </c>
      <c r="C472" s="2">
        <v>0.82802204861111106</v>
      </c>
      <c r="D472" t="s">
        <v>252</v>
      </c>
      <c r="E472" t="s">
        <v>159</v>
      </c>
      <c r="F472">
        <v>-0.01</v>
      </c>
      <c r="J472">
        <v>-0.01</v>
      </c>
      <c r="U472">
        <v>-0.01</v>
      </c>
      <c r="V472">
        <v>-1.7937999999999999E-2</v>
      </c>
      <c r="W472">
        <v>1.7330000000000002E-2</v>
      </c>
      <c r="X472">
        <v>0</v>
      </c>
      <c r="Y472">
        <v>-6.6699999999999995E-4</v>
      </c>
      <c r="Z472">
        <v>3</v>
      </c>
    </row>
    <row r="473" spans="1:41" x14ac:dyDescent="0.3">
      <c r="A473" t="s">
        <v>0</v>
      </c>
      <c r="B473" s="1">
        <v>42615</v>
      </c>
      <c r="C473" s="2">
        <v>0.82804076388888881</v>
      </c>
      <c r="D473" t="s">
        <v>252</v>
      </c>
      <c r="E473" t="s">
        <v>117</v>
      </c>
      <c r="AO473" t="s">
        <v>277</v>
      </c>
    </row>
    <row r="474" spans="1:41" x14ac:dyDescent="0.3">
      <c r="A474" t="s">
        <v>0</v>
      </c>
      <c r="B474" s="1">
        <v>42615</v>
      </c>
      <c r="C474" s="2">
        <v>0.82804092592592593</v>
      </c>
      <c r="D474" t="s">
        <v>252</v>
      </c>
      <c r="E474" t="s">
        <v>117</v>
      </c>
      <c r="AO474" t="s">
        <v>278</v>
      </c>
    </row>
    <row r="475" spans="1:41" x14ac:dyDescent="0.3">
      <c r="A475" t="s">
        <v>0</v>
      </c>
      <c r="B475" s="1">
        <v>42615</v>
      </c>
      <c r="C475" s="2">
        <v>0.82804093749999996</v>
      </c>
      <c r="D475" t="s">
        <v>252</v>
      </c>
      <c r="E475" t="s">
        <v>117</v>
      </c>
      <c r="AO475" t="s">
        <v>122</v>
      </c>
    </row>
    <row r="476" spans="1:41" x14ac:dyDescent="0.3">
      <c r="A476" t="s">
        <v>0</v>
      </c>
      <c r="B476" s="1">
        <v>42615</v>
      </c>
      <c r="C476" s="2">
        <v>0.82804096064814814</v>
      </c>
      <c r="D476" t="s">
        <v>252</v>
      </c>
      <c r="E476" t="s">
        <v>117</v>
      </c>
      <c r="AO476" t="s">
        <v>119</v>
      </c>
    </row>
    <row r="477" spans="1:41" x14ac:dyDescent="0.3">
      <c r="A477" t="s">
        <v>0</v>
      </c>
      <c r="B477" s="1">
        <v>42615</v>
      </c>
      <c r="C477" s="2">
        <v>0.82805101851851859</v>
      </c>
      <c r="D477" t="s">
        <v>252</v>
      </c>
      <c r="E477" t="s">
        <v>279</v>
      </c>
    </row>
    <row r="478" spans="1:41" x14ac:dyDescent="0.3">
      <c r="A478" t="s">
        <v>0</v>
      </c>
      <c r="B478" s="1">
        <v>42615</v>
      </c>
      <c r="C478" s="2">
        <v>0.82805218749999998</v>
      </c>
      <c r="D478" t="s">
        <v>252</v>
      </c>
      <c r="E478" t="s">
        <v>155</v>
      </c>
      <c r="F478">
        <v>-0.01</v>
      </c>
      <c r="G478">
        <v>190.76778200000001</v>
      </c>
      <c r="H478">
        <v>31.65</v>
      </c>
      <c r="AJ478">
        <v>0.16</v>
      </c>
      <c r="AK478">
        <v>-100</v>
      </c>
    </row>
    <row r="479" spans="1:41" x14ac:dyDescent="0.3">
      <c r="A479" t="s">
        <v>0</v>
      </c>
      <c r="B479" s="1">
        <v>42615</v>
      </c>
      <c r="C479" s="2">
        <v>0.82805792824074065</v>
      </c>
      <c r="D479" t="s">
        <v>252</v>
      </c>
      <c r="E479" t="s">
        <v>159</v>
      </c>
      <c r="F479">
        <v>-0.03</v>
      </c>
      <c r="J479">
        <v>-0.03</v>
      </c>
      <c r="U479">
        <v>-0.03</v>
      </c>
      <c r="V479">
        <v>-2.2633E-2</v>
      </c>
      <c r="W479">
        <v>1.4898E-2</v>
      </c>
      <c r="X479">
        <v>6.6670000000000002E-3</v>
      </c>
      <c r="Y479">
        <v>-5.7200000000000003E-4</v>
      </c>
      <c r="Z479">
        <v>3</v>
      </c>
    </row>
    <row r="480" spans="1:41" x14ac:dyDescent="0.3">
      <c r="A480" t="s">
        <v>0</v>
      </c>
      <c r="B480" s="1">
        <v>42615</v>
      </c>
      <c r="C480" s="2">
        <v>0.82808168981481478</v>
      </c>
      <c r="D480" t="s">
        <v>252</v>
      </c>
      <c r="E480" t="s">
        <v>280</v>
      </c>
    </row>
    <row r="481" spans="1:37" x14ac:dyDescent="0.3">
      <c r="A481" t="s">
        <v>0</v>
      </c>
      <c r="B481" s="1">
        <v>42615</v>
      </c>
      <c r="C481" s="2">
        <v>0.82808285879629639</v>
      </c>
      <c r="D481" t="s">
        <v>252</v>
      </c>
      <c r="E481" t="s">
        <v>155</v>
      </c>
      <c r="F481">
        <v>-0.03</v>
      </c>
      <c r="G481">
        <v>190.76766499999999</v>
      </c>
      <c r="H481">
        <v>31.65</v>
      </c>
      <c r="AJ481">
        <v>0.16</v>
      </c>
      <c r="AK481">
        <v>-100</v>
      </c>
    </row>
    <row r="482" spans="1:37" x14ac:dyDescent="0.3">
      <c r="A482" t="s">
        <v>0</v>
      </c>
      <c r="B482" s="1">
        <v>42615</v>
      </c>
      <c r="C482" s="2">
        <v>0.82809148148148148</v>
      </c>
      <c r="D482" t="s">
        <v>252</v>
      </c>
      <c r="E482" t="s">
        <v>159</v>
      </c>
      <c r="F482">
        <v>-0.01</v>
      </c>
      <c r="J482">
        <v>-0.01</v>
      </c>
      <c r="U482">
        <v>-0.01</v>
      </c>
      <c r="V482">
        <v>-2.5059000000000001E-2</v>
      </c>
      <c r="W482">
        <v>8.0549999999999997E-3</v>
      </c>
      <c r="X482">
        <v>-6.6670000000000002E-3</v>
      </c>
      <c r="Y482">
        <v>-4.7699999999999999E-4</v>
      </c>
      <c r="Z482">
        <v>3</v>
      </c>
    </row>
    <row r="483" spans="1:37" x14ac:dyDescent="0.3">
      <c r="A483" t="s">
        <v>0</v>
      </c>
      <c r="B483" s="1">
        <v>42615</v>
      </c>
      <c r="C483" s="2">
        <v>0.82811699074074074</v>
      </c>
      <c r="D483" t="s">
        <v>252</v>
      </c>
      <c r="E483" t="s">
        <v>281</v>
      </c>
    </row>
    <row r="484" spans="1:37" x14ac:dyDescent="0.3">
      <c r="A484" t="s">
        <v>0</v>
      </c>
      <c r="B484" s="1">
        <v>42615</v>
      </c>
      <c r="C484" s="2">
        <v>0.82811817129629628</v>
      </c>
      <c r="D484" t="s">
        <v>252</v>
      </c>
      <c r="E484" t="s">
        <v>155</v>
      </c>
      <c r="F484">
        <v>-0.01</v>
      </c>
      <c r="G484">
        <v>190.77634599999999</v>
      </c>
      <c r="H484">
        <v>31.65</v>
      </c>
      <c r="AJ484">
        <v>0.13500000000000001</v>
      </c>
      <c r="AK484">
        <v>-100</v>
      </c>
    </row>
    <row r="485" spans="1:37" x14ac:dyDescent="0.3">
      <c r="A485" t="s">
        <v>0</v>
      </c>
      <c r="B485" s="1">
        <v>42615</v>
      </c>
      <c r="C485" s="2">
        <v>0.82812619212962968</v>
      </c>
      <c r="D485" t="s">
        <v>252</v>
      </c>
      <c r="E485" t="s">
        <v>159</v>
      </c>
      <c r="F485">
        <v>-0.03</v>
      </c>
      <c r="J485">
        <v>-0.03</v>
      </c>
      <c r="U485">
        <v>-0.03</v>
      </c>
      <c r="V485">
        <v>-2.3747999999999998E-2</v>
      </c>
      <c r="W485">
        <v>2.7799999999999999E-3</v>
      </c>
      <c r="X485">
        <v>6.6670000000000002E-3</v>
      </c>
      <c r="Y485">
        <v>-3.8699999999999997E-4</v>
      </c>
      <c r="Z485">
        <v>3</v>
      </c>
    </row>
    <row r="486" spans="1:37" x14ac:dyDescent="0.3">
      <c r="A486" t="s">
        <v>0</v>
      </c>
      <c r="B486" s="1">
        <v>42615</v>
      </c>
      <c r="C486" s="2">
        <v>0.82815231481481488</v>
      </c>
      <c r="D486" t="s">
        <v>252</v>
      </c>
      <c r="E486" t="s">
        <v>282</v>
      </c>
    </row>
    <row r="487" spans="1:37" x14ac:dyDescent="0.3">
      <c r="A487" t="s">
        <v>0</v>
      </c>
      <c r="B487" s="1">
        <v>42615</v>
      </c>
      <c r="C487" s="2">
        <v>0.82815349537037042</v>
      </c>
      <c r="D487" t="s">
        <v>252</v>
      </c>
      <c r="E487" t="s">
        <v>155</v>
      </c>
      <c r="F487">
        <v>-0.03</v>
      </c>
      <c r="G487">
        <v>190.77193600000001</v>
      </c>
      <c r="H487">
        <v>31.65</v>
      </c>
      <c r="AJ487">
        <v>0.13500000000000001</v>
      </c>
      <c r="AK487">
        <v>-100</v>
      </c>
    </row>
    <row r="488" spans="1:37" x14ac:dyDescent="0.3">
      <c r="A488" t="s">
        <v>0</v>
      </c>
      <c r="B488" s="1">
        <v>42615</v>
      </c>
      <c r="C488" s="2">
        <v>0.82816091435185191</v>
      </c>
      <c r="D488" t="s">
        <v>252</v>
      </c>
      <c r="E488" t="s">
        <v>159</v>
      </c>
      <c r="F488">
        <v>-0.02</v>
      </c>
      <c r="J488">
        <v>-0.02</v>
      </c>
      <c r="U488">
        <v>-0.02</v>
      </c>
      <c r="V488">
        <v>-2.0386999999999999E-2</v>
      </c>
      <c r="W488">
        <v>9.77E-4</v>
      </c>
      <c r="X488">
        <v>-3.333E-3</v>
      </c>
      <c r="Y488">
        <v>-3.0200000000000002E-4</v>
      </c>
      <c r="Z488">
        <v>3</v>
      </c>
    </row>
    <row r="489" spans="1:37" x14ac:dyDescent="0.3">
      <c r="A489" t="s">
        <v>0</v>
      </c>
      <c r="B489" s="1">
        <v>42615</v>
      </c>
      <c r="C489" s="2">
        <v>0.82818756944444438</v>
      </c>
      <c r="D489" t="s">
        <v>252</v>
      </c>
      <c r="E489" t="s">
        <v>283</v>
      </c>
    </row>
    <row r="490" spans="1:37" x14ac:dyDescent="0.3">
      <c r="A490" t="s">
        <v>0</v>
      </c>
      <c r="B490" s="1">
        <v>42615</v>
      </c>
      <c r="C490" s="2">
        <v>0.82818876157407406</v>
      </c>
      <c r="D490" t="s">
        <v>252</v>
      </c>
      <c r="E490" t="s">
        <v>155</v>
      </c>
      <c r="F490">
        <v>-0.02</v>
      </c>
      <c r="G490">
        <v>190.77246400000001</v>
      </c>
      <c r="H490">
        <v>31.65</v>
      </c>
      <c r="AJ490">
        <v>0.16125</v>
      </c>
      <c r="AK490">
        <v>-100</v>
      </c>
    </row>
    <row r="491" spans="1:37" x14ac:dyDescent="0.3">
      <c r="A491" t="s">
        <v>0</v>
      </c>
      <c r="B491" s="1">
        <v>42615</v>
      </c>
      <c r="C491" s="2">
        <v>0.82819564814814817</v>
      </c>
      <c r="D491" t="s">
        <v>252</v>
      </c>
      <c r="E491" t="s">
        <v>159</v>
      </c>
      <c r="F491">
        <v>-0.01</v>
      </c>
      <c r="J491">
        <v>-0.01</v>
      </c>
      <c r="U491">
        <v>-0.01</v>
      </c>
      <c r="V491">
        <v>-1.8367000000000001E-2</v>
      </c>
      <c r="W491">
        <v>6.4400000000000004E-4</v>
      </c>
      <c r="X491">
        <v>-3.333E-3</v>
      </c>
      <c r="Y491">
        <v>-2.2000000000000001E-4</v>
      </c>
      <c r="Z491">
        <v>3</v>
      </c>
    </row>
    <row r="492" spans="1:37" x14ac:dyDescent="0.3">
      <c r="A492" t="s">
        <v>0</v>
      </c>
      <c r="B492" s="1">
        <v>42615</v>
      </c>
      <c r="C492" s="2">
        <v>0.82822284722222228</v>
      </c>
      <c r="D492" t="s">
        <v>252</v>
      </c>
      <c r="E492" t="s">
        <v>284</v>
      </c>
    </row>
    <row r="493" spans="1:37" x14ac:dyDescent="0.3">
      <c r="A493" t="s">
        <v>0</v>
      </c>
      <c r="B493" s="1">
        <v>42615</v>
      </c>
      <c r="C493" s="2">
        <v>0.82822401620370367</v>
      </c>
      <c r="D493" t="s">
        <v>252</v>
      </c>
      <c r="E493" t="s">
        <v>155</v>
      </c>
      <c r="F493">
        <v>-0.01</v>
      </c>
      <c r="G493">
        <v>190.776625</v>
      </c>
      <c r="H493">
        <v>31.65</v>
      </c>
      <c r="AJ493">
        <v>0.13375000000000001</v>
      </c>
      <c r="AK493">
        <v>-100</v>
      </c>
    </row>
    <row r="494" spans="1:37" x14ac:dyDescent="0.3">
      <c r="A494" t="s">
        <v>0</v>
      </c>
      <c r="B494" s="1">
        <v>42615</v>
      </c>
      <c r="C494" s="2">
        <v>0.82823037037037039</v>
      </c>
      <c r="D494" t="s">
        <v>252</v>
      </c>
      <c r="E494" t="s">
        <v>159</v>
      </c>
      <c r="F494">
        <v>-0.02</v>
      </c>
      <c r="J494">
        <v>-0.02</v>
      </c>
      <c r="U494">
        <v>-0.02</v>
      </c>
      <c r="V494">
        <v>-1.8855E-2</v>
      </c>
      <c r="W494">
        <v>1.9699999999999999E-4</v>
      </c>
      <c r="X494">
        <v>3.333E-3</v>
      </c>
      <c r="Y494">
        <v>-1.3799999999999999E-4</v>
      </c>
      <c r="Z494">
        <v>3</v>
      </c>
    </row>
    <row r="495" spans="1:37" x14ac:dyDescent="0.3">
      <c r="A495" t="s">
        <v>0</v>
      </c>
      <c r="B495" s="1">
        <v>42615</v>
      </c>
      <c r="C495" s="2">
        <v>0.82825819444444448</v>
      </c>
      <c r="D495" t="s">
        <v>252</v>
      </c>
      <c r="E495" t="s">
        <v>285</v>
      </c>
    </row>
    <row r="496" spans="1:37" x14ac:dyDescent="0.3">
      <c r="A496" t="s">
        <v>0</v>
      </c>
      <c r="B496" s="1">
        <v>42615</v>
      </c>
      <c r="C496" s="2">
        <v>0.82825936342592588</v>
      </c>
      <c r="D496" t="s">
        <v>252</v>
      </c>
      <c r="E496" t="s">
        <v>155</v>
      </c>
      <c r="F496">
        <v>-0.02</v>
      </c>
      <c r="G496">
        <v>190.777456</v>
      </c>
      <c r="H496">
        <v>31.65</v>
      </c>
      <c r="AJ496">
        <v>0.13375000000000001</v>
      </c>
      <c r="AK496">
        <v>-100</v>
      </c>
    </row>
    <row r="497" spans="1:37" x14ac:dyDescent="0.3">
      <c r="A497" t="s">
        <v>0</v>
      </c>
      <c r="B497" s="1">
        <v>42615</v>
      </c>
      <c r="C497" s="2">
        <v>0.82826512731481483</v>
      </c>
      <c r="D497" t="s">
        <v>252</v>
      </c>
      <c r="E497" t="s">
        <v>159</v>
      </c>
      <c r="F497">
        <v>0</v>
      </c>
      <c r="J497">
        <v>0</v>
      </c>
      <c r="U497">
        <v>0</v>
      </c>
      <c r="V497">
        <v>-2.0145E-2</v>
      </c>
      <c r="W497">
        <v>-3.1100000000000002E-4</v>
      </c>
      <c r="X497">
        <v>-6.6670000000000002E-3</v>
      </c>
      <c r="Y497">
        <v>-5.5999999999999999E-5</v>
      </c>
      <c r="Z497">
        <v>3</v>
      </c>
    </row>
    <row r="498" spans="1:37" x14ac:dyDescent="0.3">
      <c r="A498" t="s">
        <v>0</v>
      </c>
      <c r="B498" s="1">
        <v>42615</v>
      </c>
      <c r="C498" s="2">
        <v>0.82829354166666669</v>
      </c>
      <c r="D498" t="s">
        <v>252</v>
      </c>
      <c r="E498" t="s">
        <v>286</v>
      </c>
    </row>
    <row r="499" spans="1:37" x14ac:dyDescent="0.3">
      <c r="A499" t="s">
        <v>0</v>
      </c>
      <c r="B499" s="1">
        <v>42615</v>
      </c>
      <c r="C499" s="2">
        <v>0.82829471064814808</v>
      </c>
      <c r="D499" t="s">
        <v>252</v>
      </c>
      <c r="E499" t="s">
        <v>155</v>
      </c>
      <c r="F499">
        <v>0</v>
      </c>
      <c r="G499">
        <v>190.78147000000001</v>
      </c>
      <c r="H499">
        <v>31.65</v>
      </c>
      <c r="AJ499">
        <v>0.16125</v>
      </c>
      <c r="AK499">
        <v>-100</v>
      </c>
    </row>
    <row r="500" spans="1:37" x14ac:dyDescent="0.3">
      <c r="A500" t="s">
        <v>0</v>
      </c>
      <c r="B500" s="1">
        <v>42615</v>
      </c>
      <c r="C500" s="2">
        <v>0.828300462962963</v>
      </c>
      <c r="D500" t="s">
        <v>252</v>
      </c>
      <c r="E500" t="s">
        <v>159</v>
      </c>
      <c r="F500">
        <v>-0.03</v>
      </c>
      <c r="J500">
        <v>-0.03</v>
      </c>
      <c r="U500">
        <v>-0.03</v>
      </c>
      <c r="V500">
        <v>-2.0351999999999999E-2</v>
      </c>
      <c r="W500">
        <v>-4.9200000000000003E-4</v>
      </c>
      <c r="X500">
        <v>0.01</v>
      </c>
      <c r="Y500">
        <v>2.5999999999999998E-5</v>
      </c>
      <c r="Z500">
        <v>3</v>
      </c>
    </row>
    <row r="501" spans="1:37" x14ac:dyDescent="0.3">
      <c r="A501" t="s">
        <v>0</v>
      </c>
      <c r="B501" s="1">
        <v>42615</v>
      </c>
      <c r="C501" s="2">
        <v>0.82832755787037027</v>
      </c>
      <c r="D501" t="s">
        <v>252</v>
      </c>
      <c r="E501" t="s">
        <v>151</v>
      </c>
      <c r="K501">
        <v>743.10839799999997</v>
      </c>
      <c r="L501">
        <v>23.566666999999999</v>
      </c>
      <c r="M501">
        <v>51.590485000000001</v>
      </c>
      <c r="N501">
        <v>23.431564999999999</v>
      </c>
    </row>
    <row r="502" spans="1:37" x14ac:dyDescent="0.3">
      <c r="A502" t="s">
        <v>0</v>
      </c>
      <c r="B502" s="1">
        <v>42615</v>
      </c>
      <c r="C502" s="2">
        <v>0.82833113425925919</v>
      </c>
      <c r="D502" t="s">
        <v>252</v>
      </c>
      <c r="E502" t="s">
        <v>287</v>
      </c>
    </row>
    <row r="503" spans="1:37" x14ac:dyDescent="0.3">
      <c r="A503" t="s">
        <v>0</v>
      </c>
      <c r="B503" s="1">
        <v>42615</v>
      </c>
      <c r="C503" s="2">
        <v>0.82833231481481484</v>
      </c>
      <c r="D503" t="s">
        <v>252</v>
      </c>
      <c r="E503" t="s">
        <v>155</v>
      </c>
      <c r="F503">
        <v>-0.03</v>
      </c>
      <c r="G503">
        <v>190.78807699999999</v>
      </c>
      <c r="H503">
        <v>31.65</v>
      </c>
      <c r="AJ503">
        <v>0.13625000000000001</v>
      </c>
      <c r="AK503">
        <v>-100</v>
      </c>
    </row>
    <row r="504" spans="1:37" x14ac:dyDescent="0.3">
      <c r="A504" t="s">
        <v>0</v>
      </c>
      <c r="B504" s="1">
        <v>42615</v>
      </c>
      <c r="C504" s="2">
        <v>0.82833454861111111</v>
      </c>
      <c r="D504" t="s">
        <v>252</v>
      </c>
      <c r="E504" t="s">
        <v>159</v>
      </c>
      <c r="F504">
        <v>0.77</v>
      </c>
      <c r="J504">
        <v>0.77</v>
      </c>
      <c r="U504">
        <v>0.77</v>
      </c>
      <c r="V504">
        <v>-1.8731999999999999E-2</v>
      </c>
      <c r="W504">
        <v>-3.1399999999999999E-4</v>
      </c>
      <c r="X504">
        <v>-0.26666699999999999</v>
      </c>
      <c r="Y504">
        <v>1.03E-4</v>
      </c>
      <c r="Z504">
        <v>3</v>
      </c>
    </row>
    <row r="505" spans="1:37" x14ac:dyDescent="0.3">
      <c r="A505" t="s">
        <v>0</v>
      </c>
      <c r="B505" s="1">
        <v>42615</v>
      </c>
      <c r="C505" s="2">
        <v>0.82836409722222226</v>
      </c>
      <c r="D505" t="s">
        <v>252</v>
      </c>
      <c r="E505" t="s">
        <v>288</v>
      </c>
    </row>
    <row r="506" spans="1:37" x14ac:dyDescent="0.3">
      <c r="A506" t="s">
        <v>0</v>
      </c>
      <c r="B506" s="1">
        <v>42615</v>
      </c>
      <c r="C506" s="2">
        <v>0.82836531250000001</v>
      </c>
      <c r="D506" t="s">
        <v>252</v>
      </c>
      <c r="E506" t="s">
        <v>155</v>
      </c>
      <c r="F506">
        <v>0.77</v>
      </c>
      <c r="G506">
        <v>190.78649300000001</v>
      </c>
      <c r="H506">
        <v>31.65</v>
      </c>
      <c r="AJ506">
        <v>0.15125</v>
      </c>
      <c r="AK506">
        <v>-100</v>
      </c>
    </row>
    <row r="507" spans="1:37" x14ac:dyDescent="0.3">
      <c r="A507" t="s">
        <v>0</v>
      </c>
      <c r="B507" s="1">
        <v>42615</v>
      </c>
      <c r="C507" s="2">
        <v>0.82836975694444437</v>
      </c>
      <c r="D507" t="s">
        <v>252</v>
      </c>
      <c r="E507" t="s">
        <v>159</v>
      </c>
      <c r="F507">
        <v>-0.01</v>
      </c>
      <c r="J507">
        <v>-0.01</v>
      </c>
      <c r="U507">
        <v>-0.01</v>
      </c>
      <c r="V507">
        <v>-1.4411999999999999E-2</v>
      </c>
      <c r="W507">
        <v>-3.3000000000000003E-5</v>
      </c>
      <c r="X507">
        <v>0.26</v>
      </c>
      <c r="Y507">
        <v>1.7200000000000001E-4</v>
      </c>
      <c r="Z507">
        <v>3</v>
      </c>
    </row>
    <row r="508" spans="1:37" x14ac:dyDescent="0.3">
      <c r="A508" t="s">
        <v>0</v>
      </c>
      <c r="B508" s="1">
        <v>42615</v>
      </c>
      <c r="C508" s="2">
        <v>0.82840171296296294</v>
      </c>
      <c r="D508" t="s">
        <v>252</v>
      </c>
      <c r="E508" t="s">
        <v>289</v>
      </c>
    </row>
    <row r="509" spans="1:37" x14ac:dyDescent="0.3">
      <c r="A509" t="s">
        <v>0</v>
      </c>
      <c r="B509" s="1">
        <v>42615</v>
      </c>
      <c r="C509" s="2">
        <v>0.82840517361111121</v>
      </c>
      <c r="D509" t="s">
        <v>252</v>
      </c>
      <c r="E509" t="s">
        <v>155</v>
      </c>
      <c r="F509">
        <v>-0.01</v>
      </c>
      <c r="G509">
        <v>190.79023599999999</v>
      </c>
      <c r="H509">
        <v>31.65</v>
      </c>
      <c r="AJ509">
        <v>0.15875</v>
      </c>
      <c r="AK509">
        <v>-100</v>
      </c>
    </row>
    <row r="510" spans="1:37" x14ac:dyDescent="0.3">
      <c r="A510" t="s">
        <v>0</v>
      </c>
      <c r="B510" s="1">
        <v>42615</v>
      </c>
      <c r="C510" s="2">
        <v>0.82840517361111121</v>
      </c>
      <c r="D510" t="s">
        <v>252</v>
      </c>
      <c r="E510" t="s">
        <v>159</v>
      </c>
      <c r="F510">
        <v>-0.11</v>
      </c>
      <c r="J510">
        <v>-0.11</v>
      </c>
      <c r="U510">
        <v>-0.11</v>
      </c>
      <c r="V510">
        <v>4.5310000000000003E-3</v>
      </c>
      <c r="W510">
        <v>1.45E-4</v>
      </c>
      <c r="X510">
        <v>3.3333000000000002E-2</v>
      </c>
      <c r="Y510">
        <v>2.1100000000000001E-4</v>
      </c>
      <c r="Z510">
        <v>3</v>
      </c>
    </row>
    <row r="511" spans="1:37" x14ac:dyDescent="0.3">
      <c r="A511" t="s">
        <v>0</v>
      </c>
      <c r="B511" s="1">
        <v>42615</v>
      </c>
      <c r="C511" s="2">
        <v>0.82843689814814814</v>
      </c>
      <c r="D511" t="s">
        <v>252</v>
      </c>
      <c r="E511" t="s">
        <v>290</v>
      </c>
    </row>
    <row r="512" spans="1:37" x14ac:dyDescent="0.3">
      <c r="A512" t="s">
        <v>0</v>
      </c>
      <c r="B512" s="1">
        <v>42615</v>
      </c>
      <c r="C512" s="2">
        <v>0.82844037037037044</v>
      </c>
      <c r="D512" t="s">
        <v>252</v>
      </c>
      <c r="E512" t="s">
        <v>155</v>
      </c>
      <c r="F512">
        <v>-0.11</v>
      </c>
      <c r="G512">
        <v>190.792666</v>
      </c>
      <c r="H512">
        <v>31.65</v>
      </c>
      <c r="AJ512">
        <v>0.13375000000000001</v>
      </c>
      <c r="AK512">
        <v>-100</v>
      </c>
    </row>
    <row r="513" spans="1:41" x14ac:dyDescent="0.3">
      <c r="A513" t="s">
        <v>0</v>
      </c>
      <c r="B513" s="1">
        <v>42615</v>
      </c>
      <c r="C513" s="2">
        <v>0.82844035879629629</v>
      </c>
      <c r="D513" t="s">
        <v>252</v>
      </c>
      <c r="E513" t="s">
        <v>159</v>
      </c>
      <c r="F513">
        <v>-0.09</v>
      </c>
      <c r="J513">
        <v>-0.09</v>
      </c>
      <c r="U513">
        <v>-0.09</v>
      </c>
      <c r="V513">
        <v>6.5294000000000005E-2</v>
      </c>
      <c r="W513">
        <v>-1.07E-4</v>
      </c>
      <c r="X513">
        <v>-6.6670000000000002E-3</v>
      </c>
      <c r="Y513">
        <v>1.75E-4</v>
      </c>
      <c r="Z513">
        <v>3</v>
      </c>
    </row>
    <row r="514" spans="1:41" x14ac:dyDescent="0.3">
      <c r="A514" t="s">
        <v>0</v>
      </c>
      <c r="B514" s="1">
        <v>42615</v>
      </c>
      <c r="C514" s="2">
        <v>0.8284724537037037</v>
      </c>
      <c r="D514" t="s">
        <v>252</v>
      </c>
      <c r="E514" t="s">
        <v>291</v>
      </c>
    </row>
    <row r="515" spans="1:41" x14ac:dyDescent="0.3">
      <c r="A515" t="s">
        <v>0</v>
      </c>
      <c r="B515" s="1">
        <v>42615</v>
      </c>
      <c r="C515" s="2">
        <v>0.82847591435185175</v>
      </c>
      <c r="D515" t="s">
        <v>252</v>
      </c>
      <c r="E515" t="s">
        <v>155</v>
      </c>
      <c r="F515">
        <v>-0.09</v>
      </c>
      <c r="G515">
        <v>190.78699</v>
      </c>
      <c r="H515">
        <v>31.65</v>
      </c>
      <c r="AJ515">
        <v>0.16250000000000001</v>
      </c>
      <c r="AK515">
        <v>-100</v>
      </c>
    </row>
    <row r="516" spans="1:41" x14ac:dyDescent="0.3">
      <c r="A516" t="s">
        <v>0</v>
      </c>
      <c r="B516" s="1">
        <v>42615</v>
      </c>
      <c r="C516" s="2">
        <v>0.82847591435185175</v>
      </c>
      <c r="D516" t="s">
        <v>252</v>
      </c>
      <c r="E516" t="s">
        <v>159</v>
      </c>
      <c r="F516">
        <v>0.05</v>
      </c>
      <c r="J516">
        <v>0.05</v>
      </c>
      <c r="U516">
        <v>0.05</v>
      </c>
      <c r="V516">
        <v>0.159076</v>
      </c>
      <c r="W516">
        <v>-2.3479999999999998E-3</v>
      </c>
      <c r="X516">
        <v>-4.6667E-2</v>
      </c>
      <c r="Y516">
        <v>3.1000000000000001E-5</v>
      </c>
      <c r="Z516">
        <v>3</v>
      </c>
    </row>
    <row r="517" spans="1:41" x14ac:dyDescent="0.3">
      <c r="A517" t="s">
        <v>0</v>
      </c>
      <c r="B517" s="1">
        <v>42615</v>
      </c>
      <c r="C517" s="2">
        <v>0.8285076388888889</v>
      </c>
      <c r="D517" t="s">
        <v>252</v>
      </c>
      <c r="E517" t="s">
        <v>292</v>
      </c>
    </row>
    <row r="518" spans="1:41" x14ac:dyDescent="0.3">
      <c r="A518" t="s">
        <v>0</v>
      </c>
      <c r="B518" s="1">
        <v>42615</v>
      </c>
      <c r="C518" s="2">
        <v>0.82851109953703705</v>
      </c>
      <c r="D518" t="s">
        <v>252</v>
      </c>
      <c r="E518" t="s">
        <v>155</v>
      </c>
      <c r="F518">
        <v>0.05</v>
      </c>
      <c r="G518">
        <v>190.79803100000001</v>
      </c>
      <c r="H518">
        <v>31.65</v>
      </c>
      <c r="AJ518">
        <v>0.16</v>
      </c>
      <c r="AK518">
        <v>-100</v>
      </c>
    </row>
    <row r="519" spans="1:41" x14ac:dyDescent="0.3">
      <c r="A519" t="s">
        <v>0</v>
      </c>
      <c r="B519" s="1">
        <v>42615</v>
      </c>
      <c r="C519" s="2">
        <v>0.82851109953703705</v>
      </c>
      <c r="D519" t="s">
        <v>252</v>
      </c>
      <c r="E519" t="s">
        <v>159</v>
      </c>
      <c r="F519">
        <v>-0.02</v>
      </c>
      <c r="J519">
        <v>-0.02</v>
      </c>
      <c r="U519">
        <v>-0.02</v>
      </c>
      <c r="V519">
        <v>0.20165</v>
      </c>
      <c r="W519">
        <v>-8.3470000000000003E-3</v>
      </c>
      <c r="X519">
        <v>2.3333E-2</v>
      </c>
      <c r="Y519">
        <v>-1.5100000000000001E-4</v>
      </c>
      <c r="Z519">
        <v>3</v>
      </c>
    </row>
    <row r="520" spans="1:41" x14ac:dyDescent="0.3">
      <c r="A520" t="s">
        <v>0</v>
      </c>
      <c r="B520" s="1">
        <v>42615</v>
      </c>
      <c r="C520" s="2">
        <v>0.82854280092592603</v>
      </c>
      <c r="D520" t="s">
        <v>252</v>
      </c>
      <c r="E520" t="s">
        <v>293</v>
      </c>
    </row>
    <row r="521" spans="1:41" x14ac:dyDescent="0.3">
      <c r="A521" t="s">
        <v>0</v>
      </c>
      <c r="B521" s="1">
        <v>42615</v>
      </c>
      <c r="C521" s="2">
        <v>0.82854628472222214</v>
      </c>
      <c r="D521" t="s">
        <v>252</v>
      </c>
      <c r="E521" t="s">
        <v>155</v>
      </c>
      <c r="F521">
        <v>-0.02</v>
      </c>
      <c r="G521">
        <v>190.796144</v>
      </c>
      <c r="H521">
        <v>31.65</v>
      </c>
      <c r="AJ521">
        <v>0.15875</v>
      </c>
      <c r="AK521">
        <v>-100</v>
      </c>
    </row>
    <row r="522" spans="1:41" x14ac:dyDescent="0.3">
      <c r="A522" t="s">
        <v>0</v>
      </c>
      <c r="B522" s="1">
        <v>42615</v>
      </c>
      <c r="C522" s="2">
        <v>0.82854628472222214</v>
      </c>
      <c r="D522" t="s">
        <v>252</v>
      </c>
      <c r="E522" t="s">
        <v>159</v>
      </c>
      <c r="F522">
        <v>-0.03</v>
      </c>
      <c r="J522">
        <v>-0.03</v>
      </c>
      <c r="U522">
        <v>-0.03</v>
      </c>
      <c r="V522">
        <v>0.13508899999999999</v>
      </c>
      <c r="W522">
        <v>-1.5647000000000001E-2</v>
      </c>
      <c r="X522">
        <v>3.333E-3</v>
      </c>
      <c r="Y522">
        <v>-2.3499999999999999E-4</v>
      </c>
      <c r="Z522">
        <v>3</v>
      </c>
    </row>
    <row r="523" spans="1:41" x14ac:dyDescent="0.3">
      <c r="A523" t="s">
        <v>0</v>
      </c>
      <c r="B523" s="1">
        <v>42615</v>
      </c>
      <c r="C523" s="2">
        <v>0.82856077546296303</v>
      </c>
      <c r="D523" t="s">
        <v>252</v>
      </c>
      <c r="E523" t="s">
        <v>117</v>
      </c>
      <c r="AO523" t="s">
        <v>277</v>
      </c>
    </row>
    <row r="524" spans="1:41" x14ac:dyDescent="0.3">
      <c r="A524" t="s">
        <v>0</v>
      </c>
      <c r="B524" s="1">
        <v>42615</v>
      </c>
      <c r="C524" s="2">
        <v>0.82856093749999993</v>
      </c>
      <c r="D524" t="s">
        <v>252</v>
      </c>
      <c r="E524" t="s">
        <v>117</v>
      </c>
      <c r="AO524" t="s">
        <v>278</v>
      </c>
    </row>
    <row r="525" spans="1:41" x14ac:dyDescent="0.3">
      <c r="A525" t="s">
        <v>0</v>
      </c>
      <c r="B525" s="1">
        <v>42615</v>
      </c>
      <c r="C525" s="2">
        <v>0.82856094907407407</v>
      </c>
      <c r="D525" t="s">
        <v>252</v>
      </c>
      <c r="E525" t="s">
        <v>117</v>
      </c>
      <c r="AO525" t="s">
        <v>122</v>
      </c>
    </row>
    <row r="526" spans="1:41" x14ac:dyDescent="0.3">
      <c r="A526" t="s">
        <v>0</v>
      </c>
      <c r="B526" s="1">
        <v>42615</v>
      </c>
      <c r="C526" s="2">
        <v>0.82856097222222225</v>
      </c>
      <c r="D526" t="s">
        <v>252</v>
      </c>
      <c r="E526" t="s">
        <v>117</v>
      </c>
      <c r="AO526" t="s">
        <v>119</v>
      </c>
    </row>
    <row r="527" spans="1:41" x14ac:dyDescent="0.3">
      <c r="A527" t="s">
        <v>0</v>
      </c>
      <c r="B527" s="1">
        <v>42615</v>
      </c>
      <c r="C527" s="2">
        <v>0.82857914351851847</v>
      </c>
      <c r="D527" t="s">
        <v>252</v>
      </c>
      <c r="E527" t="s">
        <v>159</v>
      </c>
      <c r="F527">
        <v>-0.02</v>
      </c>
      <c r="J527">
        <v>-0.02</v>
      </c>
      <c r="U527">
        <v>-0.02</v>
      </c>
      <c r="V527">
        <v>2.7807999999999999E-2</v>
      </c>
      <c r="W527">
        <v>-1.7447000000000001E-2</v>
      </c>
      <c r="X527">
        <v>-3.333E-3</v>
      </c>
      <c r="Y527">
        <v>-1.75E-4</v>
      </c>
      <c r="Z527">
        <v>3</v>
      </c>
    </row>
    <row r="528" spans="1:41" x14ac:dyDescent="0.3">
      <c r="A528" t="s">
        <v>0</v>
      </c>
      <c r="B528" s="1">
        <v>42615</v>
      </c>
      <c r="C528" s="2">
        <v>0.82859587962962966</v>
      </c>
      <c r="D528" t="s">
        <v>252</v>
      </c>
      <c r="E528" t="s">
        <v>294</v>
      </c>
    </row>
    <row r="529" spans="1:37" x14ac:dyDescent="0.3">
      <c r="A529" t="s">
        <v>0</v>
      </c>
      <c r="B529" s="1">
        <v>42615</v>
      </c>
      <c r="C529" s="2">
        <v>0.82859936342592588</v>
      </c>
      <c r="D529" t="s">
        <v>252</v>
      </c>
      <c r="E529" t="s">
        <v>155</v>
      </c>
      <c r="F529">
        <v>-0.02</v>
      </c>
      <c r="G529">
        <v>190.80028999999999</v>
      </c>
      <c r="H529">
        <v>31.65</v>
      </c>
      <c r="AJ529">
        <v>0.1575</v>
      </c>
      <c r="AK529">
        <v>-100</v>
      </c>
    </row>
    <row r="530" spans="1:37" x14ac:dyDescent="0.3">
      <c r="A530" t="s">
        <v>0</v>
      </c>
      <c r="B530" s="1">
        <v>42615</v>
      </c>
      <c r="C530" s="2">
        <v>0.82860993055555554</v>
      </c>
      <c r="D530" t="s">
        <v>252</v>
      </c>
      <c r="E530" t="s">
        <v>295</v>
      </c>
    </row>
    <row r="531" spans="1:37" x14ac:dyDescent="0.3">
      <c r="A531" t="s">
        <v>0</v>
      </c>
      <c r="B531" s="1">
        <v>42615</v>
      </c>
      <c r="C531" s="2">
        <v>0.82861339120370381</v>
      </c>
      <c r="D531" t="s">
        <v>252</v>
      </c>
      <c r="E531" t="s">
        <v>155</v>
      </c>
      <c r="F531">
        <v>-0.02</v>
      </c>
      <c r="G531">
        <v>190.79467700000001</v>
      </c>
      <c r="H531">
        <v>31.65</v>
      </c>
      <c r="AJ531">
        <v>0.1575</v>
      </c>
      <c r="AK531">
        <v>-100</v>
      </c>
    </row>
    <row r="532" spans="1:37" x14ac:dyDescent="0.3">
      <c r="A532" t="s">
        <v>0</v>
      </c>
      <c r="B532" s="1">
        <v>42615</v>
      </c>
      <c r="C532" s="2">
        <v>0.82861339120370381</v>
      </c>
      <c r="D532" t="s">
        <v>252</v>
      </c>
      <c r="E532" t="s">
        <v>159</v>
      </c>
      <c r="F532">
        <v>-0.01</v>
      </c>
      <c r="J532">
        <v>-0.01</v>
      </c>
      <c r="U532">
        <v>-0.01</v>
      </c>
      <c r="V532">
        <v>-2.5194999999999999E-2</v>
      </c>
      <c r="W532">
        <v>-9.9950000000000004E-3</v>
      </c>
      <c r="X532">
        <v>-3.333E-3</v>
      </c>
      <c r="Y532">
        <v>-4.8000000000000001E-5</v>
      </c>
      <c r="Z532">
        <v>3</v>
      </c>
    </row>
    <row r="533" spans="1:37" x14ac:dyDescent="0.3">
      <c r="A533" t="s">
        <v>0</v>
      </c>
      <c r="B533" s="1">
        <v>42615</v>
      </c>
      <c r="C533" s="2">
        <v>0.82864702546296298</v>
      </c>
      <c r="D533" t="s">
        <v>252</v>
      </c>
      <c r="E533" t="s">
        <v>159</v>
      </c>
      <c r="F533">
        <v>-0.03</v>
      </c>
      <c r="J533">
        <v>-0.03</v>
      </c>
      <c r="U533">
        <v>-0.03</v>
      </c>
      <c r="V533">
        <v>-2.3689000000000002E-2</v>
      </c>
      <c r="W533">
        <v>3.068E-3</v>
      </c>
      <c r="X533">
        <v>6.6670000000000002E-3</v>
      </c>
      <c r="Y533">
        <v>7.7000000000000001E-5</v>
      </c>
      <c r="Z533">
        <v>3</v>
      </c>
    </row>
    <row r="534" spans="1:37" x14ac:dyDescent="0.3">
      <c r="A534" t="s">
        <v>0</v>
      </c>
      <c r="B534" s="1">
        <v>42615</v>
      </c>
      <c r="C534" s="2">
        <v>0.8286522106481482</v>
      </c>
      <c r="D534" t="s">
        <v>252</v>
      </c>
      <c r="E534" t="s">
        <v>296</v>
      </c>
    </row>
    <row r="535" spans="1:37" x14ac:dyDescent="0.3">
      <c r="A535" t="s">
        <v>0</v>
      </c>
      <c r="B535" s="1">
        <v>42615</v>
      </c>
      <c r="C535" s="2">
        <v>0.82865567129629625</v>
      </c>
      <c r="D535" t="s">
        <v>252</v>
      </c>
      <c r="E535" t="s">
        <v>155</v>
      </c>
      <c r="F535">
        <v>-0.03</v>
      </c>
      <c r="G535">
        <v>190.79762700000001</v>
      </c>
      <c r="H535">
        <v>31.65</v>
      </c>
      <c r="AJ535">
        <v>0.13125000000000001</v>
      </c>
      <c r="AK535">
        <v>-100</v>
      </c>
    </row>
    <row r="536" spans="1:37" x14ac:dyDescent="0.3">
      <c r="A536" t="s">
        <v>0</v>
      </c>
      <c r="B536" s="1">
        <v>42615</v>
      </c>
      <c r="C536" s="2">
        <v>0.82868026620370372</v>
      </c>
      <c r="D536" t="s">
        <v>252</v>
      </c>
      <c r="E536" t="s">
        <v>297</v>
      </c>
    </row>
    <row r="537" spans="1:37" x14ac:dyDescent="0.3">
      <c r="A537" t="s">
        <v>0</v>
      </c>
      <c r="B537" s="1">
        <v>42615</v>
      </c>
      <c r="C537" s="2">
        <v>0.82868373842592591</v>
      </c>
      <c r="D537" t="s">
        <v>252</v>
      </c>
      <c r="E537" t="s">
        <v>155</v>
      </c>
      <c r="F537">
        <v>-0.03</v>
      </c>
      <c r="G537">
        <v>190.794622</v>
      </c>
      <c r="H537">
        <v>31.65</v>
      </c>
      <c r="AJ537">
        <v>0.15875</v>
      </c>
      <c r="AK537">
        <v>-100</v>
      </c>
    </row>
    <row r="538" spans="1:37" x14ac:dyDescent="0.3">
      <c r="A538" t="s">
        <v>0</v>
      </c>
      <c r="B538" s="1">
        <v>42615</v>
      </c>
      <c r="C538" s="2">
        <v>0.82868372685185188</v>
      </c>
      <c r="D538" t="s">
        <v>252</v>
      </c>
      <c r="E538" t="s">
        <v>159</v>
      </c>
      <c r="F538">
        <v>-0.02</v>
      </c>
      <c r="J538">
        <v>-0.02</v>
      </c>
      <c r="U538">
        <v>-0.02</v>
      </c>
      <c r="V538">
        <v>-1.5504E-2</v>
      </c>
      <c r="W538">
        <v>1.4481000000000001E-2</v>
      </c>
      <c r="X538">
        <v>-3.333E-3</v>
      </c>
      <c r="Y538">
        <v>1.9000000000000001E-4</v>
      </c>
      <c r="Z538">
        <v>3</v>
      </c>
    </row>
    <row r="539" spans="1:37" x14ac:dyDescent="0.3">
      <c r="A539" t="s">
        <v>0</v>
      </c>
      <c r="B539" s="1">
        <v>42615</v>
      </c>
      <c r="C539" s="2">
        <v>0.82871656250000003</v>
      </c>
      <c r="D539" t="s">
        <v>252</v>
      </c>
      <c r="E539" t="s">
        <v>159</v>
      </c>
      <c r="F539">
        <v>-0.02</v>
      </c>
      <c r="J539">
        <v>-0.02</v>
      </c>
      <c r="U539">
        <v>-0.02</v>
      </c>
      <c r="V539">
        <v>-1.6857E-2</v>
      </c>
      <c r="W539">
        <v>1.8366E-2</v>
      </c>
      <c r="X539">
        <v>0</v>
      </c>
      <c r="Y539">
        <v>2.9100000000000003E-4</v>
      </c>
      <c r="Z539">
        <v>3</v>
      </c>
    </row>
    <row r="540" spans="1:37" x14ac:dyDescent="0.3">
      <c r="A540" t="s">
        <v>0</v>
      </c>
      <c r="B540" s="1">
        <v>42615</v>
      </c>
      <c r="C540" s="2">
        <v>0.82872253472222213</v>
      </c>
      <c r="D540" t="s">
        <v>252</v>
      </c>
      <c r="E540" t="s">
        <v>298</v>
      </c>
    </row>
    <row r="541" spans="1:37" x14ac:dyDescent="0.3">
      <c r="A541" t="s">
        <v>0</v>
      </c>
      <c r="B541" s="1">
        <v>42615</v>
      </c>
      <c r="C541" s="2">
        <v>0.82872601851851846</v>
      </c>
      <c r="D541" t="s">
        <v>252</v>
      </c>
      <c r="E541" t="s">
        <v>155</v>
      </c>
      <c r="F541">
        <v>-0.02</v>
      </c>
      <c r="G541">
        <v>190.793947</v>
      </c>
      <c r="H541">
        <v>31.65</v>
      </c>
      <c r="AJ541">
        <v>0.13250000000000001</v>
      </c>
      <c r="AK541">
        <v>-100</v>
      </c>
    </row>
    <row r="542" spans="1:37" x14ac:dyDescent="0.3">
      <c r="A542" t="s">
        <v>0</v>
      </c>
      <c r="B542" s="1">
        <v>42615</v>
      </c>
      <c r="C542" s="2">
        <v>0.82875056712962969</v>
      </c>
      <c r="D542" t="s">
        <v>252</v>
      </c>
      <c r="E542" t="s">
        <v>299</v>
      </c>
    </row>
    <row r="543" spans="1:37" x14ac:dyDescent="0.3">
      <c r="A543" t="s">
        <v>0</v>
      </c>
      <c r="B543" s="1">
        <v>42615</v>
      </c>
      <c r="C543" s="2">
        <v>0.82875406249999994</v>
      </c>
      <c r="D543" t="s">
        <v>252</v>
      </c>
      <c r="E543" t="s">
        <v>155</v>
      </c>
      <c r="F543">
        <v>-0.02</v>
      </c>
      <c r="G543">
        <v>190.80098100000001</v>
      </c>
      <c r="H543">
        <v>31.65</v>
      </c>
      <c r="AJ543">
        <v>0.13375000000000001</v>
      </c>
      <c r="AK543">
        <v>-100</v>
      </c>
    </row>
    <row r="544" spans="1:37" x14ac:dyDescent="0.3">
      <c r="A544" t="s">
        <v>0</v>
      </c>
      <c r="B544" s="1">
        <v>42615</v>
      </c>
      <c r="C544" s="2">
        <v>0.82875174768518522</v>
      </c>
      <c r="D544" t="s">
        <v>252</v>
      </c>
      <c r="E544" t="s">
        <v>159</v>
      </c>
      <c r="F544">
        <v>-0.02</v>
      </c>
      <c r="J544">
        <v>-0.02</v>
      </c>
      <c r="U544">
        <v>-0.02</v>
      </c>
      <c r="V544">
        <v>-1.9488999999999999E-2</v>
      </c>
      <c r="W544">
        <v>1.3521999999999999E-2</v>
      </c>
      <c r="X544">
        <v>0</v>
      </c>
      <c r="Y544">
        <v>3.4099999999999999E-4</v>
      </c>
      <c r="Z544">
        <v>3</v>
      </c>
    </row>
    <row r="545" spans="1:37" x14ac:dyDescent="0.3">
      <c r="A545" t="s">
        <v>0</v>
      </c>
      <c r="B545" s="1">
        <v>42615</v>
      </c>
      <c r="C545" s="2">
        <v>0.82878686342592589</v>
      </c>
      <c r="D545" t="s">
        <v>252</v>
      </c>
      <c r="E545" t="s">
        <v>159</v>
      </c>
      <c r="F545">
        <v>0</v>
      </c>
      <c r="J545">
        <v>0</v>
      </c>
      <c r="U545">
        <v>0</v>
      </c>
      <c r="V545">
        <v>-2.0218E-2</v>
      </c>
      <c r="W545">
        <v>5.0049999999999999E-3</v>
      </c>
      <c r="X545">
        <v>-6.6670000000000002E-3</v>
      </c>
      <c r="Y545">
        <v>3.0699999999999998E-4</v>
      </c>
      <c r="Z545">
        <v>3</v>
      </c>
    </row>
    <row r="546" spans="1:37" x14ac:dyDescent="0.3">
      <c r="A546" t="s">
        <v>0</v>
      </c>
      <c r="B546" s="1">
        <v>42615</v>
      </c>
      <c r="C546" s="2">
        <v>0.82879285879629627</v>
      </c>
      <c r="D546" t="s">
        <v>252</v>
      </c>
      <c r="E546" t="s">
        <v>300</v>
      </c>
    </row>
    <row r="547" spans="1:37" x14ac:dyDescent="0.3">
      <c r="A547" t="s">
        <v>0</v>
      </c>
      <c r="B547" s="1">
        <v>42615</v>
      </c>
      <c r="C547" s="2">
        <v>0.82879634259259261</v>
      </c>
      <c r="D547" t="s">
        <v>252</v>
      </c>
      <c r="E547" t="s">
        <v>155</v>
      </c>
      <c r="F547">
        <v>0</v>
      </c>
      <c r="G547">
        <v>190.80138500000001</v>
      </c>
      <c r="H547">
        <v>31.65</v>
      </c>
      <c r="AJ547">
        <v>0.13375000000000001</v>
      </c>
      <c r="AK547">
        <v>-100</v>
      </c>
    </row>
    <row r="548" spans="1:37" x14ac:dyDescent="0.3">
      <c r="A548" t="s">
        <v>0</v>
      </c>
      <c r="B548" s="1">
        <v>42615</v>
      </c>
      <c r="C548" s="2">
        <v>0.82882065972222219</v>
      </c>
      <c r="D548" t="s">
        <v>252</v>
      </c>
      <c r="E548" t="s">
        <v>159</v>
      </c>
      <c r="F548">
        <v>-0.02</v>
      </c>
      <c r="J548">
        <v>-0.02</v>
      </c>
      <c r="U548">
        <v>-0.02</v>
      </c>
      <c r="V548">
        <v>-2.0853E-2</v>
      </c>
      <c r="W548">
        <v>-2.9100000000000003E-4</v>
      </c>
      <c r="X548">
        <v>6.6670000000000002E-3</v>
      </c>
      <c r="Y548">
        <v>2.2599999999999999E-4</v>
      </c>
      <c r="Z548">
        <v>3</v>
      </c>
    </row>
    <row r="549" spans="1:37" x14ac:dyDescent="0.3">
      <c r="A549" t="s">
        <v>0</v>
      </c>
      <c r="B549" s="1">
        <v>42615</v>
      </c>
      <c r="C549" s="2">
        <v>0.82882452546296292</v>
      </c>
      <c r="D549" t="s">
        <v>252</v>
      </c>
      <c r="E549" t="s">
        <v>301</v>
      </c>
    </row>
    <row r="550" spans="1:37" x14ac:dyDescent="0.3">
      <c r="A550" t="s">
        <v>0</v>
      </c>
      <c r="B550" s="1">
        <v>42615</v>
      </c>
      <c r="C550" s="2">
        <v>0.82882803240740743</v>
      </c>
      <c r="D550" t="s">
        <v>252</v>
      </c>
      <c r="E550" t="s">
        <v>155</v>
      </c>
      <c r="F550">
        <v>-0.02</v>
      </c>
      <c r="G550">
        <v>190.80126899999999</v>
      </c>
      <c r="H550">
        <v>31.65</v>
      </c>
      <c r="AJ550">
        <v>0.13500000000000001</v>
      </c>
      <c r="AK550">
        <v>-100</v>
      </c>
    </row>
    <row r="551" spans="1:37" x14ac:dyDescent="0.3">
      <c r="A551" t="s">
        <v>0</v>
      </c>
      <c r="B551" s="1">
        <v>42615</v>
      </c>
      <c r="C551" s="2">
        <v>0.82885537037037038</v>
      </c>
      <c r="D551" t="s">
        <v>252</v>
      </c>
      <c r="E551" t="s">
        <v>159</v>
      </c>
      <c r="F551">
        <v>-0.01</v>
      </c>
      <c r="J551">
        <v>-0.01</v>
      </c>
      <c r="U551">
        <v>-0.01</v>
      </c>
      <c r="V551">
        <v>-2.0778999999999999E-2</v>
      </c>
      <c r="W551">
        <v>-7.7800000000000005E-4</v>
      </c>
      <c r="X551">
        <v>-3.333E-3</v>
      </c>
      <c r="Y551">
        <v>1.9000000000000001E-4</v>
      </c>
      <c r="Z551">
        <v>3</v>
      </c>
    </row>
    <row r="552" spans="1:37" x14ac:dyDescent="0.3">
      <c r="A552" t="s">
        <v>0</v>
      </c>
      <c r="B552" s="1">
        <v>42615</v>
      </c>
      <c r="C552" s="2">
        <v>0.82885968750000005</v>
      </c>
      <c r="D552" t="s">
        <v>252</v>
      </c>
      <c r="E552" t="s">
        <v>302</v>
      </c>
    </row>
    <row r="553" spans="1:37" x14ac:dyDescent="0.3">
      <c r="A553" t="s">
        <v>0</v>
      </c>
      <c r="B553" s="1">
        <v>42615</v>
      </c>
      <c r="C553" s="2">
        <v>0.82886317129629627</v>
      </c>
      <c r="D553" t="s">
        <v>252</v>
      </c>
      <c r="E553" t="s">
        <v>155</v>
      </c>
      <c r="F553">
        <v>-0.01</v>
      </c>
      <c r="G553">
        <v>190.801796</v>
      </c>
      <c r="H553">
        <v>31.65</v>
      </c>
      <c r="AJ553">
        <v>0.16</v>
      </c>
      <c r="AK553">
        <v>-100</v>
      </c>
    </row>
    <row r="554" spans="1:37" x14ac:dyDescent="0.3">
      <c r="A554" t="s">
        <v>0</v>
      </c>
      <c r="B554" s="1">
        <v>42615</v>
      </c>
      <c r="C554" s="2">
        <v>0.82889009259259261</v>
      </c>
      <c r="D554" t="s">
        <v>252</v>
      </c>
      <c r="E554" t="s">
        <v>159</v>
      </c>
      <c r="F554">
        <v>-0.03</v>
      </c>
      <c r="J554">
        <v>-0.03</v>
      </c>
      <c r="U554">
        <v>-0.03</v>
      </c>
      <c r="V554">
        <v>-1.8717999999999999E-2</v>
      </c>
      <c r="W554">
        <v>2.4000000000000001E-4</v>
      </c>
      <c r="X554">
        <v>6.6670000000000002E-3</v>
      </c>
      <c r="Y554">
        <v>2.3499999999999999E-4</v>
      </c>
      <c r="Z554">
        <v>3</v>
      </c>
    </row>
    <row r="555" spans="1:37" x14ac:dyDescent="0.3">
      <c r="A555" t="s">
        <v>0</v>
      </c>
      <c r="B555" s="1">
        <v>42615</v>
      </c>
      <c r="C555" s="2">
        <v>0.82889486111111121</v>
      </c>
      <c r="D555" t="s">
        <v>252</v>
      </c>
      <c r="E555" t="s">
        <v>303</v>
      </c>
    </row>
    <row r="556" spans="1:37" x14ac:dyDescent="0.3">
      <c r="A556" t="s">
        <v>0</v>
      </c>
      <c r="B556" s="1">
        <v>42615</v>
      </c>
      <c r="C556" s="2">
        <v>0.82889832175925926</v>
      </c>
      <c r="D556" t="s">
        <v>252</v>
      </c>
      <c r="E556" t="s">
        <v>155</v>
      </c>
      <c r="F556">
        <v>-0.03</v>
      </c>
      <c r="G556">
        <v>190.80211499999999</v>
      </c>
      <c r="H556">
        <v>31.65</v>
      </c>
      <c r="AJ556">
        <v>0.15875</v>
      </c>
      <c r="AK556">
        <v>-100</v>
      </c>
    </row>
    <row r="557" spans="1:37" x14ac:dyDescent="0.3">
      <c r="A557" t="s">
        <v>0</v>
      </c>
      <c r="B557" s="1">
        <v>42615</v>
      </c>
      <c r="C557" s="2">
        <v>0.82892481481481484</v>
      </c>
      <c r="D557" t="s">
        <v>252</v>
      </c>
      <c r="E557" t="s">
        <v>159</v>
      </c>
      <c r="F557">
        <v>0</v>
      </c>
      <c r="J557">
        <v>0</v>
      </c>
      <c r="U557">
        <v>0</v>
      </c>
      <c r="V557">
        <v>-1.5480000000000001E-2</v>
      </c>
      <c r="W557">
        <v>4.0499999999999998E-4</v>
      </c>
      <c r="X557">
        <v>-0.01</v>
      </c>
      <c r="Y557">
        <v>3.2200000000000002E-4</v>
      </c>
      <c r="Z557">
        <v>3</v>
      </c>
    </row>
    <row r="558" spans="1:37" x14ac:dyDescent="0.3">
      <c r="A558" t="s">
        <v>0</v>
      </c>
      <c r="B558" s="1">
        <v>42615</v>
      </c>
      <c r="C558" s="2">
        <v>0.82893001157407398</v>
      </c>
      <c r="D558" t="s">
        <v>252</v>
      </c>
      <c r="E558" t="s">
        <v>303</v>
      </c>
    </row>
    <row r="559" spans="1:37" x14ac:dyDescent="0.3">
      <c r="A559" t="s">
        <v>0</v>
      </c>
      <c r="B559" s="1">
        <v>42615</v>
      </c>
      <c r="C559" s="2">
        <v>0.82893350694444445</v>
      </c>
      <c r="D559" t="s">
        <v>252</v>
      </c>
      <c r="E559" t="s">
        <v>155</v>
      </c>
      <c r="F559">
        <v>0</v>
      </c>
      <c r="G559">
        <v>190.80211499999999</v>
      </c>
      <c r="H559">
        <v>31.65</v>
      </c>
      <c r="AJ559">
        <v>0.13125000000000001</v>
      </c>
      <c r="AK559">
        <v>-100</v>
      </c>
    </row>
    <row r="560" spans="1:37" x14ac:dyDescent="0.3">
      <c r="A560" t="s">
        <v>0</v>
      </c>
      <c r="B560" s="1">
        <v>42615</v>
      </c>
      <c r="C560" s="2">
        <v>0.82895953703703695</v>
      </c>
      <c r="D560" t="s">
        <v>252</v>
      </c>
      <c r="E560" t="s">
        <v>159</v>
      </c>
      <c r="F560">
        <v>-0.02</v>
      </c>
      <c r="J560">
        <v>-0.02</v>
      </c>
      <c r="U560">
        <v>-0.02</v>
      </c>
      <c r="V560">
        <v>-1.3367E-2</v>
      </c>
      <c r="W560">
        <v>-4.3999999999999999E-5</v>
      </c>
      <c r="X560">
        <v>6.6670000000000002E-3</v>
      </c>
      <c r="Y560">
        <v>4.1100000000000002E-4</v>
      </c>
      <c r="Z560">
        <v>3</v>
      </c>
    </row>
    <row r="561" spans="1:41" x14ac:dyDescent="0.3">
      <c r="A561" t="s">
        <v>0</v>
      </c>
      <c r="B561" s="1">
        <v>42615</v>
      </c>
      <c r="C561" s="2">
        <v>0.82896517361111111</v>
      </c>
      <c r="D561" t="s">
        <v>252</v>
      </c>
      <c r="E561" t="s">
        <v>304</v>
      </c>
    </row>
    <row r="562" spans="1:41" x14ac:dyDescent="0.3">
      <c r="A562" t="s">
        <v>0</v>
      </c>
      <c r="B562" s="1">
        <v>42615</v>
      </c>
      <c r="C562" s="2">
        <v>0.82896863425925915</v>
      </c>
      <c r="D562" t="s">
        <v>252</v>
      </c>
      <c r="E562" t="s">
        <v>155</v>
      </c>
      <c r="F562">
        <v>-0.02</v>
      </c>
      <c r="G562">
        <v>190.80912599999999</v>
      </c>
      <c r="H562">
        <v>31.65</v>
      </c>
      <c r="AJ562">
        <v>0.13375000000000001</v>
      </c>
      <c r="AK562">
        <v>-100</v>
      </c>
    </row>
    <row r="563" spans="1:41" x14ac:dyDescent="0.3">
      <c r="A563" t="s">
        <v>0</v>
      </c>
      <c r="B563" s="1">
        <v>42615</v>
      </c>
      <c r="C563" s="2">
        <v>0.82899425925925929</v>
      </c>
      <c r="D563" t="s">
        <v>252</v>
      </c>
      <c r="E563" t="s">
        <v>159</v>
      </c>
      <c r="F563">
        <v>-0.01</v>
      </c>
      <c r="J563">
        <v>-0.01</v>
      </c>
      <c r="U563">
        <v>-0.01</v>
      </c>
      <c r="V563">
        <v>-1.3762E-2</v>
      </c>
      <c r="W563">
        <v>-4.3800000000000002E-4</v>
      </c>
      <c r="X563">
        <v>-3.333E-3</v>
      </c>
      <c r="Y563">
        <v>4.95E-4</v>
      </c>
      <c r="Z563">
        <v>3</v>
      </c>
    </row>
    <row r="564" spans="1:41" x14ac:dyDescent="0.3">
      <c r="A564" t="s">
        <v>0</v>
      </c>
      <c r="B564" s="1">
        <v>42615</v>
      </c>
      <c r="C564" s="2">
        <v>0.82900041666666668</v>
      </c>
      <c r="D564" t="s">
        <v>252</v>
      </c>
      <c r="E564" t="s">
        <v>305</v>
      </c>
    </row>
    <row r="565" spans="1:41" x14ac:dyDescent="0.3">
      <c r="A565" t="s">
        <v>0</v>
      </c>
      <c r="B565" s="1">
        <v>42615</v>
      </c>
      <c r="C565" s="2">
        <v>0.82900390046296302</v>
      </c>
      <c r="D565" t="s">
        <v>252</v>
      </c>
      <c r="E565" t="s">
        <v>155</v>
      </c>
      <c r="F565">
        <v>-0.01</v>
      </c>
      <c r="G565">
        <v>190.81034500000001</v>
      </c>
      <c r="H565">
        <v>31.65</v>
      </c>
      <c r="AJ565">
        <v>0.15625</v>
      </c>
      <c r="AK565">
        <v>-100</v>
      </c>
    </row>
    <row r="566" spans="1:41" x14ac:dyDescent="0.3">
      <c r="A566" t="s">
        <v>0</v>
      </c>
      <c r="B566" s="1">
        <v>42615</v>
      </c>
      <c r="C566" s="2">
        <v>0.82903060185185184</v>
      </c>
      <c r="D566" t="s">
        <v>252</v>
      </c>
      <c r="E566" t="s">
        <v>151</v>
      </c>
      <c r="K566">
        <v>742.82617200000004</v>
      </c>
      <c r="L566">
        <v>23.524999999999999</v>
      </c>
      <c r="M566">
        <v>51.529449</v>
      </c>
      <c r="N566">
        <v>23.495916000000001</v>
      </c>
    </row>
    <row r="567" spans="1:41" x14ac:dyDescent="0.3">
      <c r="A567" t="s">
        <v>0</v>
      </c>
      <c r="B567" s="1">
        <v>42615</v>
      </c>
      <c r="C567" s="2">
        <v>0.82902899305555555</v>
      </c>
      <c r="D567" t="s">
        <v>252</v>
      </c>
      <c r="E567" t="s">
        <v>159</v>
      </c>
      <c r="F567">
        <v>-0.02</v>
      </c>
      <c r="J567">
        <v>-0.02</v>
      </c>
      <c r="U567">
        <v>-0.02</v>
      </c>
      <c r="V567">
        <v>-1.5238E-2</v>
      </c>
      <c r="W567">
        <v>-6.1799999999999995E-4</v>
      </c>
      <c r="X567">
        <v>3.333E-3</v>
      </c>
      <c r="Y567">
        <v>5.7600000000000001E-4</v>
      </c>
      <c r="Z567">
        <v>3</v>
      </c>
    </row>
    <row r="568" spans="1:41" x14ac:dyDescent="0.3">
      <c r="A568" t="s">
        <v>0</v>
      </c>
      <c r="B568" s="1">
        <v>42615</v>
      </c>
      <c r="C568" s="2">
        <v>0.8290401273148148</v>
      </c>
      <c r="D568" t="s">
        <v>252</v>
      </c>
      <c r="E568" t="s">
        <v>306</v>
      </c>
    </row>
    <row r="569" spans="1:41" x14ac:dyDescent="0.3">
      <c r="A569" t="s">
        <v>0</v>
      </c>
      <c r="B569" s="1">
        <v>42615</v>
      </c>
      <c r="C569" s="2">
        <v>0.82904358796296307</v>
      </c>
      <c r="D569" t="s">
        <v>252</v>
      </c>
      <c r="E569" t="s">
        <v>155</v>
      </c>
      <c r="F569">
        <v>-0.02</v>
      </c>
      <c r="G569">
        <v>190.80476200000001</v>
      </c>
      <c r="H569">
        <v>31.65</v>
      </c>
      <c r="AJ569">
        <v>0.16</v>
      </c>
      <c r="AK569">
        <v>-100</v>
      </c>
    </row>
    <row r="570" spans="1:41" x14ac:dyDescent="0.3">
      <c r="A570" t="s">
        <v>0</v>
      </c>
      <c r="B570" s="1">
        <v>42615</v>
      </c>
      <c r="C570" s="2">
        <v>0.82906371527777767</v>
      </c>
      <c r="D570" t="s">
        <v>252</v>
      </c>
      <c r="E570" t="s">
        <v>159</v>
      </c>
      <c r="F570">
        <v>0.01</v>
      </c>
      <c r="J570">
        <v>0.01</v>
      </c>
      <c r="U570">
        <v>0.01</v>
      </c>
      <c r="V570">
        <v>-1.5415E-2</v>
      </c>
      <c r="W570">
        <v>-5.62E-4</v>
      </c>
      <c r="X570">
        <v>-0.01</v>
      </c>
      <c r="Y570">
        <v>6.5300000000000004E-4</v>
      </c>
      <c r="Z570">
        <v>3</v>
      </c>
    </row>
    <row r="571" spans="1:41" x14ac:dyDescent="0.3">
      <c r="A571" t="s">
        <v>0</v>
      </c>
      <c r="B571" s="1">
        <v>42615</v>
      </c>
      <c r="C571" s="2">
        <v>0.82907060185185177</v>
      </c>
      <c r="D571" t="s">
        <v>252</v>
      </c>
      <c r="E571" t="s">
        <v>307</v>
      </c>
    </row>
    <row r="572" spans="1:41" x14ac:dyDescent="0.3">
      <c r="A572" t="s">
        <v>0</v>
      </c>
      <c r="B572" s="1">
        <v>42615</v>
      </c>
      <c r="C572" s="2">
        <v>0.82907409722222225</v>
      </c>
      <c r="D572" t="s">
        <v>252</v>
      </c>
      <c r="E572" t="s">
        <v>155</v>
      </c>
      <c r="F572">
        <v>0.01</v>
      </c>
      <c r="G572">
        <v>190.812985</v>
      </c>
      <c r="H572">
        <v>31.65</v>
      </c>
      <c r="AJ572">
        <v>0.16125</v>
      </c>
      <c r="AK572">
        <v>-100</v>
      </c>
    </row>
    <row r="573" spans="1:41" x14ac:dyDescent="0.3">
      <c r="A573" t="s">
        <v>0</v>
      </c>
      <c r="B573" s="1">
        <v>42615</v>
      </c>
      <c r="C573" s="2">
        <v>0.82909605324074065</v>
      </c>
      <c r="D573" t="s">
        <v>252</v>
      </c>
      <c r="E573" t="s">
        <v>117</v>
      </c>
      <c r="AO573" t="s">
        <v>277</v>
      </c>
    </row>
    <row r="574" spans="1:41" x14ac:dyDescent="0.3">
      <c r="A574" t="s">
        <v>0</v>
      </c>
      <c r="B574" s="1">
        <v>42615</v>
      </c>
      <c r="C574" s="2">
        <v>0.82909620370370363</v>
      </c>
      <c r="D574" t="s">
        <v>252</v>
      </c>
      <c r="E574" t="s">
        <v>117</v>
      </c>
      <c r="AO574" t="s">
        <v>278</v>
      </c>
    </row>
    <row r="575" spans="1:41" x14ac:dyDescent="0.3">
      <c r="A575" t="s">
        <v>0</v>
      </c>
      <c r="B575" s="1">
        <v>42615</v>
      </c>
      <c r="C575" s="2">
        <v>0.82909621527777777</v>
      </c>
      <c r="D575" t="s">
        <v>252</v>
      </c>
      <c r="E575" t="s">
        <v>117</v>
      </c>
      <c r="AO575" t="s">
        <v>122</v>
      </c>
    </row>
    <row r="576" spans="1:41" x14ac:dyDescent="0.3">
      <c r="A576" t="s">
        <v>0</v>
      </c>
      <c r="B576" s="1">
        <v>42615</v>
      </c>
      <c r="C576" s="2">
        <v>0.82909623842592595</v>
      </c>
      <c r="D576" t="s">
        <v>252</v>
      </c>
      <c r="E576" t="s">
        <v>117</v>
      </c>
      <c r="AO576" t="s">
        <v>119</v>
      </c>
    </row>
    <row r="577" spans="1:37" x14ac:dyDescent="0.3">
      <c r="A577" t="s">
        <v>0</v>
      </c>
      <c r="B577" s="1">
        <v>42615</v>
      </c>
      <c r="C577" s="2">
        <v>0.82909841435185194</v>
      </c>
      <c r="D577" t="s">
        <v>252</v>
      </c>
      <c r="E577" t="s">
        <v>159</v>
      </c>
      <c r="F577">
        <v>-0.03</v>
      </c>
      <c r="J577">
        <v>-0.03</v>
      </c>
      <c r="U577">
        <v>-0.03</v>
      </c>
      <c r="V577">
        <v>-1.4281E-2</v>
      </c>
      <c r="W577">
        <v>-3.0899999999999998E-4</v>
      </c>
      <c r="X577">
        <v>1.3332999999999999E-2</v>
      </c>
      <c r="Y577">
        <v>7.0600000000000003E-4</v>
      </c>
      <c r="Z577">
        <v>3</v>
      </c>
    </row>
    <row r="578" spans="1:37" x14ac:dyDescent="0.3">
      <c r="A578" t="s">
        <v>0</v>
      </c>
      <c r="B578" s="1">
        <v>42615</v>
      </c>
      <c r="C578" s="2">
        <v>0.82912267361111114</v>
      </c>
      <c r="D578" t="s">
        <v>252</v>
      </c>
      <c r="E578" t="s">
        <v>308</v>
      </c>
    </row>
    <row r="579" spans="1:37" x14ac:dyDescent="0.3">
      <c r="A579" t="s">
        <v>0</v>
      </c>
      <c r="B579" s="1">
        <v>42615</v>
      </c>
      <c r="C579" s="2">
        <v>0.8291261342592593</v>
      </c>
      <c r="D579" t="s">
        <v>252</v>
      </c>
      <c r="E579" t="s">
        <v>155</v>
      </c>
      <c r="F579">
        <v>-0.03</v>
      </c>
      <c r="G579">
        <v>190.810438</v>
      </c>
      <c r="H579">
        <v>31.65</v>
      </c>
      <c r="AJ579">
        <v>0.16250000000000001</v>
      </c>
      <c r="AK579">
        <v>-100</v>
      </c>
    </row>
    <row r="580" spans="1:37" x14ac:dyDescent="0.3">
      <c r="A580" t="s">
        <v>0</v>
      </c>
      <c r="B580" s="1">
        <v>42615</v>
      </c>
      <c r="C580" s="2">
        <v>0.82913418981481479</v>
      </c>
      <c r="D580" t="s">
        <v>252</v>
      </c>
      <c r="E580" t="s">
        <v>159</v>
      </c>
      <c r="F580">
        <v>-0.02</v>
      </c>
      <c r="J580">
        <v>-0.02</v>
      </c>
      <c r="U580">
        <v>-0.02</v>
      </c>
      <c r="V580">
        <v>-1.3302E-2</v>
      </c>
      <c r="W580">
        <v>-4.6E-5</v>
      </c>
      <c r="X580">
        <v>-3.333E-3</v>
      </c>
      <c r="Y580">
        <v>6.8499999999999995E-4</v>
      </c>
      <c r="Z580">
        <v>3</v>
      </c>
    </row>
    <row r="581" spans="1:37" x14ac:dyDescent="0.3">
      <c r="A581" t="s">
        <v>0</v>
      </c>
      <c r="B581" s="1">
        <v>42615</v>
      </c>
      <c r="C581" s="2">
        <v>0.82913915509259262</v>
      </c>
      <c r="D581" t="s">
        <v>252</v>
      </c>
      <c r="E581" t="s">
        <v>308</v>
      </c>
    </row>
    <row r="582" spans="1:37" x14ac:dyDescent="0.3">
      <c r="A582" t="s">
        <v>0</v>
      </c>
      <c r="B582" s="1">
        <v>42615</v>
      </c>
      <c r="C582" s="2">
        <v>0.82914265046296298</v>
      </c>
      <c r="D582" t="s">
        <v>252</v>
      </c>
      <c r="E582" t="s">
        <v>155</v>
      </c>
      <c r="F582">
        <v>-0.02</v>
      </c>
      <c r="G582">
        <v>190.810438</v>
      </c>
      <c r="H582">
        <v>31.65</v>
      </c>
      <c r="AJ582">
        <v>0.16250000000000001</v>
      </c>
      <c r="AK582">
        <v>-100</v>
      </c>
    </row>
    <row r="583" spans="1:37" x14ac:dyDescent="0.3">
      <c r="A583" t="s">
        <v>0</v>
      </c>
      <c r="B583" s="1">
        <v>42615</v>
      </c>
      <c r="C583" s="2">
        <v>0.82916787037037043</v>
      </c>
      <c r="D583" t="s">
        <v>252</v>
      </c>
      <c r="E583" t="s">
        <v>159</v>
      </c>
      <c r="F583">
        <v>-0.02</v>
      </c>
      <c r="J583">
        <v>-0.02</v>
      </c>
      <c r="U583">
        <v>-0.02</v>
      </c>
      <c r="V583">
        <v>-1.2437999999999999E-2</v>
      </c>
      <c r="W583">
        <v>6.2000000000000003E-5</v>
      </c>
      <c r="X583">
        <v>0</v>
      </c>
      <c r="Y583">
        <v>5.44E-4</v>
      </c>
      <c r="Z583">
        <v>3</v>
      </c>
    </row>
    <row r="584" spans="1:37" x14ac:dyDescent="0.3">
      <c r="A584" t="s">
        <v>0</v>
      </c>
      <c r="B584" s="1">
        <v>42615</v>
      </c>
      <c r="C584" s="2">
        <v>0.82917666666666667</v>
      </c>
      <c r="D584" t="s">
        <v>252</v>
      </c>
      <c r="E584" t="s">
        <v>309</v>
      </c>
    </row>
    <row r="585" spans="1:37" x14ac:dyDescent="0.3">
      <c r="A585" t="s">
        <v>0</v>
      </c>
      <c r="B585" s="1">
        <v>42615</v>
      </c>
      <c r="C585" s="2">
        <v>0.82918012731481483</v>
      </c>
      <c r="D585" t="s">
        <v>252</v>
      </c>
      <c r="E585" t="s">
        <v>155</v>
      </c>
      <c r="F585">
        <v>-0.02</v>
      </c>
      <c r="G585">
        <v>190.81610599999999</v>
      </c>
      <c r="H585">
        <v>31.65</v>
      </c>
      <c r="AJ585">
        <v>0.13125000000000001</v>
      </c>
      <c r="AK585">
        <v>-100</v>
      </c>
    </row>
    <row r="586" spans="1:37" x14ac:dyDescent="0.3">
      <c r="A586" t="s">
        <v>0</v>
      </c>
      <c r="B586" s="1">
        <v>42615</v>
      </c>
      <c r="C586" s="2">
        <v>0.82920259259259266</v>
      </c>
      <c r="D586" t="s">
        <v>252</v>
      </c>
      <c r="E586" t="s">
        <v>159</v>
      </c>
      <c r="F586">
        <v>0</v>
      </c>
      <c r="J586">
        <v>0</v>
      </c>
      <c r="U586">
        <v>0</v>
      </c>
      <c r="V586">
        <v>-1.1523E-2</v>
      </c>
      <c r="W586">
        <v>-3.1000000000000001E-5</v>
      </c>
      <c r="X586">
        <v>-6.6670000000000002E-3</v>
      </c>
      <c r="Y586">
        <v>3.2899999999999997E-4</v>
      </c>
      <c r="Z586">
        <v>3</v>
      </c>
    </row>
    <row r="587" spans="1:37" x14ac:dyDescent="0.3">
      <c r="A587" t="s">
        <v>0</v>
      </c>
      <c r="B587" s="1">
        <v>42615</v>
      </c>
      <c r="C587" s="2">
        <v>0.82921182870370369</v>
      </c>
      <c r="D587" t="s">
        <v>252</v>
      </c>
      <c r="E587" t="s">
        <v>310</v>
      </c>
    </row>
    <row r="588" spans="1:37" x14ac:dyDescent="0.3">
      <c r="A588" t="s">
        <v>0</v>
      </c>
      <c r="B588" s="1">
        <v>42615</v>
      </c>
      <c r="C588" s="2">
        <v>0.82921528935185185</v>
      </c>
      <c r="D588" t="s">
        <v>252</v>
      </c>
      <c r="E588" t="s">
        <v>155</v>
      </c>
      <c r="F588">
        <v>0</v>
      </c>
      <c r="G588">
        <v>190.81567100000001</v>
      </c>
      <c r="H588">
        <v>31.65</v>
      </c>
      <c r="AJ588">
        <v>0.13125000000000001</v>
      </c>
      <c r="AK588">
        <v>-100</v>
      </c>
    </row>
    <row r="589" spans="1:37" x14ac:dyDescent="0.3">
      <c r="A589" t="s">
        <v>0</v>
      </c>
      <c r="B589" s="1">
        <v>42615</v>
      </c>
      <c r="C589" s="2">
        <v>0.82923731481481477</v>
      </c>
      <c r="D589" t="s">
        <v>252</v>
      </c>
      <c r="E589" t="s">
        <v>159</v>
      </c>
      <c r="F589">
        <v>-0.03</v>
      </c>
      <c r="J589">
        <v>-0.03</v>
      </c>
      <c r="U589">
        <v>-0.03</v>
      </c>
      <c r="V589">
        <v>-1.2408000000000001E-2</v>
      </c>
      <c r="W589">
        <v>-2.3499999999999999E-4</v>
      </c>
      <c r="X589">
        <v>0.01</v>
      </c>
      <c r="Y589">
        <v>1.6100000000000001E-4</v>
      </c>
      <c r="Z589">
        <v>3</v>
      </c>
    </row>
    <row r="590" spans="1:37" x14ac:dyDescent="0.3">
      <c r="A590" t="s">
        <v>0</v>
      </c>
      <c r="B590" s="1">
        <v>42615</v>
      </c>
      <c r="C590" s="2">
        <v>0.82924702546296292</v>
      </c>
      <c r="D590" t="s">
        <v>252</v>
      </c>
      <c r="E590" t="s">
        <v>311</v>
      </c>
    </row>
    <row r="591" spans="1:37" x14ac:dyDescent="0.3">
      <c r="A591" t="s">
        <v>0</v>
      </c>
      <c r="B591" s="1">
        <v>42615</v>
      </c>
      <c r="C591" s="2">
        <v>0.82925048611111107</v>
      </c>
      <c r="D591" t="s">
        <v>252</v>
      </c>
      <c r="E591" t="s">
        <v>155</v>
      </c>
      <c r="F591">
        <v>-0.03</v>
      </c>
      <c r="G591">
        <v>190.81522100000001</v>
      </c>
      <c r="H591">
        <v>31.65</v>
      </c>
      <c r="AJ591">
        <v>0.13125000000000001</v>
      </c>
      <c r="AK591">
        <v>-100</v>
      </c>
    </row>
    <row r="592" spans="1:37" x14ac:dyDescent="0.3">
      <c r="A592" t="s">
        <v>0</v>
      </c>
      <c r="B592" s="1">
        <v>42615</v>
      </c>
      <c r="C592" s="2">
        <v>0.829272037037037</v>
      </c>
      <c r="D592" t="s">
        <v>252</v>
      </c>
      <c r="E592" t="s">
        <v>159</v>
      </c>
      <c r="F592">
        <v>-0.02</v>
      </c>
      <c r="J592">
        <v>-0.02</v>
      </c>
      <c r="U592">
        <v>-0.02</v>
      </c>
      <c r="V592">
        <v>-1.5436999999999999E-2</v>
      </c>
      <c r="W592">
        <v>-3.2299999999999999E-4</v>
      </c>
      <c r="X592">
        <v>-3.333E-3</v>
      </c>
      <c r="Y592">
        <v>1.03E-4</v>
      </c>
      <c r="Z592">
        <v>3</v>
      </c>
    </row>
    <row r="593" spans="1:37" x14ac:dyDescent="0.3">
      <c r="A593" t="s">
        <v>0</v>
      </c>
      <c r="B593" s="1">
        <v>42615</v>
      </c>
      <c r="C593" s="2">
        <v>0.82928219907407408</v>
      </c>
      <c r="D593" t="s">
        <v>252</v>
      </c>
      <c r="E593" t="s">
        <v>312</v>
      </c>
    </row>
    <row r="594" spans="1:37" x14ac:dyDescent="0.3">
      <c r="A594" t="s">
        <v>0</v>
      </c>
      <c r="B594" s="1">
        <v>42615</v>
      </c>
      <c r="C594" s="2">
        <v>0.82928565972222223</v>
      </c>
      <c r="D594" t="s">
        <v>252</v>
      </c>
      <c r="E594" t="s">
        <v>155</v>
      </c>
      <c r="F594">
        <v>-0.02</v>
      </c>
      <c r="G594">
        <v>190.82192900000001</v>
      </c>
      <c r="H594">
        <v>31.65</v>
      </c>
      <c r="AJ594">
        <v>0.13125000000000001</v>
      </c>
      <c r="AK594">
        <v>-100</v>
      </c>
    </row>
    <row r="595" spans="1:37" x14ac:dyDescent="0.3">
      <c r="A595" t="s">
        <v>0</v>
      </c>
      <c r="B595" s="1">
        <v>42615</v>
      </c>
      <c r="C595" s="2">
        <v>0.82930677083333337</v>
      </c>
      <c r="D595" t="s">
        <v>252</v>
      </c>
      <c r="E595" t="s">
        <v>159</v>
      </c>
      <c r="F595">
        <v>-0.03</v>
      </c>
      <c r="J595">
        <v>-0.03</v>
      </c>
      <c r="U595">
        <v>-0.03</v>
      </c>
      <c r="V595">
        <v>-1.7373E-2</v>
      </c>
      <c r="W595">
        <v>-1.3799999999999999E-4</v>
      </c>
      <c r="X595">
        <v>3.333E-3</v>
      </c>
      <c r="Y595">
        <v>1.17E-4</v>
      </c>
      <c r="Z595">
        <v>3</v>
      </c>
    </row>
    <row r="596" spans="1:37" x14ac:dyDescent="0.3">
      <c r="A596" t="s">
        <v>0</v>
      </c>
      <c r="B596" s="1">
        <v>42615</v>
      </c>
      <c r="C596" s="2">
        <v>0.82931737268518513</v>
      </c>
      <c r="D596" t="s">
        <v>252</v>
      </c>
      <c r="E596" t="s">
        <v>313</v>
      </c>
    </row>
    <row r="597" spans="1:37" x14ac:dyDescent="0.3">
      <c r="A597" t="s">
        <v>0</v>
      </c>
      <c r="B597" s="1">
        <v>42615</v>
      </c>
      <c r="C597" s="2">
        <v>0.82932082175925925</v>
      </c>
      <c r="D597" t="s">
        <v>252</v>
      </c>
      <c r="E597" t="s">
        <v>155</v>
      </c>
      <c r="F597">
        <v>-0.03</v>
      </c>
      <c r="G597">
        <v>190.82037600000001</v>
      </c>
      <c r="H597">
        <v>31.65</v>
      </c>
      <c r="AJ597">
        <v>0.13125000000000001</v>
      </c>
      <c r="AK597">
        <v>-100</v>
      </c>
    </row>
    <row r="598" spans="1:37" x14ac:dyDescent="0.3">
      <c r="A598" t="s">
        <v>0</v>
      </c>
      <c r="B598" s="1">
        <v>42615</v>
      </c>
      <c r="C598" s="2">
        <v>0.82934148148148157</v>
      </c>
      <c r="D598" t="s">
        <v>252</v>
      </c>
      <c r="E598" t="s">
        <v>159</v>
      </c>
      <c r="F598">
        <v>-0.03</v>
      </c>
      <c r="J598">
        <v>-0.03</v>
      </c>
      <c r="U598">
        <v>-0.03</v>
      </c>
      <c r="V598">
        <v>-1.6823999999999999E-2</v>
      </c>
      <c r="W598">
        <v>1.8599999999999999E-4</v>
      </c>
      <c r="X598">
        <v>0</v>
      </c>
      <c r="Y598">
        <v>1.5100000000000001E-4</v>
      </c>
      <c r="Z598">
        <v>3</v>
      </c>
    </row>
    <row r="599" spans="1:37" x14ac:dyDescent="0.3">
      <c r="A599" t="s">
        <v>0</v>
      </c>
      <c r="B599" s="1">
        <v>42615</v>
      </c>
      <c r="C599" s="2">
        <v>0.82935251157407397</v>
      </c>
      <c r="D599" t="s">
        <v>252</v>
      </c>
      <c r="E599" t="s">
        <v>314</v>
      </c>
    </row>
    <row r="600" spans="1:37" x14ac:dyDescent="0.3">
      <c r="A600" t="s">
        <v>0</v>
      </c>
      <c r="B600" s="1">
        <v>42615</v>
      </c>
      <c r="C600" s="2">
        <v>0.82935597222222224</v>
      </c>
      <c r="D600" t="s">
        <v>252</v>
      </c>
      <c r="E600" t="s">
        <v>155</v>
      </c>
      <c r="F600">
        <v>-0.03</v>
      </c>
      <c r="G600">
        <v>190.81967</v>
      </c>
      <c r="H600">
        <v>31.65</v>
      </c>
      <c r="AJ600">
        <v>0.13625000000000001</v>
      </c>
      <c r="AK600">
        <v>-100</v>
      </c>
    </row>
    <row r="601" spans="1:37" x14ac:dyDescent="0.3">
      <c r="A601" t="s">
        <v>0</v>
      </c>
      <c r="B601" s="1">
        <v>42615</v>
      </c>
      <c r="C601" s="2">
        <v>0.82937620370370368</v>
      </c>
      <c r="D601" t="s">
        <v>252</v>
      </c>
      <c r="E601" t="s">
        <v>159</v>
      </c>
      <c r="F601">
        <v>-0.02</v>
      </c>
      <c r="J601">
        <v>-0.02</v>
      </c>
      <c r="U601">
        <v>-0.02</v>
      </c>
      <c r="V601">
        <v>-1.6867E-2</v>
      </c>
      <c r="W601">
        <v>3.9100000000000002E-4</v>
      </c>
      <c r="X601">
        <v>-3.333E-3</v>
      </c>
      <c r="Y601">
        <v>1.8900000000000001E-4</v>
      </c>
      <c r="Z601">
        <v>3</v>
      </c>
    </row>
    <row r="602" spans="1:37" x14ac:dyDescent="0.3">
      <c r="A602" t="s">
        <v>0</v>
      </c>
      <c r="B602" s="1">
        <v>42615</v>
      </c>
      <c r="C602" s="2">
        <v>0.82938765046296303</v>
      </c>
      <c r="D602" t="s">
        <v>252</v>
      </c>
      <c r="E602" t="s">
        <v>315</v>
      </c>
    </row>
    <row r="603" spans="1:37" x14ac:dyDescent="0.3">
      <c r="A603" t="s">
        <v>0</v>
      </c>
      <c r="B603" s="1">
        <v>42615</v>
      </c>
      <c r="C603" s="2">
        <v>0.82939111111111108</v>
      </c>
      <c r="D603" t="s">
        <v>252</v>
      </c>
      <c r="E603" t="s">
        <v>155</v>
      </c>
      <c r="F603">
        <v>-0.02</v>
      </c>
      <c r="G603">
        <v>190.81850499999999</v>
      </c>
      <c r="H603">
        <v>31.65</v>
      </c>
      <c r="AJ603">
        <v>0.13125000000000001</v>
      </c>
      <c r="AK603">
        <v>-100</v>
      </c>
    </row>
    <row r="604" spans="1:37" x14ac:dyDescent="0.3">
      <c r="A604" t="s">
        <v>0</v>
      </c>
      <c r="B604" s="1">
        <v>42615</v>
      </c>
      <c r="C604" s="2">
        <v>0.82941091435185188</v>
      </c>
      <c r="D604" t="s">
        <v>252</v>
      </c>
      <c r="E604" t="s">
        <v>159</v>
      </c>
      <c r="F604">
        <v>-0.02</v>
      </c>
      <c r="J604">
        <v>-0.02</v>
      </c>
      <c r="U604">
        <v>-0.02</v>
      </c>
      <c r="V604">
        <v>-1.9678000000000001E-2</v>
      </c>
      <c r="W604">
        <v>4.2200000000000001E-4</v>
      </c>
      <c r="X604">
        <v>0</v>
      </c>
      <c r="Y604">
        <v>2.3499999999999999E-4</v>
      </c>
      <c r="Z604">
        <v>3</v>
      </c>
    </row>
    <row r="605" spans="1:37" x14ac:dyDescent="0.3">
      <c r="A605" t="s">
        <v>0</v>
      </c>
      <c r="B605" s="1">
        <v>42615</v>
      </c>
      <c r="C605" s="2">
        <v>0.82942277777777784</v>
      </c>
      <c r="D605" t="s">
        <v>252</v>
      </c>
      <c r="E605" t="s">
        <v>316</v>
      </c>
    </row>
    <row r="606" spans="1:37" x14ac:dyDescent="0.3">
      <c r="A606" t="s">
        <v>0</v>
      </c>
      <c r="B606" s="1">
        <v>42615</v>
      </c>
      <c r="C606" s="2">
        <v>0.82942626157407406</v>
      </c>
      <c r="D606" t="s">
        <v>252</v>
      </c>
      <c r="E606" t="s">
        <v>155</v>
      </c>
      <c r="F606">
        <v>-0.02</v>
      </c>
      <c r="G606">
        <v>190.818746</v>
      </c>
      <c r="H606">
        <v>31.65</v>
      </c>
      <c r="AJ606">
        <v>0.13125000000000001</v>
      </c>
      <c r="AK606">
        <v>-100</v>
      </c>
    </row>
    <row r="607" spans="1:37" x14ac:dyDescent="0.3">
      <c r="A607" t="s">
        <v>0</v>
      </c>
      <c r="B607" s="1">
        <v>42615</v>
      </c>
      <c r="C607" s="2">
        <v>0.82944564814814814</v>
      </c>
      <c r="D607" t="s">
        <v>252</v>
      </c>
      <c r="E607" t="s">
        <v>159</v>
      </c>
      <c r="F607">
        <v>-0.03</v>
      </c>
      <c r="J607">
        <v>-0.03</v>
      </c>
      <c r="U607">
        <v>-0.03</v>
      </c>
      <c r="V607">
        <v>-2.3498000000000002E-2</v>
      </c>
      <c r="W607">
        <v>3.97E-4</v>
      </c>
      <c r="X607">
        <v>3.333E-3</v>
      </c>
      <c r="Y607">
        <v>2.92E-4</v>
      </c>
      <c r="Z607">
        <v>3</v>
      </c>
    </row>
    <row r="608" spans="1:37" x14ac:dyDescent="0.3">
      <c r="A608" t="s">
        <v>0</v>
      </c>
      <c r="B608" s="1">
        <v>42615</v>
      </c>
      <c r="C608" s="2">
        <v>0.82945790509259254</v>
      </c>
      <c r="D608" t="s">
        <v>252</v>
      </c>
      <c r="E608" t="s">
        <v>317</v>
      </c>
    </row>
    <row r="609" spans="1:37" x14ac:dyDescent="0.3">
      <c r="A609" t="s">
        <v>0</v>
      </c>
      <c r="B609" s="1">
        <v>42615</v>
      </c>
      <c r="C609" s="2">
        <v>0.8294613657407407</v>
      </c>
      <c r="D609" t="s">
        <v>252</v>
      </c>
      <c r="E609" t="s">
        <v>155</v>
      </c>
      <c r="F609">
        <v>-0.03</v>
      </c>
      <c r="G609">
        <v>190.816214</v>
      </c>
      <c r="H609">
        <v>31.65</v>
      </c>
      <c r="AJ609">
        <v>0.13250000000000001</v>
      </c>
      <c r="AK609">
        <v>-100</v>
      </c>
    </row>
    <row r="610" spans="1:37" x14ac:dyDescent="0.3">
      <c r="A610" t="s">
        <v>0</v>
      </c>
      <c r="B610" s="1">
        <v>42615</v>
      </c>
      <c r="C610" s="2">
        <v>0.82948037037037048</v>
      </c>
      <c r="D610" t="s">
        <v>252</v>
      </c>
      <c r="E610" t="s">
        <v>159</v>
      </c>
      <c r="F610">
        <v>-0.01</v>
      </c>
      <c r="J610">
        <v>-0.01</v>
      </c>
      <c r="U610">
        <v>-0.01</v>
      </c>
      <c r="V610">
        <v>-2.5736999999999999E-2</v>
      </c>
      <c r="W610">
        <v>4.2200000000000001E-4</v>
      </c>
      <c r="X610">
        <v>-6.6670000000000002E-3</v>
      </c>
      <c r="Y610">
        <v>3.5399999999999999E-4</v>
      </c>
      <c r="Z610">
        <v>3</v>
      </c>
    </row>
    <row r="611" spans="1:37" x14ac:dyDescent="0.3">
      <c r="A611" t="s">
        <v>0</v>
      </c>
      <c r="B611" s="1">
        <v>42615</v>
      </c>
      <c r="C611" s="2">
        <v>0.82949306712962967</v>
      </c>
      <c r="D611" t="s">
        <v>252</v>
      </c>
      <c r="E611" t="s">
        <v>318</v>
      </c>
    </row>
    <row r="612" spans="1:37" x14ac:dyDescent="0.3">
      <c r="A612" t="s">
        <v>0</v>
      </c>
      <c r="B612" s="1">
        <v>42615</v>
      </c>
      <c r="C612" s="2">
        <v>0.82949651620370368</v>
      </c>
      <c r="D612" t="s">
        <v>252</v>
      </c>
      <c r="E612" t="s">
        <v>155</v>
      </c>
      <c r="F612">
        <v>-0.01</v>
      </c>
      <c r="G612">
        <v>190.82198299999999</v>
      </c>
      <c r="H612">
        <v>31.65</v>
      </c>
      <c r="AJ612">
        <v>0.13375000000000001</v>
      </c>
      <c r="AK612">
        <v>-100</v>
      </c>
    </row>
    <row r="613" spans="1:37" x14ac:dyDescent="0.3">
      <c r="A613" t="s">
        <v>0</v>
      </c>
      <c r="B613" s="1">
        <v>42615</v>
      </c>
      <c r="C613" s="2">
        <v>0.8295150925925926</v>
      </c>
      <c r="D613" t="s">
        <v>252</v>
      </c>
      <c r="E613" t="s">
        <v>159</v>
      </c>
      <c r="F613">
        <v>-0.01</v>
      </c>
      <c r="J613">
        <v>-0.01</v>
      </c>
      <c r="U613">
        <v>-0.01</v>
      </c>
      <c r="V613">
        <v>-2.5592E-2</v>
      </c>
      <c r="W613">
        <v>5.5599999999999996E-4</v>
      </c>
      <c r="X613">
        <v>0</v>
      </c>
      <c r="Y613">
        <v>4.15E-4</v>
      </c>
      <c r="Z613">
        <v>3</v>
      </c>
    </row>
    <row r="614" spans="1:37" x14ac:dyDescent="0.3">
      <c r="A614" t="s">
        <v>0</v>
      </c>
      <c r="B614" s="1">
        <v>42615</v>
      </c>
      <c r="C614" s="2">
        <v>0.82952827546296293</v>
      </c>
      <c r="D614" t="s">
        <v>252</v>
      </c>
      <c r="E614" t="s">
        <v>319</v>
      </c>
    </row>
    <row r="615" spans="1:37" x14ac:dyDescent="0.3">
      <c r="A615" t="s">
        <v>0</v>
      </c>
      <c r="B615" s="1">
        <v>42615</v>
      </c>
      <c r="C615" s="2">
        <v>0.82953173611111108</v>
      </c>
      <c r="D615" t="s">
        <v>252</v>
      </c>
      <c r="E615" t="s">
        <v>155</v>
      </c>
      <c r="F615">
        <v>-0.01</v>
      </c>
      <c r="G615">
        <v>190.82623000000001</v>
      </c>
      <c r="H615">
        <v>31.65</v>
      </c>
      <c r="AJ615">
        <v>0.1575</v>
      </c>
      <c r="AK615">
        <v>-100</v>
      </c>
    </row>
    <row r="616" spans="1:37" x14ac:dyDescent="0.3">
      <c r="A616" t="s">
        <v>0</v>
      </c>
      <c r="B616" s="1">
        <v>42615</v>
      </c>
      <c r="C616" s="2">
        <v>0.82954981481481482</v>
      </c>
      <c r="D616" t="s">
        <v>252</v>
      </c>
      <c r="E616" t="s">
        <v>159</v>
      </c>
      <c r="F616">
        <v>-0.01</v>
      </c>
      <c r="J616">
        <v>-0.01</v>
      </c>
      <c r="U616">
        <v>-0.01</v>
      </c>
      <c r="V616">
        <v>-2.4062E-2</v>
      </c>
      <c r="W616">
        <v>7.2300000000000001E-4</v>
      </c>
      <c r="X616">
        <v>0</v>
      </c>
      <c r="Y616">
        <v>4.6999999999999999E-4</v>
      </c>
      <c r="Z616">
        <v>3</v>
      </c>
    </row>
    <row r="617" spans="1:37" x14ac:dyDescent="0.3">
      <c r="A617" t="s">
        <v>0</v>
      </c>
      <c r="B617" s="1">
        <v>42615</v>
      </c>
      <c r="C617" s="2">
        <v>0.82956341435185188</v>
      </c>
      <c r="D617" t="s">
        <v>252</v>
      </c>
      <c r="E617" t="s">
        <v>320</v>
      </c>
    </row>
    <row r="618" spans="1:37" x14ac:dyDescent="0.3">
      <c r="A618" t="s">
        <v>0</v>
      </c>
      <c r="B618" s="1">
        <v>42615</v>
      </c>
      <c r="C618" s="2">
        <v>0.82956687499999993</v>
      </c>
      <c r="D618" t="s">
        <v>252</v>
      </c>
      <c r="E618" t="s">
        <v>155</v>
      </c>
      <c r="F618">
        <v>-0.01</v>
      </c>
      <c r="G618">
        <v>190.82415700000001</v>
      </c>
      <c r="H618">
        <v>31.65</v>
      </c>
      <c r="AJ618">
        <v>0.1575</v>
      </c>
      <c r="AK618">
        <v>-100</v>
      </c>
    </row>
    <row r="619" spans="1:37" x14ac:dyDescent="0.3">
      <c r="A619" t="s">
        <v>0</v>
      </c>
      <c r="B619" s="1">
        <v>42615</v>
      </c>
      <c r="C619" s="2">
        <v>0.82958452546296302</v>
      </c>
      <c r="D619" t="s">
        <v>252</v>
      </c>
      <c r="E619" t="s">
        <v>159</v>
      </c>
      <c r="F619">
        <v>-0.02</v>
      </c>
      <c r="J619">
        <v>-0.02</v>
      </c>
      <c r="U619">
        <v>-0.02</v>
      </c>
      <c r="V619">
        <v>-2.2238999999999998E-2</v>
      </c>
      <c r="W619">
        <v>7.0699999999999995E-4</v>
      </c>
      <c r="X619">
        <v>3.333E-3</v>
      </c>
      <c r="Y619">
        <v>5.1900000000000004E-4</v>
      </c>
      <c r="Z619">
        <v>3</v>
      </c>
    </row>
    <row r="620" spans="1:37" x14ac:dyDescent="0.3">
      <c r="A620" t="s">
        <v>0</v>
      </c>
      <c r="B620" s="1">
        <v>42615</v>
      </c>
      <c r="C620" s="2">
        <v>0.82959855324074072</v>
      </c>
      <c r="D620" t="s">
        <v>252</v>
      </c>
      <c r="E620" t="s">
        <v>321</v>
      </c>
    </row>
    <row r="621" spans="1:37" x14ac:dyDescent="0.3">
      <c r="A621" t="s">
        <v>0</v>
      </c>
      <c r="B621" s="1">
        <v>42615</v>
      </c>
      <c r="C621" s="2">
        <v>0.82960201388888899</v>
      </c>
      <c r="D621" t="s">
        <v>252</v>
      </c>
      <c r="E621" t="s">
        <v>155</v>
      </c>
      <c r="F621">
        <v>-0.02</v>
      </c>
      <c r="G621">
        <v>190.81612899999999</v>
      </c>
      <c r="H621">
        <v>31.65</v>
      </c>
      <c r="AJ621">
        <v>0.13375000000000001</v>
      </c>
      <c r="AK621">
        <v>-100</v>
      </c>
    </row>
    <row r="622" spans="1:37" x14ac:dyDescent="0.3">
      <c r="A622" t="s">
        <v>0</v>
      </c>
      <c r="B622" s="1">
        <v>42615</v>
      </c>
      <c r="C622" s="2">
        <v>0.82961925925925917</v>
      </c>
      <c r="D622" t="s">
        <v>252</v>
      </c>
      <c r="E622" t="s">
        <v>159</v>
      </c>
      <c r="F622">
        <v>-0.03</v>
      </c>
      <c r="J622">
        <v>-0.03</v>
      </c>
      <c r="U622">
        <v>-0.03</v>
      </c>
      <c r="V622">
        <v>-1.9656E-2</v>
      </c>
      <c r="W622">
        <v>3.97E-4</v>
      </c>
      <c r="X622">
        <v>3.333E-3</v>
      </c>
      <c r="Y622">
        <v>5.6599999999999999E-4</v>
      </c>
      <c r="Z622">
        <v>3</v>
      </c>
    </row>
    <row r="623" spans="1:37" x14ac:dyDescent="0.3">
      <c r="A623" t="s">
        <v>0</v>
      </c>
      <c r="B623" s="1">
        <v>42615</v>
      </c>
      <c r="C623" s="2">
        <v>0.82963368055555564</v>
      </c>
      <c r="D623" t="s">
        <v>252</v>
      </c>
      <c r="E623" t="s">
        <v>322</v>
      </c>
    </row>
    <row r="624" spans="1:37" x14ac:dyDescent="0.3">
      <c r="A624" t="s">
        <v>0</v>
      </c>
      <c r="B624" s="1">
        <v>42615</v>
      </c>
      <c r="C624" s="2">
        <v>0.82963714120370369</v>
      </c>
      <c r="D624" t="s">
        <v>252</v>
      </c>
      <c r="E624" t="s">
        <v>155</v>
      </c>
      <c r="F624">
        <v>-0.03</v>
      </c>
      <c r="G624">
        <v>190.809607</v>
      </c>
      <c r="H624">
        <v>31.65</v>
      </c>
      <c r="AJ624">
        <v>0.13375000000000001</v>
      </c>
      <c r="AK624">
        <v>-100</v>
      </c>
    </row>
    <row r="625" spans="1:41" x14ac:dyDescent="0.3">
      <c r="A625" t="s">
        <v>0</v>
      </c>
      <c r="B625" s="1">
        <v>42615</v>
      </c>
      <c r="C625" s="2">
        <v>0.82965322916666662</v>
      </c>
      <c r="D625" t="s">
        <v>252</v>
      </c>
      <c r="E625" t="s">
        <v>117</v>
      </c>
      <c r="AO625" t="s">
        <v>277</v>
      </c>
    </row>
    <row r="626" spans="1:41" x14ac:dyDescent="0.3">
      <c r="A626" t="s">
        <v>0</v>
      </c>
      <c r="B626" s="1">
        <v>42615</v>
      </c>
      <c r="C626" s="2">
        <v>0.82965337962962959</v>
      </c>
      <c r="D626" t="s">
        <v>252</v>
      </c>
      <c r="E626" t="s">
        <v>117</v>
      </c>
      <c r="AO626" t="s">
        <v>323</v>
      </c>
    </row>
    <row r="627" spans="1:41" x14ac:dyDescent="0.3">
      <c r="A627" t="s">
        <v>0</v>
      </c>
      <c r="B627" s="1">
        <v>42615</v>
      </c>
      <c r="C627" s="2">
        <v>0.82965339120370363</v>
      </c>
      <c r="D627" t="s">
        <v>252</v>
      </c>
      <c r="E627" t="s">
        <v>117</v>
      </c>
      <c r="AO627" t="s">
        <v>122</v>
      </c>
    </row>
    <row r="628" spans="1:41" x14ac:dyDescent="0.3">
      <c r="A628" t="s">
        <v>0</v>
      </c>
      <c r="B628" s="1">
        <v>42615</v>
      </c>
      <c r="C628" s="2">
        <v>0.82965341435185191</v>
      </c>
      <c r="D628" t="s">
        <v>252</v>
      </c>
      <c r="E628" t="s">
        <v>117</v>
      </c>
      <c r="AO628" t="s">
        <v>119</v>
      </c>
    </row>
    <row r="629" spans="1:41" x14ac:dyDescent="0.3">
      <c r="A629" t="s">
        <v>0</v>
      </c>
      <c r="B629" s="1">
        <v>42615</v>
      </c>
      <c r="C629" s="2">
        <v>0.82965396990740736</v>
      </c>
      <c r="D629" t="s">
        <v>252</v>
      </c>
      <c r="E629" t="s">
        <v>159</v>
      </c>
      <c r="F629">
        <v>-0.02</v>
      </c>
      <c r="J629">
        <v>-0.02</v>
      </c>
      <c r="U629">
        <v>-0.02</v>
      </c>
      <c r="V629">
        <v>-1.6105999999999999E-2</v>
      </c>
      <c r="W629">
        <v>-8.0000000000000007E-5</v>
      </c>
      <c r="X629">
        <v>-3.333E-3</v>
      </c>
      <c r="Y629">
        <v>6.0999999999999997E-4</v>
      </c>
      <c r="Z629">
        <v>3</v>
      </c>
    </row>
    <row r="630" spans="1:41" x14ac:dyDescent="0.3">
      <c r="A630" t="s">
        <v>0</v>
      </c>
      <c r="B630" s="1">
        <v>42615</v>
      </c>
      <c r="C630" s="2">
        <v>0.82968539351851855</v>
      </c>
      <c r="D630" t="s">
        <v>252</v>
      </c>
      <c r="E630" t="s">
        <v>324</v>
      </c>
    </row>
    <row r="631" spans="1:41" x14ac:dyDescent="0.3">
      <c r="A631" t="s">
        <v>0</v>
      </c>
      <c r="B631" s="1">
        <v>42615</v>
      </c>
      <c r="C631" s="2">
        <v>0.82968887731481489</v>
      </c>
      <c r="D631" t="s">
        <v>252</v>
      </c>
      <c r="E631" t="s">
        <v>155</v>
      </c>
      <c r="F631">
        <v>-0.02</v>
      </c>
      <c r="G631">
        <v>190.798621</v>
      </c>
      <c r="H631">
        <v>31.65</v>
      </c>
      <c r="AJ631">
        <v>0.15875</v>
      </c>
      <c r="AK631">
        <v>-100</v>
      </c>
    </row>
    <row r="632" spans="1:41" x14ac:dyDescent="0.3">
      <c r="A632" t="s">
        <v>0</v>
      </c>
      <c r="B632" s="1">
        <v>42615</v>
      </c>
      <c r="C632" s="2">
        <v>0.82968887731481489</v>
      </c>
      <c r="D632" t="s">
        <v>252</v>
      </c>
      <c r="E632" t="s">
        <v>159</v>
      </c>
      <c r="F632">
        <v>0.05</v>
      </c>
      <c r="J632">
        <v>0.05</v>
      </c>
      <c r="U632">
        <v>0.05</v>
      </c>
      <c r="V632">
        <v>-1.3826E-2</v>
      </c>
      <c r="W632">
        <v>-5.3600000000000002E-4</v>
      </c>
      <c r="X632">
        <v>-2.3333E-2</v>
      </c>
      <c r="Y632">
        <v>6.5200000000000002E-4</v>
      </c>
      <c r="Z632">
        <v>3</v>
      </c>
    </row>
    <row r="633" spans="1:41" x14ac:dyDescent="0.3">
      <c r="A633" t="s">
        <v>0</v>
      </c>
      <c r="B633" s="1">
        <v>42615</v>
      </c>
      <c r="C633" s="2">
        <v>0.82970187500000003</v>
      </c>
      <c r="D633" t="s">
        <v>252</v>
      </c>
      <c r="E633" t="s">
        <v>324</v>
      </c>
    </row>
    <row r="634" spans="1:41" x14ac:dyDescent="0.3">
      <c r="A634" t="s">
        <v>0</v>
      </c>
      <c r="B634" s="1">
        <v>42615</v>
      </c>
      <c r="C634" s="2">
        <v>0.82970533564814808</v>
      </c>
      <c r="D634" t="s">
        <v>252</v>
      </c>
      <c r="E634" t="s">
        <v>155</v>
      </c>
      <c r="F634">
        <v>0.05</v>
      </c>
      <c r="G634">
        <v>190.798621</v>
      </c>
      <c r="H634">
        <v>31.65</v>
      </c>
      <c r="AJ634">
        <v>0.15875</v>
      </c>
      <c r="AK634">
        <v>-100</v>
      </c>
    </row>
    <row r="635" spans="1:41" x14ac:dyDescent="0.3">
      <c r="A635" t="s">
        <v>0</v>
      </c>
      <c r="B635" s="1">
        <v>42615</v>
      </c>
      <c r="C635" s="2">
        <v>0.82973440972222223</v>
      </c>
      <c r="D635" t="s">
        <v>252</v>
      </c>
      <c r="E635" t="s">
        <v>151</v>
      </c>
      <c r="K635">
        <v>743.46044900000004</v>
      </c>
      <c r="L635">
        <v>23.341667000000001</v>
      </c>
      <c r="M635">
        <v>51.590485000000001</v>
      </c>
      <c r="N635">
        <v>23.495916000000001</v>
      </c>
    </row>
    <row r="636" spans="1:41" x14ac:dyDescent="0.3">
      <c r="A636" t="s">
        <v>0</v>
      </c>
      <c r="B636" s="1">
        <v>42615</v>
      </c>
      <c r="C636" s="2">
        <v>0.82972342592592596</v>
      </c>
      <c r="D636" t="s">
        <v>252</v>
      </c>
      <c r="E636" t="s">
        <v>159</v>
      </c>
      <c r="F636">
        <v>-0.02</v>
      </c>
      <c r="J636">
        <v>-0.02</v>
      </c>
      <c r="U636">
        <v>-0.02</v>
      </c>
      <c r="V636">
        <v>-1.4917E-2</v>
      </c>
      <c r="W636">
        <v>-8.3799999999999999E-4</v>
      </c>
      <c r="X636">
        <v>2.3333E-2</v>
      </c>
      <c r="Y636">
        <v>6.9399999999999996E-4</v>
      </c>
      <c r="Z636">
        <v>3</v>
      </c>
    </row>
    <row r="637" spans="1:41" x14ac:dyDescent="0.3">
      <c r="A637" t="s">
        <v>0</v>
      </c>
      <c r="B637" s="1">
        <v>42615</v>
      </c>
      <c r="C637" s="2">
        <v>0.82974625000000002</v>
      </c>
      <c r="D637" t="s">
        <v>252</v>
      </c>
      <c r="E637" t="s">
        <v>325</v>
      </c>
    </row>
    <row r="638" spans="1:41" x14ac:dyDescent="0.3">
      <c r="A638" t="s">
        <v>0</v>
      </c>
      <c r="B638" s="1">
        <v>42615</v>
      </c>
      <c r="C638" s="2">
        <v>0.82974973379629624</v>
      </c>
      <c r="D638" t="s">
        <v>252</v>
      </c>
      <c r="E638" t="s">
        <v>155</v>
      </c>
      <c r="F638">
        <v>-0.02</v>
      </c>
      <c r="G638">
        <v>190.79695899999999</v>
      </c>
      <c r="H638">
        <v>31.65</v>
      </c>
      <c r="AJ638">
        <v>0.13250000000000001</v>
      </c>
      <c r="AK638">
        <v>-100</v>
      </c>
    </row>
    <row r="639" spans="1:41" x14ac:dyDescent="0.3">
      <c r="A639" t="s">
        <v>0</v>
      </c>
      <c r="B639" s="1">
        <v>42615</v>
      </c>
      <c r="C639" s="2">
        <v>0.82975814814814808</v>
      </c>
      <c r="D639" t="s">
        <v>252</v>
      </c>
      <c r="E639" t="s">
        <v>159</v>
      </c>
      <c r="F639">
        <v>-0.02</v>
      </c>
      <c r="J639">
        <v>-0.02</v>
      </c>
      <c r="U639">
        <v>-0.02</v>
      </c>
      <c r="V639">
        <v>-1.7079E-2</v>
      </c>
      <c r="W639">
        <v>-8.5800000000000004E-4</v>
      </c>
      <c r="X639">
        <v>0</v>
      </c>
      <c r="Y639">
        <v>7.3200000000000001E-4</v>
      </c>
      <c r="Z639">
        <v>3</v>
      </c>
    </row>
    <row r="640" spans="1:41" x14ac:dyDescent="0.3">
      <c r="A640" t="s">
        <v>0</v>
      </c>
      <c r="B640" s="1">
        <v>42615</v>
      </c>
      <c r="C640" s="2">
        <v>0.82977207175925927</v>
      </c>
      <c r="D640" t="s">
        <v>252</v>
      </c>
      <c r="E640" t="s">
        <v>325</v>
      </c>
    </row>
    <row r="641" spans="1:37" x14ac:dyDescent="0.3">
      <c r="A641" t="s">
        <v>0</v>
      </c>
      <c r="B641" s="1">
        <v>42615</v>
      </c>
      <c r="C641" s="2">
        <v>0.8297758101851852</v>
      </c>
      <c r="D641" t="s">
        <v>252</v>
      </c>
      <c r="E641" t="s">
        <v>155</v>
      </c>
      <c r="F641">
        <v>-0.02</v>
      </c>
      <c r="G641">
        <v>190.79695899999999</v>
      </c>
      <c r="H641">
        <v>31.65</v>
      </c>
      <c r="AJ641">
        <v>0.13250000000000001</v>
      </c>
      <c r="AK641">
        <v>-100</v>
      </c>
    </row>
    <row r="642" spans="1:37" x14ac:dyDescent="0.3">
      <c r="A642" t="s">
        <v>0</v>
      </c>
      <c r="B642" s="1">
        <v>42615</v>
      </c>
      <c r="C642" s="2">
        <v>0.82979288194444445</v>
      </c>
      <c r="D642" t="s">
        <v>252</v>
      </c>
      <c r="E642" t="s">
        <v>159</v>
      </c>
      <c r="F642">
        <v>-0.02</v>
      </c>
      <c r="J642">
        <v>-0.02</v>
      </c>
      <c r="U642">
        <v>-0.02</v>
      </c>
      <c r="V642">
        <v>-1.4485E-2</v>
      </c>
      <c r="W642">
        <v>-5.6499999999999996E-4</v>
      </c>
      <c r="X642">
        <v>0</v>
      </c>
      <c r="Y642">
        <v>7.4299999999999995E-4</v>
      </c>
      <c r="Z642">
        <v>3</v>
      </c>
    </row>
    <row r="643" spans="1:37" x14ac:dyDescent="0.3">
      <c r="A643" t="s">
        <v>0</v>
      </c>
      <c r="B643" s="1">
        <v>42615</v>
      </c>
      <c r="C643" s="2">
        <v>0.82980982638888889</v>
      </c>
      <c r="D643" t="s">
        <v>252</v>
      </c>
      <c r="E643" t="s">
        <v>326</v>
      </c>
    </row>
    <row r="644" spans="1:37" x14ac:dyDescent="0.3">
      <c r="A644" t="s">
        <v>0</v>
      </c>
      <c r="B644" s="1">
        <v>42615</v>
      </c>
      <c r="C644" s="2">
        <v>0.82981328703703705</v>
      </c>
      <c r="D644" t="s">
        <v>252</v>
      </c>
      <c r="E644" t="s">
        <v>155</v>
      </c>
      <c r="F644">
        <v>-0.02</v>
      </c>
      <c r="G644">
        <v>190.80013500000001</v>
      </c>
      <c r="H644">
        <v>31.65</v>
      </c>
      <c r="AJ644">
        <v>0.13250000000000001</v>
      </c>
      <c r="AK644">
        <v>-100</v>
      </c>
    </row>
    <row r="645" spans="1:37" x14ac:dyDescent="0.3">
      <c r="A645" t="s">
        <v>0</v>
      </c>
      <c r="B645" s="1">
        <v>42615</v>
      </c>
      <c r="C645" s="2">
        <v>0.82982759259259264</v>
      </c>
      <c r="D645" t="s">
        <v>252</v>
      </c>
      <c r="E645" t="s">
        <v>159</v>
      </c>
      <c r="F645">
        <v>-0.02</v>
      </c>
      <c r="J645">
        <v>-0.02</v>
      </c>
      <c r="U645">
        <v>-0.02</v>
      </c>
      <c r="V645">
        <v>-6.1799999999999997E-3</v>
      </c>
      <c r="W645">
        <v>-2.2499999999999999E-4</v>
      </c>
      <c r="X645">
        <v>0</v>
      </c>
      <c r="Y645">
        <v>6.6500000000000001E-4</v>
      </c>
      <c r="Z645">
        <v>3</v>
      </c>
    </row>
    <row r="646" spans="1:37" x14ac:dyDescent="0.3">
      <c r="A646" t="s">
        <v>0</v>
      </c>
      <c r="B646" s="1">
        <v>42615</v>
      </c>
      <c r="C646" s="2">
        <v>0.82984496527777774</v>
      </c>
      <c r="D646" t="s">
        <v>252</v>
      </c>
      <c r="E646" t="s">
        <v>327</v>
      </c>
    </row>
    <row r="647" spans="1:37" x14ac:dyDescent="0.3">
      <c r="A647" t="s">
        <v>0</v>
      </c>
      <c r="B647" s="1">
        <v>42615</v>
      </c>
      <c r="C647" s="2">
        <v>0.82984842592592589</v>
      </c>
      <c r="D647" t="s">
        <v>252</v>
      </c>
      <c r="E647" t="s">
        <v>155</v>
      </c>
      <c r="F647">
        <v>-0.02</v>
      </c>
      <c r="G647">
        <v>190.79833400000001</v>
      </c>
      <c r="H647">
        <v>31.65</v>
      </c>
      <c r="AJ647">
        <v>0.13250000000000001</v>
      </c>
      <c r="AK647">
        <v>-100</v>
      </c>
    </row>
    <row r="648" spans="1:37" x14ac:dyDescent="0.3">
      <c r="A648" t="s">
        <v>0</v>
      </c>
      <c r="B648" s="1">
        <v>42615</v>
      </c>
      <c r="C648" s="2">
        <v>0.82986231481481487</v>
      </c>
      <c r="D648" t="s">
        <v>252</v>
      </c>
      <c r="E648" t="s">
        <v>159</v>
      </c>
      <c r="F648">
        <v>-0.02</v>
      </c>
      <c r="J648">
        <v>-0.02</v>
      </c>
      <c r="U648">
        <v>-0.02</v>
      </c>
      <c r="V648">
        <v>-5.9299999999999999E-4</v>
      </c>
      <c r="W648">
        <v>-2.6499999999999999E-4</v>
      </c>
      <c r="X648">
        <v>0</v>
      </c>
      <c r="Y648">
        <v>4.55E-4</v>
      </c>
      <c r="Z648">
        <v>3</v>
      </c>
    </row>
    <row r="649" spans="1:37" x14ac:dyDescent="0.3">
      <c r="A649" t="s">
        <v>0</v>
      </c>
      <c r="B649" s="1">
        <v>42615</v>
      </c>
      <c r="C649" s="2">
        <v>0.82988010416666669</v>
      </c>
      <c r="D649" t="s">
        <v>252</v>
      </c>
      <c r="E649" t="s">
        <v>328</v>
      </c>
    </row>
    <row r="650" spans="1:37" x14ac:dyDescent="0.3">
      <c r="A650" t="s">
        <v>0</v>
      </c>
      <c r="B650" s="1">
        <v>42615</v>
      </c>
      <c r="C650" s="2">
        <v>0.82988356481481473</v>
      </c>
      <c r="D650" t="s">
        <v>252</v>
      </c>
      <c r="E650" t="s">
        <v>155</v>
      </c>
      <c r="F650">
        <v>-0.02</v>
      </c>
      <c r="G650">
        <v>190.798404</v>
      </c>
      <c r="H650">
        <v>31.65</v>
      </c>
      <c r="AJ650">
        <v>0.13250000000000001</v>
      </c>
      <c r="AK650">
        <v>-100</v>
      </c>
    </row>
    <row r="651" spans="1:37" x14ac:dyDescent="0.3">
      <c r="A651" t="s">
        <v>0</v>
      </c>
      <c r="B651" s="1">
        <v>42615</v>
      </c>
      <c r="C651" s="2">
        <v>0.82989702546296307</v>
      </c>
      <c r="D651" t="s">
        <v>252</v>
      </c>
      <c r="E651" t="s">
        <v>159</v>
      </c>
      <c r="F651">
        <v>-0.02</v>
      </c>
      <c r="J651">
        <v>-0.02</v>
      </c>
      <c r="U651">
        <v>-0.02</v>
      </c>
      <c r="V651">
        <v>-4.4219999999999997E-3</v>
      </c>
      <c r="W651">
        <v>-7.3700000000000002E-4</v>
      </c>
      <c r="X651">
        <v>0</v>
      </c>
      <c r="Y651">
        <v>1.8599999999999999E-4</v>
      </c>
      <c r="Z651">
        <v>3</v>
      </c>
    </row>
    <row r="652" spans="1:37" x14ac:dyDescent="0.3">
      <c r="A652" t="s">
        <v>0</v>
      </c>
      <c r="B652" s="1">
        <v>42615</v>
      </c>
      <c r="C652" s="2">
        <v>0.82991524305555553</v>
      </c>
      <c r="D652" t="s">
        <v>252</v>
      </c>
      <c r="E652" t="s">
        <v>329</v>
      </c>
    </row>
    <row r="653" spans="1:37" x14ac:dyDescent="0.3">
      <c r="A653" t="s">
        <v>0</v>
      </c>
      <c r="B653" s="1">
        <v>42615</v>
      </c>
      <c r="C653" s="2">
        <v>0.8299187037037038</v>
      </c>
      <c r="D653" t="s">
        <v>252</v>
      </c>
      <c r="E653" t="s">
        <v>155</v>
      </c>
      <c r="F653">
        <v>-0.02</v>
      </c>
      <c r="G653">
        <v>190.799723</v>
      </c>
      <c r="H653">
        <v>31.65</v>
      </c>
      <c r="AJ653">
        <v>0.13500000000000001</v>
      </c>
      <c r="AK653">
        <v>-100</v>
      </c>
    </row>
    <row r="654" spans="1:37" x14ac:dyDescent="0.3">
      <c r="A654" t="s">
        <v>0</v>
      </c>
      <c r="B654" s="1">
        <v>42615</v>
      </c>
      <c r="C654" s="2">
        <v>0.82993175925925922</v>
      </c>
      <c r="D654" t="s">
        <v>252</v>
      </c>
      <c r="E654" t="s">
        <v>159</v>
      </c>
      <c r="F654">
        <v>-0.02</v>
      </c>
      <c r="J654">
        <v>-0.02</v>
      </c>
      <c r="U654">
        <v>-0.02</v>
      </c>
      <c r="V654">
        <v>-1.2873000000000001E-2</v>
      </c>
      <c r="W654">
        <v>-1.1410000000000001E-3</v>
      </c>
      <c r="X654">
        <v>0</v>
      </c>
      <c r="Y654">
        <v>-9.9999999999999995E-7</v>
      </c>
      <c r="Z654">
        <v>3</v>
      </c>
    </row>
    <row r="655" spans="1:37" x14ac:dyDescent="0.3">
      <c r="A655" t="s">
        <v>0</v>
      </c>
      <c r="B655" s="1">
        <v>42615</v>
      </c>
      <c r="C655" s="2">
        <v>0.82995039351851851</v>
      </c>
      <c r="D655" t="s">
        <v>252</v>
      </c>
      <c r="E655" t="s">
        <v>330</v>
      </c>
    </row>
    <row r="656" spans="1:37" x14ac:dyDescent="0.3">
      <c r="A656" t="s">
        <v>0</v>
      </c>
      <c r="B656" s="1">
        <v>42615</v>
      </c>
      <c r="C656" s="2">
        <v>0.82995385416666656</v>
      </c>
      <c r="D656" t="s">
        <v>252</v>
      </c>
      <c r="E656" t="s">
        <v>155</v>
      </c>
      <c r="F656">
        <v>-0.02</v>
      </c>
      <c r="G656">
        <v>190.790818</v>
      </c>
      <c r="H656">
        <v>31.65</v>
      </c>
      <c r="AJ656">
        <v>0.13375000000000001</v>
      </c>
      <c r="AK656">
        <v>-100</v>
      </c>
    </row>
    <row r="657" spans="1:37" x14ac:dyDescent="0.3">
      <c r="A657" t="s">
        <v>0</v>
      </c>
      <c r="B657" s="1">
        <v>42615</v>
      </c>
      <c r="C657" s="2">
        <v>0.82996648148148144</v>
      </c>
      <c r="D657" t="s">
        <v>252</v>
      </c>
      <c r="E657" t="s">
        <v>159</v>
      </c>
      <c r="F657">
        <v>-0.02</v>
      </c>
      <c r="J657">
        <v>-0.02</v>
      </c>
      <c r="U657">
        <v>-0.02</v>
      </c>
      <c r="V657">
        <v>-1.8318999999999998E-2</v>
      </c>
      <c r="W657">
        <v>-9.4899999999999997E-4</v>
      </c>
      <c r="X657">
        <v>0</v>
      </c>
      <c r="Y657">
        <v>-5.3000000000000001E-5</v>
      </c>
      <c r="Z657">
        <v>3</v>
      </c>
    </row>
    <row r="658" spans="1:37" x14ac:dyDescent="0.3">
      <c r="A658" t="s">
        <v>0</v>
      </c>
      <c r="B658" s="1">
        <v>42615</v>
      </c>
      <c r="C658" s="2">
        <v>0.82998552083333343</v>
      </c>
      <c r="D658" t="s">
        <v>252</v>
      </c>
      <c r="E658" t="s">
        <v>331</v>
      </c>
    </row>
    <row r="659" spans="1:37" x14ac:dyDescent="0.3">
      <c r="A659" t="s">
        <v>0</v>
      </c>
      <c r="B659" s="1">
        <v>42615</v>
      </c>
      <c r="C659" s="2">
        <v>0.82998899305555562</v>
      </c>
      <c r="D659" t="s">
        <v>252</v>
      </c>
      <c r="E659" t="s">
        <v>155</v>
      </c>
      <c r="F659">
        <v>-0.02</v>
      </c>
      <c r="G659">
        <v>190.79450600000001</v>
      </c>
      <c r="H659">
        <v>31.65</v>
      </c>
      <c r="AJ659">
        <v>0.13250000000000001</v>
      </c>
      <c r="AK659">
        <v>-100</v>
      </c>
    </row>
    <row r="660" spans="1:37" x14ac:dyDescent="0.3">
      <c r="A660" t="s">
        <v>0</v>
      </c>
      <c r="B660" s="1">
        <v>42615</v>
      </c>
      <c r="C660" s="2">
        <v>0.8300146990740741</v>
      </c>
      <c r="D660" t="s">
        <v>252</v>
      </c>
      <c r="E660" t="s">
        <v>332</v>
      </c>
    </row>
    <row r="661" spans="1:37" x14ac:dyDescent="0.3">
      <c r="A661" t="s">
        <v>0</v>
      </c>
      <c r="B661" s="1">
        <v>42615</v>
      </c>
      <c r="C661" s="2">
        <v>0.83000120370370378</v>
      </c>
      <c r="D661" t="s">
        <v>252</v>
      </c>
      <c r="E661" t="s">
        <v>159</v>
      </c>
      <c r="F661">
        <v>-0.03</v>
      </c>
      <c r="J661">
        <v>-0.03</v>
      </c>
      <c r="U661">
        <v>-0.03</v>
      </c>
      <c r="V661">
        <v>-1.9852000000000002E-2</v>
      </c>
      <c r="W661">
        <v>-1.12E-4</v>
      </c>
      <c r="X661">
        <v>3.333E-3</v>
      </c>
      <c r="Y661">
        <v>-3.8000000000000002E-5</v>
      </c>
      <c r="Z661">
        <v>3</v>
      </c>
    </row>
    <row r="662" spans="1:37" x14ac:dyDescent="0.3">
      <c r="A662" t="s">
        <v>0</v>
      </c>
      <c r="B662" s="1">
        <v>42615</v>
      </c>
      <c r="C662" s="2">
        <v>0.83002650462962968</v>
      </c>
      <c r="D662" t="s">
        <v>252</v>
      </c>
      <c r="E662" t="s">
        <v>333</v>
      </c>
    </row>
    <row r="663" spans="1:37" x14ac:dyDescent="0.3">
      <c r="A663" t="s">
        <v>0</v>
      </c>
      <c r="B663" s="1">
        <v>42615</v>
      </c>
      <c r="C663" s="2">
        <v>0.83002996527777784</v>
      </c>
      <c r="D663" t="s">
        <v>252</v>
      </c>
      <c r="E663" t="s">
        <v>155</v>
      </c>
      <c r="F663">
        <v>-0.03</v>
      </c>
      <c r="G663">
        <v>190.79418000000001</v>
      </c>
      <c r="H663">
        <v>31.65</v>
      </c>
      <c r="AJ663">
        <v>0.13375000000000001</v>
      </c>
      <c r="AK663">
        <v>-100</v>
      </c>
    </row>
    <row r="664" spans="1:37" x14ac:dyDescent="0.3">
      <c r="A664" t="s">
        <v>0</v>
      </c>
      <c r="B664" s="1">
        <v>42615</v>
      </c>
      <c r="C664" s="2">
        <v>0.83003800925925919</v>
      </c>
      <c r="D664" t="s">
        <v>252</v>
      </c>
      <c r="E664" t="s">
        <v>159</v>
      </c>
      <c r="F664">
        <v>-0.01</v>
      </c>
      <c r="J664">
        <v>-0.01</v>
      </c>
      <c r="U664">
        <v>-0.01</v>
      </c>
      <c r="V664">
        <v>-2.002E-2</v>
      </c>
      <c r="W664">
        <v>9.3599999999999998E-4</v>
      </c>
      <c r="X664">
        <v>-6.6670000000000002E-3</v>
      </c>
      <c r="Y664">
        <v>-2.4000000000000001E-5</v>
      </c>
      <c r="Z664">
        <v>3</v>
      </c>
    </row>
    <row r="665" spans="1:37" x14ac:dyDescent="0.3">
      <c r="A665" t="s">
        <v>0</v>
      </c>
      <c r="B665" s="1">
        <v>42615</v>
      </c>
      <c r="C665" s="2">
        <v>0.83005351851851861</v>
      </c>
      <c r="D665" t="s">
        <v>252</v>
      </c>
      <c r="E665" t="s">
        <v>333</v>
      </c>
    </row>
    <row r="666" spans="1:37" x14ac:dyDescent="0.3">
      <c r="A666" t="s">
        <v>0</v>
      </c>
      <c r="B666" s="1">
        <v>42615</v>
      </c>
      <c r="C666" s="2">
        <v>0.83005700231481472</v>
      </c>
      <c r="D666" t="s">
        <v>252</v>
      </c>
      <c r="E666" t="s">
        <v>155</v>
      </c>
      <c r="F666">
        <v>-0.01</v>
      </c>
      <c r="G666">
        <v>190.79418000000001</v>
      </c>
      <c r="H666">
        <v>31.65</v>
      </c>
      <c r="AJ666">
        <v>0.13375000000000001</v>
      </c>
      <c r="AK666">
        <v>-100</v>
      </c>
    </row>
    <row r="667" spans="1:37" x14ac:dyDescent="0.3">
      <c r="A667" t="s">
        <v>0</v>
      </c>
      <c r="B667" s="1">
        <v>42615</v>
      </c>
      <c r="C667" s="2">
        <v>0.83007063657407409</v>
      </c>
      <c r="D667" t="s">
        <v>252</v>
      </c>
      <c r="E667" t="s">
        <v>159</v>
      </c>
      <c r="F667">
        <v>-0.01</v>
      </c>
      <c r="J667">
        <v>-0.01</v>
      </c>
      <c r="U667">
        <v>-0.01</v>
      </c>
      <c r="V667">
        <v>-2.0219000000000001E-2</v>
      </c>
      <c r="W667">
        <v>1.5460000000000001E-3</v>
      </c>
      <c r="X667">
        <v>0</v>
      </c>
      <c r="Y667">
        <v>-2.0000000000000002E-5</v>
      </c>
      <c r="Z667">
        <v>3</v>
      </c>
    </row>
    <row r="668" spans="1:37" x14ac:dyDescent="0.3">
      <c r="A668" t="s">
        <v>0</v>
      </c>
      <c r="B668" s="1">
        <v>42615</v>
      </c>
      <c r="C668" s="2">
        <v>0.83009334490740738</v>
      </c>
      <c r="D668" t="s">
        <v>252</v>
      </c>
      <c r="E668" t="s">
        <v>334</v>
      </c>
    </row>
    <row r="669" spans="1:37" x14ac:dyDescent="0.3">
      <c r="A669" t="s">
        <v>0</v>
      </c>
      <c r="B669" s="1">
        <v>42615</v>
      </c>
      <c r="C669" s="2">
        <v>0.83009680555555565</v>
      </c>
      <c r="D669" t="s">
        <v>252</v>
      </c>
      <c r="E669" t="s">
        <v>155</v>
      </c>
      <c r="F669">
        <v>-0.01</v>
      </c>
      <c r="G669">
        <v>190.78913299999999</v>
      </c>
      <c r="H669">
        <v>31.65</v>
      </c>
      <c r="AJ669">
        <v>0.1575</v>
      </c>
      <c r="AK669">
        <v>-100</v>
      </c>
    </row>
    <row r="670" spans="1:37" x14ac:dyDescent="0.3">
      <c r="A670" t="s">
        <v>0</v>
      </c>
      <c r="B670" s="1">
        <v>42615</v>
      </c>
      <c r="C670" s="2">
        <v>0.83010537037037035</v>
      </c>
      <c r="D670" t="s">
        <v>252</v>
      </c>
      <c r="E670" t="s">
        <v>159</v>
      </c>
      <c r="F670">
        <v>-0.01</v>
      </c>
      <c r="J670">
        <v>-0.01</v>
      </c>
      <c r="U670">
        <v>-0.01</v>
      </c>
      <c r="V670">
        <v>-2.0760000000000001E-2</v>
      </c>
      <c r="W670">
        <v>1.3669999999999999E-3</v>
      </c>
      <c r="X670">
        <v>0</v>
      </c>
      <c r="Y670">
        <v>-1.5E-5</v>
      </c>
      <c r="Z670">
        <v>3</v>
      </c>
    </row>
    <row r="671" spans="1:37" x14ac:dyDescent="0.3">
      <c r="A671" t="s">
        <v>0</v>
      </c>
      <c r="B671" s="1">
        <v>42615</v>
      </c>
      <c r="C671" s="2">
        <v>0.83012381944444436</v>
      </c>
      <c r="D671" t="s">
        <v>252</v>
      </c>
      <c r="E671" t="s">
        <v>334</v>
      </c>
    </row>
    <row r="672" spans="1:37" x14ac:dyDescent="0.3">
      <c r="A672" t="s">
        <v>0</v>
      </c>
      <c r="B672" s="1">
        <v>42615</v>
      </c>
      <c r="C672" s="2">
        <v>0.83012728009259262</v>
      </c>
      <c r="D672" t="s">
        <v>252</v>
      </c>
      <c r="E672" t="s">
        <v>155</v>
      </c>
      <c r="F672">
        <v>-0.01</v>
      </c>
      <c r="G672">
        <v>190.78913299999999</v>
      </c>
      <c r="H672">
        <v>31.65</v>
      </c>
      <c r="AJ672">
        <v>0.1575</v>
      </c>
      <c r="AK672">
        <v>-100</v>
      </c>
    </row>
    <row r="673" spans="1:41" x14ac:dyDescent="0.3">
      <c r="A673" t="s">
        <v>0</v>
      </c>
      <c r="B673" s="1">
        <v>42615</v>
      </c>
      <c r="C673" s="2">
        <v>0.83014009259259269</v>
      </c>
      <c r="D673" t="s">
        <v>252</v>
      </c>
      <c r="E673" t="s">
        <v>159</v>
      </c>
      <c r="F673">
        <v>-0.01</v>
      </c>
      <c r="J673">
        <v>-0.01</v>
      </c>
      <c r="U673">
        <v>-0.01</v>
      </c>
      <c r="V673">
        <v>-2.0976999999999999E-2</v>
      </c>
      <c r="W673">
        <v>7.2999999999999996E-4</v>
      </c>
      <c r="X673">
        <v>0</v>
      </c>
      <c r="Y673">
        <v>-6.0000000000000002E-6</v>
      </c>
      <c r="Z673">
        <v>3</v>
      </c>
    </row>
    <row r="674" spans="1:41" x14ac:dyDescent="0.3">
      <c r="A674" t="s">
        <v>0</v>
      </c>
      <c r="B674" s="1">
        <v>42615</v>
      </c>
      <c r="C674" s="2">
        <v>0.83015335648148147</v>
      </c>
      <c r="D674" t="s">
        <v>252</v>
      </c>
      <c r="E674" t="s">
        <v>117</v>
      </c>
      <c r="AO674" t="s">
        <v>277</v>
      </c>
    </row>
    <row r="675" spans="1:41" x14ac:dyDescent="0.3">
      <c r="A675" t="s">
        <v>0</v>
      </c>
      <c r="B675" s="1">
        <v>42615</v>
      </c>
      <c r="C675" s="2">
        <v>0.83015351851851849</v>
      </c>
      <c r="D675" t="s">
        <v>252</v>
      </c>
      <c r="E675" t="s">
        <v>117</v>
      </c>
      <c r="AO675" t="s">
        <v>278</v>
      </c>
    </row>
    <row r="676" spans="1:41" x14ac:dyDescent="0.3">
      <c r="A676" t="s">
        <v>0</v>
      </c>
      <c r="B676" s="1">
        <v>42615</v>
      </c>
      <c r="C676" s="2">
        <v>0.83015353009259263</v>
      </c>
      <c r="D676" t="s">
        <v>252</v>
      </c>
      <c r="E676" t="s">
        <v>117</v>
      </c>
      <c r="AO676" t="s">
        <v>122</v>
      </c>
    </row>
    <row r="677" spans="1:41" x14ac:dyDescent="0.3">
      <c r="A677" t="s">
        <v>0</v>
      </c>
      <c r="B677" s="1">
        <v>42615</v>
      </c>
      <c r="C677" s="2">
        <v>0.83015354166666666</v>
      </c>
      <c r="D677" t="s">
        <v>252</v>
      </c>
      <c r="E677" t="s">
        <v>117</v>
      </c>
      <c r="AO677" t="s">
        <v>119</v>
      </c>
    </row>
    <row r="678" spans="1:41" x14ac:dyDescent="0.3">
      <c r="A678" t="s">
        <v>0</v>
      </c>
      <c r="B678" s="1">
        <v>42615</v>
      </c>
      <c r="C678" s="2">
        <v>0.83017641203703707</v>
      </c>
      <c r="D678" t="s">
        <v>252</v>
      </c>
      <c r="E678" t="s">
        <v>159</v>
      </c>
      <c r="F678">
        <v>-0.01</v>
      </c>
      <c r="J678">
        <v>-0.01</v>
      </c>
      <c r="U678">
        <v>-0.01</v>
      </c>
      <c r="V678">
        <v>-1.9373000000000001E-2</v>
      </c>
      <c r="W678">
        <v>2.4899999999999998E-4</v>
      </c>
      <c r="X678">
        <v>0</v>
      </c>
      <c r="Y678">
        <v>1.9999999999999999E-6</v>
      </c>
      <c r="Z678">
        <v>3</v>
      </c>
    </row>
    <row r="679" spans="1:41" x14ac:dyDescent="0.3">
      <c r="A679" t="s">
        <v>0</v>
      </c>
      <c r="B679" s="1">
        <v>42615</v>
      </c>
      <c r="C679" s="2">
        <v>0.83018153935185179</v>
      </c>
      <c r="D679" t="s">
        <v>252</v>
      </c>
      <c r="E679" t="s">
        <v>335</v>
      </c>
    </row>
    <row r="680" spans="1:41" x14ac:dyDescent="0.3">
      <c r="A680" t="s">
        <v>0</v>
      </c>
      <c r="B680" s="1">
        <v>42615</v>
      </c>
      <c r="C680" s="2">
        <v>0.83018503472222216</v>
      </c>
      <c r="D680" t="s">
        <v>252</v>
      </c>
      <c r="E680" t="s">
        <v>155</v>
      </c>
      <c r="F680">
        <v>-0.01</v>
      </c>
      <c r="G680">
        <v>190.791742</v>
      </c>
      <c r="H680">
        <v>31.65</v>
      </c>
      <c r="AJ680">
        <v>0.15875</v>
      </c>
      <c r="AK680">
        <v>-100</v>
      </c>
    </row>
    <row r="681" spans="1:41" x14ac:dyDescent="0.3">
      <c r="A681" t="s">
        <v>0</v>
      </c>
      <c r="B681" s="1">
        <v>42615</v>
      </c>
      <c r="C681" s="2">
        <v>0.83019094907407409</v>
      </c>
      <c r="D681" t="s">
        <v>252</v>
      </c>
      <c r="E681" t="s">
        <v>335</v>
      </c>
    </row>
    <row r="682" spans="1:41" x14ac:dyDescent="0.3">
      <c r="A682" t="s">
        <v>0</v>
      </c>
      <c r="B682" s="1">
        <v>42615</v>
      </c>
      <c r="C682" s="2">
        <v>0.83019439814814822</v>
      </c>
      <c r="D682" t="s">
        <v>252</v>
      </c>
      <c r="E682" t="s">
        <v>155</v>
      </c>
      <c r="F682">
        <v>-0.01</v>
      </c>
      <c r="G682">
        <v>190.791742</v>
      </c>
      <c r="H682">
        <v>31.65</v>
      </c>
      <c r="AJ682">
        <v>0.15875</v>
      </c>
      <c r="AK682">
        <v>-100</v>
      </c>
    </row>
    <row r="683" spans="1:41" x14ac:dyDescent="0.3">
      <c r="A683" t="s">
        <v>0</v>
      </c>
      <c r="B683" s="1">
        <v>42615</v>
      </c>
      <c r="C683" s="2">
        <v>0.83020953703703704</v>
      </c>
      <c r="D683" t="s">
        <v>252</v>
      </c>
      <c r="E683" t="s">
        <v>159</v>
      </c>
      <c r="F683">
        <v>-0.01</v>
      </c>
      <c r="J683">
        <v>-0.01</v>
      </c>
      <c r="U683">
        <v>-0.01</v>
      </c>
      <c r="V683">
        <v>-1.5802E-2</v>
      </c>
      <c r="W683">
        <v>6.7999999999999999E-5</v>
      </c>
      <c r="X683">
        <v>0</v>
      </c>
      <c r="Y683">
        <v>6.9999999999999999E-6</v>
      </c>
      <c r="Z683">
        <v>3</v>
      </c>
    </row>
    <row r="684" spans="1:41" x14ac:dyDescent="0.3">
      <c r="A684" t="s">
        <v>0</v>
      </c>
      <c r="B684" s="1">
        <v>42615</v>
      </c>
      <c r="C684" s="2">
        <v>0.83023424768518517</v>
      </c>
      <c r="D684" t="s">
        <v>252</v>
      </c>
      <c r="E684" t="s">
        <v>336</v>
      </c>
    </row>
    <row r="685" spans="1:41" x14ac:dyDescent="0.3">
      <c r="A685" t="s">
        <v>0</v>
      </c>
      <c r="B685" s="1">
        <v>42615</v>
      </c>
      <c r="C685" s="2">
        <v>0.83023771990740736</v>
      </c>
      <c r="D685" t="s">
        <v>252</v>
      </c>
      <c r="E685" t="s">
        <v>155</v>
      </c>
      <c r="F685">
        <v>-0.01</v>
      </c>
      <c r="G685">
        <v>190.795772</v>
      </c>
      <c r="H685">
        <v>31.65</v>
      </c>
      <c r="AJ685">
        <v>0.16250000000000001</v>
      </c>
      <c r="AK685">
        <v>-100</v>
      </c>
    </row>
    <row r="686" spans="1:41" x14ac:dyDescent="0.3">
      <c r="A686" t="s">
        <v>0</v>
      </c>
      <c r="B686" s="1">
        <v>42615</v>
      </c>
      <c r="C686" s="2">
        <v>0.83024576388888882</v>
      </c>
      <c r="D686" t="s">
        <v>252</v>
      </c>
      <c r="E686" t="s">
        <v>159</v>
      </c>
      <c r="F686">
        <v>-0.03</v>
      </c>
      <c r="J686">
        <v>-0.03</v>
      </c>
      <c r="U686">
        <v>-0.03</v>
      </c>
      <c r="V686">
        <v>-1.2304000000000001E-2</v>
      </c>
      <c r="W686">
        <v>-9.7E-5</v>
      </c>
      <c r="X686">
        <v>6.6670000000000002E-3</v>
      </c>
      <c r="Y686">
        <v>6.9999999999999999E-6</v>
      </c>
      <c r="Z686">
        <v>3</v>
      </c>
    </row>
    <row r="687" spans="1:41" x14ac:dyDescent="0.3">
      <c r="A687" t="s">
        <v>0</v>
      </c>
      <c r="B687" s="1">
        <v>42615</v>
      </c>
      <c r="C687" s="2">
        <v>0.83026706018518526</v>
      </c>
      <c r="D687" t="s">
        <v>252</v>
      </c>
      <c r="E687" t="s">
        <v>337</v>
      </c>
    </row>
    <row r="688" spans="1:41" x14ac:dyDescent="0.3">
      <c r="A688" t="s">
        <v>0</v>
      </c>
      <c r="B688" s="1">
        <v>42615</v>
      </c>
      <c r="C688" s="2">
        <v>0.83027054398148137</v>
      </c>
      <c r="D688" t="s">
        <v>252</v>
      </c>
      <c r="E688" t="s">
        <v>155</v>
      </c>
      <c r="F688">
        <v>-0.03</v>
      </c>
      <c r="G688">
        <v>190.79363599999999</v>
      </c>
      <c r="H688">
        <v>31.65</v>
      </c>
      <c r="AJ688">
        <v>0.13750000000000001</v>
      </c>
      <c r="AK688">
        <v>-100</v>
      </c>
    </row>
    <row r="689" spans="1:37" x14ac:dyDescent="0.3">
      <c r="A689" t="s">
        <v>0</v>
      </c>
      <c r="B689" s="1">
        <v>42615</v>
      </c>
      <c r="C689" s="2">
        <v>0.83027898148148138</v>
      </c>
      <c r="D689" t="s">
        <v>252</v>
      </c>
      <c r="E689" t="s">
        <v>159</v>
      </c>
      <c r="F689">
        <v>-0.02</v>
      </c>
      <c r="J689">
        <v>-0.02</v>
      </c>
      <c r="U689">
        <v>-0.02</v>
      </c>
      <c r="V689">
        <v>-1.0544E-2</v>
      </c>
      <c r="W689">
        <v>-3.9800000000000002E-4</v>
      </c>
      <c r="X689">
        <v>-3.333E-3</v>
      </c>
      <c r="Y689">
        <v>3.0000000000000001E-6</v>
      </c>
      <c r="Z689">
        <v>3</v>
      </c>
    </row>
    <row r="690" spans="1:37" x14ac:dyDescent="0.3">
      <c r="A690" t="s">
        <v>0</v>
      </c>
      <c r="B690" s="1">
        <v>42615</v>
      </c>
      <c r="C690" s="2">
        <v>0.83030221064814824</v>
      </c>
      <c r="D690" t="s">
        <v>252</v>
      </c>
      <c r="E690" t="s">
        <v>338</v>
      </c>
    </row>
    <row r="691" spans="1:37" x14ac:dyDescent="0.3">
      <c r="A691" t="s">
        <v>0</v>
      </c>
      <c r="B691" s="1">
        <v>42615</v>
      </c>
      <c r="C691" s="2">
        <v>0.83030569444444435</v>
      </c>
      <c r="D691" t="s">
        <v>252</v>
      </c>
      <c r="E691" t="s">
        <v>155</v>
      </c>
      <c r="F691">
        <v>-0.02</v>
      </c>
      <c r="G691">
        <v>190.79678899999999</v>
      </c>
      <c r="H691">
        <v>31.65</v>
      </c>
      <c r="AJ691">
        <v>0.13250000000000001</v>
      </c>
      <c r="AK691">
        <v>-100</v>
      </c>
    </row>
    <row r="692" spans="1:37" x14ac:dyDescent="0.3">
      <c r="A692" t="s">
        <v>0</v>
      </c>
      <c r="B692" s="1">
        <v>42615</v>
      </c>
      <c r="C692" s="2">
        <v>0.83031375000000007</v>
      </c>
      <c r="D692" t="s">
        <v>252</v>
      </c>
      <c r="E692" t="s">
        <v>159</v>
      </c>
      <c r="F692">
        <v>-0.02</v>
      </c>
      <c r="J692">
        <v>-0.02</v>
      </c>
      <c r="U692">
        <v>-0.02</v>
      </c>
      <c r="V692">
        <v>-1.0544E-2</v>
      </c>
      <c r="W692">
        <v>-7.18E-4</v>
      </c>
      <c r="X692">
        <v>0</v>
      </c>
      <c r="Y692">
        <v>-3.9999999999999998E-6</v>
      </c>
      <c r="Z692">
        <v>3</v>
      </c>
    </row>
    <row r="693" spans="1:37" x14ac:dyDescent="0.3">
      <c r="A693" t="s">
        <v>0</v>
      </c>
      <c r="B693" s="1">
        <v>42615</v>
      </c>
      <c r="C693" s="2">
        <v>0.83033733796296294</v>
      </c>
      <c r="D693" t="s">
        <v>252</v>
      </c>
      <c r="E693" t="s">
        <v>339</v>
      </c>
    </row>
    <row r="694" spans="1:37" x14ac:dyDescent="0.3">
      <c r="A694" t="s">
        <v>0</v>
      </c>
      <c r="B694" s="1">
        <v>42615</v>
      </c>
      <c r="C694" s="2">
        <v>0.83034081018518524</v>
      </c>
      <c r="D694" t="s">
        <v>252</v>
      </c>
      <c r="E694" t="s">
        <v>155</v>
      </c>
      <c r="F694">
        <v>-0.02</v>
      </c>
      <c r="G694">
        <v>190.79651699999999</v>
      </c>
      <c r="H694">
        <v>31.65</v>
      </c>
      <c r="AJ694">
        <v>0.13625000000000001</v>
      </c>
      <c r="AK694">
        <v>-100</v>
      </c>
    </row>
    <row r="695" spans="1:37" x14ac:dyDescent="0.3">
      <c r="A695" t="s">
        <v>0</v>
      </c>
      <c r="B695" s="1">
        <v>42615</v>
      </c>
      <c r="C695" s="2">
        <v>0.83034887731481488</v>
      </c>
      <c r="D695" t="s">
        <v>252</v>
      </c>
      <c r="E695" t="s">
        <v>159</v>
      </c>
      <c r="F695">
        <v>-0.01</v>
      </c>
      <c r="J695">
        <v>-0.01</v>
      </c>
      <c r="U695">
        <v>-0.01</v>
      </c>
      <c r="V695">
        <v>-1.2304000000000001E-2</v>
      </c>
      <c r="W695">
        <v>-8.7900000000000001E-4</v>
      </c>
      <c r="X695">
        <v>-3.333E-3</v>
      </c>
      <c r="Y695">
        <v>-1.2E-5</v>
      </c>
      <c r="Z695">
        <v>3</v>
      </c>
    </row>
    <row r="696" spans="1:37" x14ac:dyDescent="0.3">
      <c r="A696" t="s">
        <v>0</v>
      </c>
      <c r="B696" s="1">
        <v>42615</v>
      </c>
      <c r="C696" s="2">
        <v>0.83037250000000007</v>
      </c>
      <c r="D696" t="s">
        <v>252</v>
      </c>
      <c r="E696" t="s">
        <v>340</v>
      </c>
    </row>
    <row r="697" spans="1:37" x14ac:dyDescent="0.3">
      <c r="A697" t="s">
        <v>0</v>
      </c>
      <c r="B697" s="1">
        <v>42615</v>
      </c>
      <c r="C697" s="2">
        <v>0.83037596064814811</v>
      </c>
      <c r="D697" t="s">
        <v>252</v>
      </c>
      <c r="E697" t="s">
        <v>155</v>
      </c>
      <c r="F697">
        <v>-0.01</v>
      </c>
      <c r="G697">
        <v>190.79633799999999</v>
      </c>
      <c r="H697">
        <v>31.65</v>
      </c>
      <c r="AJ697">
        <v>0.13375000000000001</v>
      </c>
      <c r="AK697">
        <v>-100</v>
      </c>
    </row>
    <row r="698" spans="1:37" x14ac:dyDescent="0.3">
      <c r="A698" t="s">
        <v>0</v>
      </c>
      <c r="B698" s="1">
        <v>42615</v>
      </c>
      <c r="C698" s="2">
        <v>0.83038402777777776</v>
      </c>
      <c r="D698" t="s">
        <v>252</v>
      </c>
      <c r="E698" t="s">
        <v>159</v>
      </c>
      <c r="F698">
        <v>-0.01</v>
      </c>
      <c r="J698">
        <v>-0.01</v>
      </c>
      <c r="U698">
        <v>-0.01</v>
      </c>
      <c r="V698">
        <v>-1.5781E-2</v>
      </c>
      <c r="W698">
        <v>-7.4700000000000005E-4</v>
      </c>
      <c r="X698">
        <v>0</v>
      </c>
      <c r="Y698">
        <v>-1.5E-5</v>
      </c>
      <c r="Z698">
        <v>3</v>
      </c>
    </row>
    <row r="699" spans="1:37" x14ac:dyDescent="0.3">
      <c r="A699" t="s">
        <v>0</v>
      </c>
      <c r="B699" s="1">
        <v>42615</v>
      </c>
      <c r="C699" s="2">
        <v>0.83040631944444454</v>
      </c>
      <c r="D699" t="s">
        <v>252</v>
      </c>
      <c r="E699" t="s">
        <v>151</v>
      </c>
      <c r="K699">
        <v>743.15063499999997</v>
      </c>
      <c r="L699">
        <v>23.458333</v>
      </c>
      <c r="M699">
        <v>51.750701999999997</v>
      </c>
      <c r="N699">
        <v>23.474464999999999</v>
      </c>
    </row>
    <row r="700" spans="1:37" x14ac:dyDescent="0.3">
      <c r="A700" t="s">
        <v>0</v>
      </c>
      <c r="B700" s="1">
        <v>42615</v>
      </c>
      <c r="C700" s="2">
        <v>0.83041221064814819</v>
      </c>
      <c r="D700" t="s">
        <v>252</v>
      </c>
      <c r="E700" t="s">
        <v>341</v>
      </c>
    </row>
    <row r="701" spans="1:37" x14ac:dyDescent="0.3">
      <c r="A701" t="s">
        <v>0</v>
      </c>
      <c r="B701" s="1">
        <v>42615</v>
      </c>
      <c r="C701" s="2">
        <v>0.83041567129629623</v>
      </c>
      <c r="D701" t="s">
        <v>252</v>
      </c>
      <c r="E701" t="s">
        <v>155</v>
      </c>
      <c r="F701">
        <v>-0.01</v>
      </c>
      <c r="G701">
        <v>190.79921899999999</v>
      </c>
      <c r="H701">
        <v>31.65</v>
      </c>
      <c r="AJ701">
        <v>0.1575</v>
      </c>
      <c r="AK701">
        <v>-100</v>
      </c>
    </row>
    <row r="702" spans="1:37" x14ac:dyDescent="0.3">
      <c r="A702" t="s">
        <v>0</v>
      </c>
      <c r="B702" s="1">
        <v>42615</v>
      </c>
      <c r="C702" s="2">
        <v>0.83042016203703695</v>
      </c>
      <c r="D702" t="s">
        <v>252</v>
      </c>
      <c r="E702" t="s">
        <v>159</v>
      </c>
      <c r="F702">
        <v>-0.01</v>
      </c>
      <c r="J702">
        <v>-0.01</v>
      </c>
      <c r="U702">
        <v>-0.01</v>
      </c>
      <c r="V702">
        <v>-1.9112000000000001E-2</v>
      </c>
      <c r="W702">
        <v>-2.9500000000000001E-4</v>
      </c>
      <c r="X702">
        <v>0</v>
      </c>
      <c r="Y702">
        <v>-1.2E-5</v>
      </c>
      <c r="Z702">
        <v>3</v>
      </c>
    </row>
    <row r="703" spans="1:37" x14ac:dyDescent="0.3">
      <c r="A703" t="s">
        <v>0</v>
      </c>
      <c r="B703" s="1">
        <v>42615</v>
      </c>
      <c r="C703" s="2">
        <v>0.83044300925925929</v>
      </c>
      <c r="D703" t="s">
        <v>252</v>
      </c>
      <c r="E703" t="s">
        <v>342</v>
      </c>
    </row>
    <row r="704" spans="1:37" x14ac:dyDescent="0.3">
      <c r="A704" t="s">
        <v>0</v>
      </c>
      <c r="B704" s="1">
        <v>42615</v>
      </c>
      <c r="C704" s="2">
        <v>0.83044648148148148</v>
      </c>
      <c r="D704" t="s">
        <v>252</v>
      </c>
      <c r="E704" t="s">
        <v>155</v>
      </c>
      <c r="F704">
        <v>-0.01</v>
      </c>
      <c r="G704">
        <v>190.79628400000001</v>
      </c>
      <c r="H704">
        <v>31.65</v>
      </c>
      <c r="AJ704">
        <v>0.14000000000000001</v>
      </c>
      <c r="AK704">
        <v>-100</v>
      </c>
    </row>
    <row r="705" spans="1:37" x14ac:dyDescent="0.3">
      <c r="A705" t="s">
        <v>0</v>
      </c>
      <c r="B705" s="1">
        <v>42615</v>
      </c>
      <c r="C705" s="2">
        <v>0.83045453703703709</v>
      </c>
      <c r="D705" t="s">
        <v>252</v>
      </c>
      <c r="E705" t="s">
        <v>159</v>
      </c>
      <c r="F705">
        <v>-0.02</v>
      </c>
      <c r="J705">
        <v>-0.02</v>
      </c>
      <c r="U705">
        <v>-0.02</v>
      </c>
      <c r="V705">
        <v>-1.9695000000000001E-2</v>
      </c>
      <c r="W705">
        <v>3.0200000000000002E-4</v>
      </c>
      <c r="X705">
        <v>3.333E-3</v>
      </c>
      <c r="Y705">
        <v>-9.0000000000000002E-6</v>
      </c>
      <c r="Z705">
        <v>3</v>
      </c>
    </row>
    <row r="706" spans="1:37" x14ac:dyDescent="0.3">
      <c r="A706" t="s">
        <v>0</v>
      </c>
      <c r="B706" s="1">
        <v>42615</v>
      </c>
      <c r="C706" s="2">
        <v>0.8304781712962962</v>
      </c>
      <c r="D706" t="s">
        <v>252</v>
      </c>
      <c r="E706" t="s">
        <v>343</v>
      </c>
    </row>
    <row r="707" spans="1:37" x14ac:dyDescent="0.3">
      <c r="A707" t="s">
        <v>0</v>
      </c>
      <c r="B707" s="1">
        <v>42615</v>
      </c>
      <c r="C707" s="2">
        <v>0.83048163194444446</v>
      </c>
      <c r="D707" t="s">
        <v>252</v>
      </c>
      <c r="E707" t="s">
        <v>155</v>
      </c>
      <c r="F707">
        <v>-0.02</v>
      </c>
      <c r="G707">
        <v>190.79728600000001</v>
      </c>
      <c r="H707">
        <v>31.65</v>
      </c>
      <c r="AJ707">
        <v>0.14374999999999999</v>
      </c>
      <c r="AK707">
        <v>-100</v>
      </c>
    </row>
    <row r="708" spans="1:37" x14ac:dyDescent="0.3">
      <c r="A708" t="s">
        <v>0</v>
      </c>
      <c r="B708" s="1">
        <v>42615</v>
      </c>
      <c r="C708" s="2">
        <v>0.83048739583333331</v>
      </c>
      <c r="D708" t="s">
        <v>252</v>
      </c>
      <c r="E708" t="s">
        <v>159</v>
      </c>
      <c r="F708">
        <v>-0.01</v>
      </c>
      <c r="J708">
        <v>-0.01</v>
      </c>
      <c r="U708">
        <v>-0.01</v>
      </c>
      <c r="V708">
        <v>-1.7239000000000001E-2</v>
      </c>
      <c r="W708">
        <v>7.27E-4</v>
      </c>
      <c r="X708">
        <v>-3.333E-3</v>
      </c>
      <c r="Y708">
        <v>-1.0000000000000001E-5</v>
      </c>
      <c r="Z708">
        <v>3</v>
      </c>
    </row>
    <row r="709" spans="1:37" x14ac:dyDescent="0.3">
      <c r="A709" t="s">
        <v>0</v>
      </c>
      <c r="B709" s="1">
        <v>42615</v>
      </c>
      <c r="C709" s="2">
        <v>0.83051336805555553</v>
      </c>
      <c r="D709" t="s">
        <v>252</v>
      </c>
      <c r="E709" t="s">
        <v>344</v>
      </c>
    </row>
    <row r="710" spans="1:37" x14ac:dyDescent="0.3">
      <c r="A710" t="s">
        <v>0</v>
      </c>
      <c r="B710" s="1">
        <v>42615</v>
      </c>
      <c r="C710" s="2">
        <v>0.83051682870370369</v>
      </c>
      <c r="D710" t="s">
        <v>252</v>
      </c>
      <c r="E710" t="s">
        <v>155</v>
      </c>
      <c r="F710">
        <v>-0.01</v>
      </c>
      <c r="G710">
        <v>190.799654</v>
      </c>
      <c r="H710">
        <v>31.65</v>
      </c>
      <c r="AJ710">
        <v>0.13250000000000001</v>
      </c>
      <c r="AK710">
        <v>-100</v>
      </c>
    </row>
    <row r="711" spans="1:37" x14ac:dyDescent="0.3">
      <c r="A711" t="s">
        <v>0</v>
      </c>
      <c r="B711" s="1">
        <v>42615</v>
      </c>
      <c r="C711" s="2">
        <v>0.83052255787037044</v>
      </c>
      <c r="D711" t="s">
        <v>252</v>
      </c>
      <c r="E711" t="s">
        <v>159</v>
      </c>
      <c r="F711">
        <v>-0.01</v>
      </c>
      <c r="J711">
        <v>-0.01</v>
      </c>
      <c r="U711">
        <v>-0.01</v>
      </c>
      <c r="V711">
        <v>-1.4001E-2</v>
      </c>
      <c r="W711">
        <v>7.5699999999999997E-4</v>
      </c>
      <c r="X711">
        <v>0</v>
      </c>
      <c r="Y711">
        <v>-1.5999999999999999E-5</v>
      </c>
      <c r="Z711">
        <v>3</v>
      </c>
    </row>
    <row r="712" spans="1:37" x14ac:dyDescent="0.3">
      <c r="A712" t="s">
        <v>0</v>
      </c>
      <c r="B712" s="1">
        <v>42615</v>
      </c>
      <c r="C712" s="2">
        <v>0.83054855324074073</v>
      </c>
      <c r="D712" t="s">
        <v>252</v>
      </c>
      <c r="E712" t="s">
        <v>345</v>
      </c>
    </row>
    <row r="713" spans="1:37" x14ac:dyDescent="0.3">
      <c r="A713" t="s">
        <v>0</v>
      </c>
      <c r="B713" s="1">
        <v>42615</v>
      </c>
      <c r="C713" s="2">
        <v>0.830552013888889</v>
      </c>
      <c r="D713" t="s">
        <v>252</v>
      </c>
      <c r="E713" t="s">
        <v>155</v>
      </c>
      <c r="F713">
        <v>-0.01</v>
      </c>
      <c r="G713">
        <v>190.79813200000001</v>
      </c>
      <c r="H713">
        <v>31.65</v>
      </c>
      <c r="AJ713">
        <v>0.13250000000000001</v>
      </c>
      <c r="AK713">
        <v>-100</v>
      </c>
    </row>
    <row r="714" spans="1:37" x14ac:dyDescent="0.3">
      <c r="A714" t="s">
        <v>0</v>
      </c>
      <c r="B714" s="1">
        <v>42615</v>
      </c>
      <c r="C714" s="2">
        <v>0.83055775462962966</v>
      </c>
      <c r="D714" t="s">
        <v>252</v>
      </c>
      <c r="E714" t="s">
        <v>159</v>
      </c>
      <c r="F714">
        <v>-0.01</v>
      </c>
      <c r="J714">
        <v>-0.01</v>
      </c>
      <c r="U714">
        <v>-0.01</v>
      </c>
      <c r="V714">
        <v>-1.2324999999999999E-2</v>
      </c>
      <c r="W714">
        <v>3.9800000000000002E-4</v>
      </c>
      <c r="X714">
        <v>0</v>
      </c>
      <c r="Y714">
        <v>-2.5999999999999998E-5</v>
      </c>
      <c r="Z714">
        <v>3</v>
      </c>
    </row>
    <row r="715" spans="1:37" x14ac:dyDescent="0.3">
      <c r="A715" t="s">
        <v>0</v>
      </c>
      <c r="B715" s="1">
        <v>42615</v>
      </c>
      <c r="C715" s="2">
        <v>0.83058378472222216</v>
      </c>
      <c r="D715" t="s">
        <v>252</v>
      </c>
      <c r="E715" t="s">
        <v>112</v>
      </c>
      <c r="F715">
        <v>-0.01</v>
      </c>
      <c r="O715" t="s">
        <v>346</v>
      </c>
    </row>
    <row r="716" spans="1:37" x14ac:dyDescent="0.3">
      <c r="A716" t="s">
        <v>0</v>
      </c>
      <c r="B716" s="1">
        <v>42615</v>
      </c>
      <c r="C716" s="2">
        <v>0.83058733796296291</v>
      </c>
      <c r="D716" t="s">
        <v>252</v>
      </c>
      <c r="E716" t="s">
        <v>347</v>
      </c>
    </row>
    <row r="717" spans="1:37" x14ac:dyDescent="0.3">
      <c r="A717" t="s">
        <v>0</v>
      </c>
      <c r="B717" s="1">
        <v>42615</v>
      </c>
      <c r="C717" s="2">
        <v>0.83059079861111107</v>
      </c>
      <c r="D717" t="s">
        <v>252</v>
      </c>
      <c r="E717" t="s">
        <v>155</v>
      </c>
      <c r="F717">
        <v>-0.01</v>
      </c>
      <c r="G717">
        <v>190.79702900000001</v>
      </c>
      <c r="H717">
        <v>31.65</v>
      </c>
      <c r="AJ717">
        <v>0.13250000000000001</v>
      </c>
      <c r="AK717">
        <v>-100</v>
      </c>
    </row>
    <row r="718" spans="1:37" x14ac:dyDescent="0.3">
      <c r="A718" t="s">
        <v>0</v>
      </c>
      <c r="B718" s="1">
        <v>42615</v>
      </c>
      <c r="C718" s="2">
        <v>0.8305920370370371</v>
      </c>
      <c r="D718" t="s">
        <v>252</v>
      </c>
      <c r="E718" t="s">
        <v>159</v>
      </c>
      <c r="F718">
        <v>-0.01</v>
      </c>
      <c r="J718">
        <v>-0.01</v>
      </c>
      <c r="U718">
        <v>-0.01</v>
      </c>
      <c r="V718">
        <v>-1.2520999999999999E-2</v>
      </c>
      <c r="W718">
        <v>-1.35E-4</v>
      </c>
      <c r="X718">
        <v>0</v>
      </c>
      <c r="Y718">
        <v>-3.6000000000000001E-5</v>
      </c>
      <c r="Z718">
        <v>3</v>
      </c>
    </row>
    <row r="719" spans="1:37" x14ac:dyDescent="0.3">
      <c r="A719" t="s">
        <v>0</v>
      </c>
      <c r="B719" s="1">
        <v>42615</v>
      </c>
      <c r="C719" s="2">
        <v>0.83061906249999995</v>
      </c>
      <c r="D719" t="s">
        <v>252</v>
      </c>
      <c r="E719" t="s">
        <v>348</v>
      </c>
    </row>
    <row r="720" spans="1:37" x14ac:dyDescent="0.3">
      <c r="A720" t="s">
        <v>0</v>
      </c>
      <c r="B720" s="1">
        <v>42615</v>
      </c>
      <c r="C720" s="2">
        <v>0.83062252314814822</v>
      </c>
      <c r="D720" t="s">
        <v>252</v>
      </c>
      <c r="E720" t="s">
        <v>155</v>
      </c>
      <c r="F720">
        <v>-0.01</v>
      </c>
      <c r="G720">
        <v>190.80074099999999</v>
      </c>
      <c r="H720">
        <v>31.65</v>
      </c>
      <c r="AJ720">
        <v>0.14874999999999999</v>
      </c>
      <c r="AK720">
        <v>-100</v>
      </c>
    </row>
    <row r="721" spans="1:37" x14ac:dyDescent="0.3">
      <c r="A721" t="s">
        <v>0</v>
      </c>
      <c r="B721" s="1">
        <v>42615</v>
      </c>
      <c r="C721" s="2">
        <v>0.83062701388888893</v>
      </c>
      <c r="D721" t="s">
        <v>252</v>
      </c>
      <c r="E721" t="s">
        <v>159</v>
      </c>
      <c r="F721">
        <v>-0.02</v>
      </c>
      <c r="J721">
        <v>-0.02</v>
      </c>
      <c r="U721">
        <v>-0.02</v>
      </c>
      <c r="V721">
        <v>-1.2937000000000001E-2</v>
      </c>
      <c r="W721">
        <v>-5.31E-4</v>
      </c>
      <c r="X721">
        <v>3.333E-3</v>
      </c>
      <c r="Y721">
        <v>-4.6E-5</v>
      </c>
      <c r="Z721">
        <v>3</v>
      </c>
    </row>
    <row r="722" spans="1:37" x14ac:dyDescent="0.3">
      <c r="A722" t="s">
        <v>0</v>
      </c>
      <c r="B722" s="1">
        <v>42615</v>
      </c>
      <c r="C722" s="2">
        <v>0.83065427083333343</v>
      </c>
      <c r="D722" t="s">
        <v>252</v>
      </c>
      <c r="E722" t="s">
        <v>349</v>
      </c>
    </row>
    <row r="723" spans="1:37" x14ac:dyDescent="0.3">
      <c r="A723" t="s">
        <v>0</v>
      </c>
      <c r="B723" s="1">
        <v>42615</v>
      </c>
      <c r="C723" s="2">
        <v>0.83065773148148148</v>
      </c>
      <c r="D723" t="s">
        <v>252</v>
      </c>
      <c r="E723" t="s">
        <v>155</v>
      </c>
      <c r="F723">
        <v>-0.02</v>
      </c>
      <c r="G723">
        <v>190.80076399999999</v>
      </c>
      <c r="H723">
        <v>31.65</v>
      </c>
      <c r="AJ723">
        <v>0.15</v>
      </c>
      <c r="AK723">
        <v>-100</v>
      </c>
    </row>
    <row r="724" spans="1:37" x14ac:dyDescent="0.3">
      <c r="A724" t="s">
        <v>0</v>
      </c>
      <c r="B724" s="1">
        <v>42615</v>
      </c>
      <c r="C724" s="2">
        <v>0.83066221064814816</v>
      </c>
      <c r="D724" t="s">
        <v>252</v>
      </c>
      <c r="E724" t="s">
        <v>159</v>
      </c>
      <c r="F724">
        <v>-0.03</v>
      </c>
      <c r="J724">
        <v>-0.03</v>
      </c>
      <c r="U724">
        <v>-0.03</v>
      </c>
      <c r="V724">
        <v>-1.2281E-2</v>
      </c>
      <c r="W724">
        <v>-5.9400000000000002E-4</v>
      </c>
      <c r="X724">
        <v>3.333E-3</v>
      </c>
      <c r="Y724">
        <v>-5.1999999999999997E-5</v>
      </c>
      <c r="Z724">
        <v>3</v>
      </c>
    </row>
    <row r="725" spans="1:37" x14ac:dyDescent="0.3">
      <c r="A725" t="s">
        <v>0</v>
      </c>
      <c r="B725" s="1">
        <v>42615</v>
      </c>
      <c r="C725" s="2">
        <v>0.83068944444444437</v>
      </c>
      <c r="D725" t="s">
        <v>252</v>
      </c>
      <c r="E725" t="s">
        <v>350</v>
      </c>
    </row>
    <row r="726" spans="1:37" x14ac:dyDescent="0.3">
      <c r="A726" t="s">
        <v>0</v>
      </c>
      <c r="B726" s="1">
        <v>42615</v>
      </c>
      <c r="C726" s="2">
        <v>0.8306929282407407</v>
      </c>
      <c r="D726" t="s">
        <v>252</v>
      </c>
      <c r="E726" t="s">
        <v>155</v>
      </c>
      <c r="F726">
        <v>-0.03</v>
      </c>
      <c r="G726">
        <v>190.79936599999999</v>
      </c>
      <c r="H726">
        <v>31.65</v>
      </c>
      <c r="AJ726">
        <v>0.13375000000000001</v>
      </c>
      <c r="AK726">
        <v>-100</v>
      </c>
    </row>
    <row r="727" spans="1:37" x14ac:dyDescent="0.3">
      <c r="A727" t="s">
        <v>0</v>
      </c>
      <c r="B727" s="1">
        <v>42615</v>
      </c>
      <c r="C727" s="2">
        <v>0.83069741898148142</v>
      </c>
      <c r="D727" t="s">
        <v>252</v>
      </c>
      <c r="E727" t="s">
        <v>159</v>
      </c>
      <c r="F727">
        <v>-0.02</v>
      </c>
      <c r="J727">
        <v>-0.02</v>
      </c>
      <c r="U727">
        <v>-0.02</v>
      </c>
      <c r="V727">
        <v>-1.1304E-2</v>
      </c>
      <c r="W727">
        <v>-4.0200000000000001E-4</v>
      </c>
      <c r="X727">
        <v>-3.333E-3</v>
      </c>
      <c r="Y727">
        <v>-5.5999999999999999E-5</v>
      </c>
      <c r="Z727">
        <v>3</v>
      </c>
    </row>
    <row r="728" spans="1:37" x14ac:dyDescent="0.3">
      <c r="A728" t="s">
        <v>0</v>
      </c>
      <c r="B728" s="1">
        <v>42615</v>
      </c>
      <c r="C728" s="2">
        <v>0.83072465277777774</v>
      </c>
      <c r="D728" t="s">
        <v>252</v>
      </c>
      <c r="E728" t="s">
        <v>351</v>
      </c>
    </row>
    <row r="729" spans="1:37" x14ac:dyDescent="0.3">
      <c r="A729" t="s">
        <v>0</v>
      </c>
      <c r="B729" s="1">
        <v>42615</v>
      </c>
      <c r="C729" s="2">
        <v>0.83072813657407407</v>
      </c>
      <c r="D729" t="s">
        <v>252</v>
      </c>
      <c r="E729" t="s">
        <v>155</v>
      </c>
      <c r="F729">
        <v>-0.02</v>
      </c>
      <c r="G729">
        <v>190.80001899999999</v>
      </c>
      <c r="H729">
        <v>31.65</v>
      </c>
      <c r="AJ729">
        <v>0.1575</v>
      </c>
      <c r="AK729">
        <v>-100</v>
      </c>
    </row>
    <row r="730" spans="1:37" x14ac:dyDescent="0.3">
      <c r="A730" t="s">
        <v>0</v>
      </c>
      <c r="B730" s="1">
        <v>42615</v>
      </c>
      <c r="C730" s="2">
        <v>0.8307326273148149</v>
      </c>
      <c r="D730" t="s">
        <v>252</v>
      </c>
      <c r="E730" t="s">
        <v>159</v>
      </c>
      <c r="F730">
        <v>-0.01</v>
      </c>
      <c r="J730">
        <v>-0.01</v>
      </c>
      <c r="U730">
        <v>-0.01</v>
      </c>
      <c r="V730">
        <v>-1.1762999999999999E-2</v>
      </c>
      <c r="W730">
        <v>-1.93E-4</v>
      </c>
      <c r="X730">
        <v>-3.333E-3</v>
      </c>
      <c r="Y730">
        <v>-6.0000000000000002E-5</v>
      </c>
      <c r="Z730">
        <v>3</v>
      </c>
    </row>
    <row r="731" spans="1:37" x14ac:dyDescent="0.3">
      <c r="A731" t="s">
        <v>0</v>
      </c>
      <c r="B731" s="1">
        <v>42615</v>
      </c>
      <c r="C731" s="2">
        <v>0.83075986111111122</v>
      </c>
      <c r="D731" t="s">
        <v>252</v>
      </c>
      <c r="E731" t="s">
        <v>352</v>
      </c>
    </row>
    <row r="732" spans="1:37" x14ac:dyDescent="0.3">
      <c r="A732" t="s">
        <v>0</v>
      </c>
      <c r="B732" s="1">
        <v>42615</v>
      </c>
      <c r="C732" s="2">
        <v>0.83076335648148147</v>
      </c>
      <c r="D732" t="s">
        <v>252</v>
      </c>
      <c r="E732" t="s">
        <v>155</v>
      </c>
      <c r="F732">
        <v>-0.01</v>
      </c>
      <c r="G732">
        <v>190.79638499999999</v>
      </c>
      <c r="H732">
        <v>31.65</v>
      </c>
      <c r="AJ732">
        <v>0.13625000000000001</v>
      </c>
      <c r="AK732">
        <v>-100</v>
      </c>
    </row>
    <row r="733" spans="1:37" x14ac:dyDescent="0.3">
      <c r="A733" t="s">
        <v>0</v>
      </c>
      <c r="B733" s="1">
        <v>42615</v>
      </c>
      <c r="C733" s="2">
        <v>0.83076694444444443</v>
      </c>
      <c r="D733" t="s">
        <v>252</v>
      </c>
      <c r="E733" t="s">
        <v>159</v>
      </c>
      <c r="F733">
        <v>-0.04</v>
      </c>
      <c r="J733">
        <v>-0.04</v>
      </c>
      <c r="U733">
        <v>-0.04</v>
      </c>
      <c r="V733">
        <v>-1.4564000000000001E-2</v>
      </c>
      <c r="W733">
        <v>-1.02E-4</v>
      </c>
      <c r="X733">
        <v>0.01</v>
      </c>
      <c r="Y733">
        <v>-6.0999999999999999E-5</v>
      </c>
      <c r="Z733">
        <v>3</v>
      </c>
    </row>
    <row r="734" spans="1:37" x14ac:dyDescent="0.3">
      <c r="A734" t="s">
        <v>0</v>
      </c>
      <c r="B734" s="1">
        <v>42615</v>
      </c>
      <c r="C734" s="2">
        <v>0.83079505787037033</v>
      </c>
      <c r="D734" t="s">
        <v>252</v>
      </c>
      <c r="E734" t="s">
        <v>353</v>
      </c>
    </row>
    <row r="735" spans="1:37" x14ac:dyDescent="0.3">
      <c r="A735" t="s">
        <v>0</v>
      </c>
      <c r="B735" s="1">
        <v>42615</v>
      </c>
      <c r="C735" s="2">
        <v>0.83079856481481473</v>
      </c>
      <c r="D735" t="s">
        <v>252</v>
      </c>
      <c r="E735" t="s">
        <v>155</v>
      </c>
      <c r="F735">
        <v>-0.04</v>
      </c>
      <c r="G735">
        <v>190.795267</v>
      </c>
      <c r="H735">
        <v>31.65</v>
      </c>
      <c r="AJ735">
        <v>0.13375000000000001</v>
      </c>
      <c r="AK735">
        <v>-100</v>
      </c>
    </row>
    <row r="736" spans="1:37" x14ac:dyDescent="0.3">
      <c r="A736" t="s">
        <v>0</v>
      </c>
      <c r="B736" s="1">
        <v>42615</v>
      </c>
      <c r="C736" s="2">
        <v>0.83080214120370366</v>
      </c>
      <c r="D736" t="s">
        <v>252</v>
      </c>
      <c r="E736" t="s">
        <v>159</v>
      </c>
      <c r="F736">
        <v>-0.18</v>
      </c>
      <c r="J736">
        <v>-0.18</v>
      </c>
      <c r="U736">
        <v>-0.18</v>
      </c>
      <c r="V736">
        <v>-1.8520999999999999E-2</v>
      </c>
      <c r="W736">
        <v>-3.1999999999999999E-5</v>
      </c>
      <c r="X736">
        <v>4.6667E-2</v>
      </c>
      <c r="Y736">
        <v>-5.3000000000000001E-5</v>
      </c>
      <c r="Z736">
        <v>3</v>
      </c>
    </row>
    <row r="737" spans="1:37" x14ac:dyDescent="0.3">
      <c r="A737" t="s">
        <v>0</v>
      </c>
      <c r="B737" s="1">
        <v>42615</v>
      </c>
      <c r="C737" s="2">
        <v>0.8308302662037037</v>
      </c>
      <c r="D737" t="s">
        <v>252</v>
      </c>
      <c r="E737" t="s">
        <v>354</v>
      </c>
    </row>
    <row r="738" spans="1:37" x14ac:dyDescent="0.3">
      <c r="A738" t="s">
        <v>0</v>
      </c>
      <c r="B738" s="1">
        <v>42615</v>
      </c>
      <c r="C738" s="2">
        <v>0.83083372685185186</v>
      </c>
      <c r="D738" t="s">
        <v>252</v>
      </c>
      <c r="E738" t="s">
        <v>155</v>
      </c>
      <c r="F738">
        <v>-0.18</v>
      </c>
      <c r="G738">
        <v>190.79768899999999</v>
      </c>
      <c r="H738">
        <v>31.65</v>
      </c>
      <c r="AJ738">
        <v>0.1575</v>
      </c>
      <c r="AK738">
        <v>-100</v>
      </c>
    </row>
    <row r="739" spans="1:37" x14ac:dyDescent="0.3">
      <c r="A739" t="s">
        <v>0</v>
      </c>
      <c r="B739" s="1">
        <v>42615</v>
      </c>
      <c r="C739" s="2">
        <v>0.83083498842592596</v>
      </c>
      <c r="D739" t="s">
        <v>252</v>
      </c>
      <c r="E739" t="s">
        <v>159</v>
      </c>
      <c r="F739">
        <v>-0.03</v>
      </c>
      <c r="J739">
        <v>-0.03</v>
      </c>
      <c r="U739">
        <v>-0.03</v>
      </c>
      <c r="V739">
        <v>-2.1430999999999999E-2</v>
      </c>
      <c r="W739">
        <v>1.8100000000000001E-4</v>
      </c>
      <c r="X739">
        <v>-0.05</v>
      </c>
      <c r="Y739">
        <v>-3.6000000000000001E-5</v>
      </c>
      <c r="Z739">
        <v>3</v>
      </c>
    </row>
    <row r="740" spans="1:37" x14ac:dyDescent="0.3">
      <c r="A740" t="s">
        <v>0</v>
      </c>
      <c r="B740" s="1">
        <v>42615</v>
      </c>
      <c r="C740" s="2">
        <v>0.83086542824074072</v>
      </c>
      <c r="D740" t="s">
        <v>252</v>
      </c>
      <c r="E740" t="s">
        <v>355</v>
      </c>
    </row>
    <row r="741" spans="1:37" x14ac:dyDescent="0.3">
      <c r="A741" t="s">
        <v>0</v>
      </c>
      <c r="B741" s="1">
        <v>42615</v>
      </c>
      <c r="C741" s="2">
        <v>0.83086888888888888</v>
      </c>
      <c r="D741" t="s">
        <v>252</v>
      </c>
      <c r="E741" t="s">
        <v>155</v>
      </c>
      <c r="F741">
        <v>-0.03</v>
      </c>
      <c r="G741">
        <v>190.795973</v>
      </c>
      <c r="H741">
        <v>31.65</v>
      </c>
      <c r="AJ741">
        <v>0.13625000000000001</v>
      </c>
      <c r="AK741">
        <v>-100</v>
      </c>
    </row>
    <row r="742" spans="1:37" x14ac:dyDescent="0.3">
      <c r="A742" t="s">
        <v>0</v>
      </c>
      <c r="B742" s="1">
        <v>42615</v>
      </c>
      <c r="C742" s="2">
        <v>0.83087013888888883</v>
      </c>
      <c r="D742" t="s">
        <v>252</v>
      </c>
      <c r="E742" t="s">
        <v>159</v>
      </c>
      <c r="F742">
        <v>-0.03</v>
      </c>
      <c r="J742">
        <v>-0.03</v>
      </c>
      <c r="U742">
        <v>-0.03</v>
      </c>
      <c r="V742">
        <v>-2.5645000000000001E-2</v>
      </c>
      <c r="W742">
        <v>4.9799999999999996E-4</v>
      </c>
      <c r="X742">
        <v>0</v>
      </c>
      <c r="Y742">
        <v>-1.2E-5</v>
      </c>
      <c r="Z742">
        <v>3</v>
      </c>
    </row>
    <row r="743" spans="1:37" x14ac:dyDescent="0.3">
      <c r="A743" t="s">
        <v>0</v>
      </c>
      <c r="B743" s="1">
        <v>42615</v>
      </c>
      <c r="C743" s="2">
        <v>0.83090059027777785</v>
      </c>
      <c r="D743" t="s">
        <v>252</v>
      </c>
      <c r="E743" t="s">
        <v>356</v>
      </c>
    </row>
    <row r="744" spans="1:37" x14ac:dyDescent="0.3">
      <c r="A744" t="s">
        <v>0</v>
      </c>
      <c r="B744" s="1">
        <v>42615</v>
      </c>
      <c r="C744" s="2">
        <v>0.83090406250000004</v>
      </c>
      <c r="D744" t="s">
        <v>252</v>
      </c>
      <c r="E744" t="s">
        <v>155</v>
      </c>
      <c r="F744">
        <v>-0.03</v>
      </c>
      <c r="G744">
        <v>190.79494099999999</v>
      </c>
      <c r="H744">
        <v>31.65</v>
      </c>
      <c r="AJ744">
        <v>0.13875000000000001</v>
      </c>
      <c r="AK744">
        <v>-100</v>
      </c>
    </row>
    <row r="745" spans="1:37" x14ac:dyDescent="0.3">
      <c r="A745" t="s">
        <v>0</v>
      </c>
      <c r="B745" s="1">
        <v>42615</v>
      </c>
      <c r="C745" s="2">
        <v>0.8309040509259259</v>
      </c>
      <c r="D745" t="s">
        <v>252</v>
      </c>
      <c r="E745" t="s">
        <v>159</v>
      </c>
      <c r="F745">
        <v>0.23</v>
      </c>
      <c r="J745">
        <v>0.23</v>
      </c>
      <c r="U745">
        <v>0.23</v>
      </c>
      <c r="V745">
        <v>-3.9202000000000001E-2</v>
      </c>
      <c r="W745">
        <v>7.6900000000000004E-4</v>
      </c>
      <c r="X745">
        <v>-8.6666999999999994E-2</v>
      </c>
      <c r="Y745">
        <v>2.9E-5</v>
      </c>
      <c r="Z745">
        <v>3</v>
      </c>
    </row>
    <row r="746" spans="1:37" x14ac:dyDescent="0.3">
      <c r="A746" t="s">
        <v>0</v>
      </c>
      <c r="B746" s="1">
        <v>42615</v>
      </c>
      <c r="C746" s="2">
        <v>0.83093574074074084</v>
      </c>
      <c r="D746" t="s">
        <v>252</v>
      </c>
      <c r="E746" t="s">
        <v>357</v>
      </c>
    </row>
    <row r="747" spans="1:37" x14ac:dyDescent="0.3">
      <c r="A747" t="s">
        <v>0</v>
      </c>
      <c r="B747" s="1">
        <v>42615</v>
      </c>
      <c r="C747" s="2">
        <v>0.83093921296296303</v>
      </c>
      <c r="D747" t="s">
        <v>252</v>
      </c>
      <c r="E747" t="s">
        <v>155</v>
      </c>
      <c r="F747">
        <v>0.23</v>
      </c>
      <c r="G747">
        <v>190.79738599999999</v>
      </c>
      <c r="H747">
        <v>31.65</v>
      </c>
      <c r="AJ747">
        <v>0.15875</v>
      </c>
      <c r="AK747">
        <v>-100</v>
      </c>
    </row>
    <row r="748" spans="1:37" x14ac:dyDescent="0.3">
      <c r="A748" t="s">
        <v>0</v>
      </c>
      <c r="B748" s="1">
        <v>42615</v>
      </c>
      <c r="C748" s="2">
        <v>0.83093920138888888</v>
      </c>
      <c r="D748" t="s">
        <v>252</v>
      </c>
      <c r="E748" t="s">
        <v>159</v>
      </c>
      <c r="F748">
        <v>-0.13</v>
      </c>
      <c r="J748">
        <v>-0.13</v>
      </c>
      <c r="U748">
        <v>-0.13</v>
      </c>
      <c r="V748">
        <v>-6.0699999999999997E-2</v>
      </c>
      <c r="W748">
        <v>1.2340000000000001E-3</v>
      </c>
      <c r="X748">
        <v>0.12</v>
      </c>
      <c r="Y748">
        <v>9.3999999999999994E-5</v>
      </c>
      <c r="Z748">
        <v>3</v>
      </c>
    </row>
    <row r="749" spans="1:37" x14ac:dyDescent="0.3">
      <c r="A749" t="s">
        <v>0</v>
      </c>
      <c r="B749" s="1">
        <v>42615</v>
      </c>
      <c r="C749" s="2">
        <v>0.83097087962962968</v>
      </c>
      <c r="D749" t="s">
        <v>252</v>
      </c>
      <c r="E749" t="s">
        <v>358</v>
      </c>
    </row>
    <row r="750" spans="1:37" x14ac:dyDescent="0.3">
      <c r="A750" t="s">
        <v>0</v>
      </c>
      <c r="B750" s="1">
        <v>42615</v>
      </c>
      <c r="C750" s="2">
        <v>0.83097436342592601</v>
      </c>
      <c r="D750" t="s">
        <v>252</v>
      </c>
      <c r="E750" t="s">
        <v>155</v>
      </c>
      <c r="F750">
        <v>-0.13</v>
      </c>
      <c r="G750">
        <v>190.79645500000001</v>
      </c>
      <c r="H750">
        <v>31.65</v>
      </c>
      <c r="AJ750">
        <v>0.13625000000000001</v>
      </c>
      <c r="AK750">
        <v>-100</v>
      </c>
    </row>
    <row r="751" spans="1:37" x14ac:dyDescent="0.3">
      <c r="A751" t="s">
        <v>0</v>
      </c>
      <c r="B751" s="1">
        <v>42615</v>
      </c>
      <c r="C751" s="2">
        <v>0.83097435185185187</v>
      </c>
      <c r="D751" t="s">
        <v>252</v>
      </c>
      <c r="E751" t="s">
        <v>159</v>
      </c>
      <c r="F751">
        <v>0.19</v>
      </c>
      <c r="J751">
        <v>0.19</v>
      </c>
      <c r="U751">
        <v>0.19</v>
      </c>
      <c r="V751">
        <v>-6.7672999999999997E-2</v>
      </c>
      <c r="W751">
        <v>2.3900000000000002E-3</v>
      </c>
      <c r="X751">
        <v>-0.106667</v>
      </c>
      <c r="Y751">
        <v>1.6200000000000001E-4</v>
      </c>
      <c r="Z751">
        <v>3</v>
      </c>
    </row>
    <row r="752" spans="1:37" x14ac:dyDescent="0.3">
      <c r="A752" t="s">
        <v>0</v>
      </c>
      <c r="B752" s="1">
        <v>42615</v>
      </c>
      <c r="C752" s="2">
        <v>0.83100606481481476</v>
      </c>
      <c r="D752" t="s">
        <v>252</v>
      </c>
      <c r="E752" t="s">
        <v>359</v>
      </c>
    </row>
    <row r="753" spans="1:37" x14ac:dyDescent="0.3">
      <c r="A753" t="s">
        <v>0</v>
      </c>
      <c r="B753" s="1">
        <v>42615</v>
      </c>
      <c r="C753" s="2">
        <v>0.83100954861111109</v>
      </c>
      <c r="D753" t="s">
        <v>252</v>
      </c>
      <c r="E753" t="s">
        <v>155</v>
      </c>
      <c r="F753">
        <v>0.19</v>
      </c>
      <c r="G753">
        <v>190.79843500000001</v>
      </c>
      <c r="H753">
        <v>31.65</v>
      </c>
      <c r="AJ753">
        <v>0.15875</v>
      </c>
      <c r="AK753">
        <v>-100</v>
      </c>
    </row>
    <row r="754" spans="1:37" x14ac:dyDescent="0.3">
      <c r="A754" t="s">
        <v>0</v>
      </c>
      <c r="B754" s="1">
        <v>42615</v>
      </c>
      <c r="C754" s="2">
        <v>0.83100953703703706</v>
      </c>
      <c r="D754" t="s">
        <v>252</v>
      </c>
      <c r="E754" t="s">
        <v>159</v>
      </c>
      <c r="F754">
        <v>-0.11</v>
      </c>
      <c r="J754">
        <v>-0.11</v>
      </c>
      <c r="U754">
        <v>-0.11</v>
      </c>
      <c r="V754">
        <v>-3.9801000000000003E-2</v>
      </c>
      <c r="W754">
        <v>3.8049999999999998E-3</v>
      </c>
      <c r="X754">
        <v>0.1</v>
      </c>
      <c r="Y754">
        <v>1.9000000000000001E-4</v>
      </c>
      <c r="Z754">
        <v>3</v>
      </c>
    </row>
    <row r="755" spans="1:37" x14ac:dyDescent="0.3">
      <c r="A755" t="s">
        <v>0</v>
      </c>
      <c r="B755" s="1">
        <v>42615</v>
      </c>
      <c r="C755" s="2">
        <v>0.83104125000000006</v>
      </c>
      <c r="D755" t="s">
        <v>252</v>
      </c>
      <c r="E755" t="s">
        <v>360</v>
      </c>
    </row>
    <row r="756" spans="1:37" x14ac:dyDescent="0.3">
      <c r="A756" t="s">
        <v>0</v>
      </c>
      <c r="B756" s="1">
        <v>42615</v>
      </c>
      <c r="C756" s="2">
        <v>0.83104471064814811</v>
      </c>
      <c r="D756" t="s">
        <v>252</v>
      </c>
      <c r="E756" t="s">
        <v>155</v>
      </c>
      <c r="F756">
        <v>-0.11</v>
      </c>
      <c r="G756">
        <v>190.798171</v>
      </c>
      <c r="H756">
        <v>31.65</v>
      </c>
      <c r="AJ756">
        <v>0.1575</v>
      </c>
      <c r="AK756">
        <v>-100</v>
      </c>
    </row>
    <row r="757" spans="1:37" x14ac:dyDescent="0.3">
      <c r="A757" t="s">
        <v>0</v>
      </c>
      <c r="B757" s="1">
        <v>42615</v>
      </c>
      <c r="C757" s="2">
        <v>0.83104471064814811</v>
      </c>
      <c r="D757" t="s">
        <v>252</v>
      </c>
      <c r="E757" t="s">
        <v>159</v>
      </c>
      <c r="F757">
        <v>0.12</v>
      </c>
      <c r="J757">
        <v>0.12</v>
      </c>
      <c r="U757">
        <v>0.12</v>
      </c>
      <c r="V757">
        <v>8.1410000000000007E-3</v>
      </c>
      <c r="W757">
        <v>3.705E-3</v>
      </c>
      <c r="X757">
        <v>-7.6666999999999999E-2</v>
      </c>
      <c r="Y757">
        <v>1.54E-4</v>
      </c>
      <c r="Z757">
        <v>3</v>
      </c>
    </row>
    <row r="758" spans="1:37" x14ac:dyDescent="0.3">
      <c r="A758" t="s">
        <v>0</v>
      </c>
      <c r="B758" s="1">
        <v>42615</v>
      </c>
      <c r="C758" s="2">
        <v>0.83107643518518515</v>
      </c>
      <c r="D758" t="s">
        <v>252</v>
      </c>
      <c r="E758" t="s">
        <v>361</v>
      </c>
    </row>
    <row r="759" spans="1:37" x14ac:dyDescent="0.3">
      <c r="A759" t="s">
        <v>0</v>
      </c>
      <c r="B759" s="1">
        <v>42615</v>
      </c>
      <c r="C759" s="2">
        <v>0.8310798958333333</v>
      </c>
      <c r="D759" t="s">
        <v>252</v>
      </c>
      <c r="E759" t="s">
        <v>155</v>
      </c>
      <c r="F759">
        <v>0.12</v>
      </c>
      <c r="G759">
        <v>190.79698999999999</v>
      </c>
      <c r="H759">
        <v>31.65</v>
      </c>
      <c r="AJ759">
        <v>0.13375000000000001</v>
      </c>
      <c r="AK759">
        <v>-100</v>
      </c>
    </row>
    <row r="760" spans="1:37" x14ac:dyDescent="0.3">
      <c r="A760" t="s">
        <v>0</v>
      </c>
      <c r="B760" s="1">
        <v>42615</v>
      </c>
      <c r="C760" s="2">
        <v>0.8310798958333333</v>
      </c>
      <c r="D760" t="s">
        <v>252</v>
      </c>
      <c r="E760" t="s">
        <v>159</v>
      </c>
      <c r="F760">
        <v>-0.02</v>
      </c>
      <c r="J760">
        <v>-0.02</v>
      </c>
      <c r="U760">
        <v>-0.02</v>
      </c>
      <c r="V760">
        <v>4.0439999999999997E-2</v>
      </c>
      <c r="W760">
        <v>7.3999999999999999E-4</v>
      </c>
      <c r="X760">
        <v>4.6667E-2</v>
      </c>
      <c r="Y760">
        <v>7.7000000000000001E-5</v>
      </c>
      <c r="Z760">
        <v>3</v>
      </c>
    </row>
    <row r="761" spans="1:37" x14ac:dyDescent="0.3">
      <c r="A761" t="s">
        <v>0</v>
      </c>
      <c r="B761" s="1">
        <v>42615</v>
      </c>
      <c r="C761" s="2">
        <v>0.8311103125</v>
      </c>
      <c r="D761" t="s">
        <v>252</v>
      </c>
      <c r="E761" t="s">
        <v>151</v>
      </c>
      <c r="K761">
        <v>743.14648399999999</v>
      </c>
      <c r="L761">
        <v>23.616667</v>
      </c>
      <c r="M761">
        <v>51.834625000000003</v>
      </c>
      <c r="N761">
        <v>23.431564999999999</v>
      </c>
    </row>
    <row r="762" spans="1:37" x14ac:dyDescent="0.3">
      <c r="A762" t="s">
        <v>0</v>
      </c>
      <c r="B762" s="1">
        <v>42615</v>
      </c>
      <c r="C762" s="2">
        <v>0.83111383101851855</v>
      </c>
      <c r="D762" t="s">
        <v>252</v>
      </c>
      <c r="E762" t="s">
        <v>159</v>
      </c>
      <c r="F762">
        <v>0.13</v>
      </c>
      <c r="J762">
        <v>0.13</v>
      </c>
      <c r="U762">
        <v>0.13</v>
      </c>
      <c r="V762">
        <v>4.4451999999999998E-2</v>
      </c>
      <c r="W762">
        <v>-4.1489999999999999E-3</v>
      </c>
      <c r="X762">
        <v>-0.05</v>
      </c>
      <c r="Y762">
        <v>0</v>
      </c>
      <c r="Z762">
        <v>3</v>
      </c>
    </row>
    <row r="763" spans="1:37" x14ac:dyDescent="0.3">
      <c r="A763" t="s">
        <v>0</v>
      </c>
      <c r="B763" s="1">
        <v>42615</v>
      </c>
      <c r="C763" s="2">
        <v>0.83111984953703699</v>
      </c>
      <c r="D763" t="s">
        <v>252</v>
      </c>
      <c r="E763" t="s">
        <v>362</v>
      </c>
    </row>
    <row r="764" spans="1:37" x14ac:dyDescent="0.3">
      <c r="A764" t="s">
        <v>0</v>
      </c>
      <c r="B764" s="1">
        <v>42615</v>
      </c>
      <c r="C764" s="2">
        <v>0.83112331018518526</v>
      </c>
      <c r="D764" t="s">
        <v>252</v>
      </c>
      <c r="E764" t="s">
        <v>155</v>
      </c>
      <c r="F764">
        <v>0.13</v>
      </c>
      <c r="G764">
        <v>190.79740200000001</v>
      </c>
      <c r="H764">
        <v>31.65</v>
      </c>
      <c r="AJ764">
        <v>0.15625</v>
      </c>
      <c r="AK764">
        <v>-100</v>
      </c>
    </row>
    <row r="765" spans="1:37" x14ac:dyDescent="0.3">
      <c r="A765" t="s">
        <v>0</v>
      </c>
      <c r="B765" s="1">
        <v>42615</v>
      </c>
      <c r="C765" s="2">
        <v>0.83114320601851854</v>
      </c>
      <c r="D765" t="s">
        <v>252</v>
      </c>
      <c r="E765" t="s">
        <v>363</v>
      </c>
    </row>
    <row r="766" spans="1:37" x14ac:dyDescent="0.3">
      <c r="A766" t="s">
        <v>0</v>
      </c>
      <c r="B766" s="1">
        <v>42615</v>
      </c>
      <c r="C766" s="2">
        <v>0.83114665509259256</v>
      </c>
      <c r="D766" t="s">
        <v>252</v>
      </c>
      <c r="E766" t="s">
        <v>155</v>
      </c>
      <c r="F766">
        <v>0.13</v>
      </c>
      <c r="G766">
        <v>190.79942800000001</v>
      </c>
      <c r="H766">
        <v>31.65</v>
      </c>
      <c r="AJ766">
        <v>0.1575</v>
      </c>
      <c r="AK766">
        <v>-100</v>
      </c>
    </row>
    <row r="767" spans="1:37" x14ac:dyDescent="0.3">
      <c r="A767" t="s">
        <v>0</v>
      </c>
      <c r="B767" s="1">
        <v>42615</v>
      </c>
      <c r="C767" s="2">
        <v>0.8311479282407408</v>
      </c>
      <c r="D767" t="s">
        <v>252</v>
      </c>
      <c r="E767" t="s">
        <v>159</v>
      </c>
      <c r="F767">
        <v>-0.01</v>
      </c>
      <c r="J767">
        <v>-0.01</v>
      </c>
      <c r="U767">
        <v>-0.01</v>
      </c>
      <c r="V767">
        <v>3.5908000000000002E-2</v>
      </c>
      <c r="W767">
        <v>-8.2620000000000002E-3</v>
      </c>
      <c r="X767">
        <v>4.6667E-2</v>
      </c>
      <c r="Y767">
        <v>-5.8999999999999998E-5</v>
      </c>
      <c r="Z767">
        <v>3</v>
      </c>
    </row>
    <row r="768" spans="1:37" x14ac:dyDescent="0.3">
      <c r="A768" t="s">
        <v>0</v>
      </c>
      <c r="B768" s="1">
        <v>42615</v>
      </c>
      <c r="C768" s="2">
        <v>0.8311818865740741</v>
      </c>
      <c r="D768" t="s">
        <v>252</v>
      </c>
      <c r="E768" t="s">
        <v>364</v>
      </c>
    </row>
    <row r="769" spans="1:37" x14ac:dyDescent="0.3">
      <c r="A769" t="s">
        <v>0</v>
      </c>
      <c r="B769" s="1">
        <v>42615</v>
      </c>
      <c r="C769" s="2">
        <v>0.83118534722222215</v>
      </c>
      <c r="D769" t="s">
        <v>252</v>
      </c>
      <c r="E769" t="s">
        <v>155</v>
      </c>
      <c r="F769">
        <v>-0.01</v>
      </c>
      <c r="G769">
        <v>190.79668799999999</v>
      </c>
      <c r="H769">
        <v>31.65</v>
      </c>
      <c r="AJ769">
        <v>0.13375000000000001</v>
      </c>
      <c r="AK769">
        <v>-100</v>
      </c>
    </row>
    <row r="770" spans="1:37" x14ac:dyDescent="0.3">
      <c r="A770" t="s">
        <v>0</v>
      </c>
      <c r="B770" s="1">
        <v>42615</v>
      </c>
      <c r="C770" s="2">
        <v>0.83118534722222215</v>
      </c>
      <c r="D770" t="s">
        <v>252</v>
      </c>
      <c r="E770" t="s">
        <v>159</v>
      </c>
      <c r="F770">
        <v>0.09</v>
      </c>
      <c r="J770">
        <v>0.09</v>
      </c>
      <c r="U770">
        <v>0.09</v>
      </c>
      <c r="V770">
        <v>3.1227000000000001E-2</v>
      </c>
      <c r="W770">
        <v>-9.1940000000000008E-3</v>
      </c>
      <c r="X770">
        <v>-3.3333000000000002E-2</v>
      </c>
      <c r="Y770">
        <v>-1.1400000000000001E-4</v>
      </c>
      <c r="Z770">
        <v>3</v>
      </c>
    </row>
    <row r="771" spans="1:37" x14ac:dyDescent="0.3">
      <c r="A771" t="s">
        <v>0</v>
      </c>
      <c r="B771" s="1">
        <v>42615</v>
      </c>
      <c r="C771" s="2">
        <v>0.83121686342592593</v>
      </c>
      <c r="D771" t="s">
        <v>252</v>
      </c>
      <c r="E771" t="s">
        <v>159</v>
      </c>
      <c r="F771">
        <v>-0.02</v>
      </c>
      <c r="J771">
        <v>-0.02</v>
      </c>
      <c r="U771">
        <v>-0.02</v>
      </c>
      <c r="V771">
        <v>3.56E-2</v>
      </c>
      <c r="W771">
        <v>-6.5399999999999998E-3</v>
      </c>
      <c r="X771">
        <v>3.6666999999999998E-2</v>
      </c>
      <c r="Y771">
        <v>-1.8100000000000001E-4</v>
      </c>
      <c r="Z771">
        <v>3</v>
      </c>
    </row>
    <row r="772" spans="1:37" x14ac:dyDescent="0.3">
      <c r="A772" t="s">
        <v>0</v>
      </c>
      <c r="B772" s="1">
        <v>42615</v>
      </c>
      <c r="C772" s="2">
        <v>0.83122069444444435</v>
      </c>
      <c r="D772" t="s">
        <v>252</v>
      </c>
      <c r="E772" t="s">
        <v>365</v>
      </c>
    </row>
    <row r="773" spans="1:37" x14ac:dyDescent="0.3">
      <c r="A773" t="s">
        <v>0</v>
      </c>
      <c r="B773" s="1">
        <v>42615</v>
      </c>
      <c r="C773" s="2">
        <v>0.83122415509259262</v>
      </c>
      <c r="D773" t="s">
        <v>252</v>
      </c>
      <c r="E773" t="s">
        <v>155</v>
      </c>
      <c r="F773">
        <v>-0.02</v>
      </c>
      <c r="G773">
        <v>190.80040700000001</v>
      </c>
      <c r="H773">
        <v>31.65</v>
      </c>
      <c r="AJ773">
        <v>0.13250000000000001</v>
      </c>
      <c r="AK773">
        <v>-100</v>
      </c>
    </row>
    <row r="774" spans="1:37" x14ac:dyDescent="0.3">
      <c r="A774" t="s">
        <v>0</v>
      </c>
      <c r="B774" s="1">
        <v>42615</v>
      </c>
      <c r="C774" s="2">
        <v>0.83124874999999998</v>
      </c>
      <c r="D774" t="s">
        <v>252</v>
      </c>
      <c r="E774" t="s">
        <v>366</v>
      </c>
    </row>
    <row r="775" spans="1:37" x14ac:dyDescent="0.3">
      <c r="A775" t="s">
        <v>0</v>
      </c>
      <c r="B775" s="1">
        <v>42615</v>
      </c>
      <c r="C775" s="2">
        <v>0.83125222222222217</v>
      </c>
      <c r="D775" t="s">
        <v>252</v>
      </c>
      <c r="E775" t="s">
        <v>155</v>
      </c>
      <c r="F775">
        <v>-0.02</v>
      </c>
      <c r="G775">
        <v>190.801424</v>
      </c>
      <c r="H775">
        <v>31.65</v>
      </c>
      <c r="AJ775">
        <v>0.13500000000000001</v>
      </c>
      <c r="AK775">
        <v>-100</v>
      </c>
    </row>
    <row r="776" spans="1:37" x14ac:dyDescent="0.3">
      <c r="A776" t="s">
        <v>0</v>
      </c>
      <c r="B776" s="1">
        <v>42615</v>
      </c>
      <c r="C776" s="2">
        <v>0.83125221064814825</v>
      </c>
      <c r="D776" t="s">
        <v>252</v>
      </c>
      <c r="E776" t="s">
        <v>159</v>
      </c>
      <c r="F776">
        <v>-0.06</v>
      </c>
      <c r="J776">
        <v>-0.06</v>
      </c>
      <c r="U776">
        <v>-0.06</v>
      </c>
      <c r="V776">
        <v>4.4817000000000003E-2</v>
      </c>
      <c r="W776">
        <v>-2.4429999999999999E-3</v>
      </c>
      <c r="X776">
        <v>1.3332999999999999E-2</v>
      </c>
      <c r="Y776">
        <v>-2.6400000000000002E-4</v>
      </c>
      <c r="Z776">
        <v>3</v>
      </c>
    </row>
    <row r="777" spans="1:37" x14ac:dyDescent="0.3">
      <c r="A777" t="s">
        <v>0</v>
      </c>
      <c r="B777" s="1">
        <v>42615</v>
      </c>
      <c r="C777" s="2">
        <v>0.83128616898148155</v>
      </c>
      <c r="D777" t="s">
        <v>252</v>
      </c>
      <c r="E777" t="s">
        <v>159</v>
      </c>
      <c r="F777">
        <v>-0.01</v>
      </c>
      <c r="J777">
        <v>-0.01</v>
      </c>
      <c r="U777">
        <v>-0.01</v>
      </c>
      <c r="V777">
        <v>4.9716999999999997E-2</v>
      </c>
      <c r="W777">
        <v>9.0000000000000006E-5</v>
      </c>
      <c r="X777">
        <v>-1.6667000000000001E-2</v>
      </c>
      <c r="Y777">
        <v>-3.4600000000000001E-4</v>
      </c>
      <c r="Z777">
        <v>3</v>
      </c>
    </row>
    <row r="778" spans="1:37" x14ac:dyDescent="0.3">
      <c r="A778" t="s">
        <v>0</v>
      </c>
      <c r="B778" s="1">
        <v>42615</v>
      </c>
      <c r="C778" s="2">
        <v>0.83129106481481474</v>
      </c>
      <c r="D778" t="s">
        <v>252</v>
      </c>
      <c r="E778" t="s">
        <v>367</v>
      </c>
    </row>
    <row r="779" spans="1:37" x14ac:dyDescent="0.3">
      <c r="A779" t="s">
        <v>0</v>
      </c>
      <c r="B779" s="1">
        <v>42615</v>
      </c>
      <c r="C779" s="2">
        <v>0.83129452546296301</v>
      </c>
      <c r="D779" t="s">
        <v>252</v>
      </c>
      <c r="E779" t="s">
        <v>155</v>
      </c>
      <c r="F779">
        <v>-0.01</v>
      </c>
      <c r="G779">
        <v>190.79713000000001</v>
      </c>
      <c r="H779">
        <v>31.65</v>
      </c>
      <c r="AJ779">
        <v>0.13625000000000001</v>
      </c>
      <c r="AK779">
        <v>-100</v>
      </c>
    </row>
    <row r="780" spans="1:37" x14ac:dyDescent="0.3">
      <c r="A780" t="s">
        <v>0</v>
      </c>
      <c r="B780" s="1">
        <v>42615</v>
      </c>
      <c r="C780" s="2">
        <v>0.83131908564814816</v>
      </c>
      <c r="D780" t="s">
        <v>252</v>
      </c>
      <c r="E780" t="s">
        <v>368</v>
      </c>
    </row>
    <row r="781" spans="1:37" x14ac:dyDescent="0.3">
      <c r="A781" t="s">
        <v>0</v>
      </c>
      <c r="B781" s="1">
        <v>42615</v>
      </c>
      <c r="C781" s="2">
        <v>0.83132256944444449</v>
      </c>
      <c r="D781" t="s">
        <v>252</v>
      </c>
      <c r="E781" t="s">
        <v>155</v>
      </c>
      <c r="F781">
        <v>-0.01</v>
      </c>
      <c r="G781">
        <v>190.80034499999999</v>
      </c>
      <c r="H781">
        <v>31.65</v>
      </c>
      <c r="AJ781">
        <v>0.16</v>
      </c>
      <c r="AK781">
        <v>-100</v>
      </c>
    </row>
    <row r="782" spans="1:37" x14ac:dyDescent="0.3">
      <c r="A782" t="s">
        <v>0</v>
      </c>
      <c r="B782" s="1">
        <v>42615</v>
      </c>
      <c r="C782" s="2">
        <v>0.83132256944444449</v>
      </c>
      <c r="D782" t="s">
        <v>252</v>
      </c>
      <c r="E782" t="s">
        <v>159</v>
      </c>
      <c r="F782">
        <v>-0.01</v>
      </c>
      <c r="J782">
        <v>-0.01</v>
      </c>
      <c r="U782">
        <v>-0.01</v>
      </c>
      <c r="V782">
        <v>4.3902999999999998E-2</v>
      </c>
      <c r="W782">
        <v>4.3999999999999999E-5</v>
      </c>
      <c r="X782">
        <v>0</v>
      </c>
      <c r="Y782">
        <v>-4.06E-4</v>
      </c>
      <c r="Z782">
        <v>3</v>
      </c>
    </row>
    <row r="783" spans="1:37" x14ac:dyDescent="0.3">
      <c r="A783" t="s">
        <v>0</v>
      </c>
      <c r="B783" s="1">
        <v>42615</v>
      </c>
      <c r="C783" s="2">
        <v>0.83135538194444447</v>
      </c>
      <c r="D783" t="s">
        <v>252</v>
      </c>
      <c r="E783" t="s">
        <v>159</v>
      </c>
      <c r="F783">
        <v>0</v>
      </c>
      <c r="J783">
        <v>0</v>
      </c>
      <c r="U783">
        <v>0</v>
      </c>
      <c r="V783">
        <v>2.6117999999999999E-2</v>
      </c>
      <c r="W783">
        <v>-9.9599999999999992E-4</v>
      </c>
      <c r="X783">
        <v>-3.333E-3</v>
      </c>
      <c r="Y783">
        <v>-4.3399999999999998E-4</v>
      </c>
      <c r="Z783">
        <v>3</v>
      </c>
    </row>
    <row r="784" spans="1:37" x14ac:dyDescent="0.3">
      <c r="A784" t="s">
        <v>0</v>
      </c>
      <c r="B784" s="1">
        <v>42615</v>
      </c>
      <c r="C784" s="2">
        <v>0.83136137731481485</v>
      </c>
      <c r="D784" t="s">
        <v>252</v>
      </c>
      <c r="E784" t="s">
        <v>369</v>
      </c>
    </row>
    <row r="785" spans="1:37" x14ac:dyDescent="0.3">
      <c r="A785" t="s">
        <v>0</v>
      </c>
      <c r="B785" s="1">
        <v>42615</v>
      </c>
      <c r="C785" s="2">
        <v>0.83136486111111108</v>
      </c>
      <c r="D785" t="s">
        <v>252</v>
      </c>
      <c r="E785" t="s">
        <v>155</v>
      </c>
      <c r="F785">
        <v>0</v>
      </c>
      <c r="G785">
        <v>190.797845</v>
      </c>
      <c r="H785">
        <v>31.65</v>
      </c>
      <c r="AJ785">
        <v>0.13125000000000001</v>
      </c>
      <c r="AK785">
        <v>-100</v>
      </c>
    </row>
    <row r="786" spans="1:37" x14ac:dyDescent="0.3">
      <c r="A786" t="s">
        <v>0</v>
      </c>
      <c r="B786" s="1">
        <v>42615</v>
      </c>
      <c r="C786" s="2">
        <v>0.83138940972222219</v>
      </c>
      <c r="D786" t="s">
        <v>252</v>
      </c>
      <c r="E786" t="s">
        <v>370</v>
      </c>
    </row>
    <row r="787" spans="1:37" x14ac:dyDescent="0.3">
      <c r="A787" t="s">
        <v>0</v>
      </c>
      <c r="B787" s="1">
        <v>42615</v>
      </c>
      <c r="C787" s="2">
        <v>0.83139288194444438</v>
      </c>
      <c r="D787" t="s">
        <v>252</v>
      </c>
      <c r="E787" t="s">
        <v>155</v>
      </c>
      <c r="F787">
        <v>0</v>
      </c>
      <c r="G787">
        <v>190.800119</v>
      </c>
      <c r="H787">
        <v>31.65</v>
      </c>
      <c r="AJ787">
        <v>0.13375000000000001</v>
      </c>
      <c r="AK787">
        <v>-100</v>
      </c>
    </row>
    <row r="788" spans="1:37" x14ac:dyDescent="0.3">
      <c r="A788" t="s">
        <v>0</v>
      </c>
      <c r="B788" s="1">
        <v>42615</v>
      </c>
      <c r="C788" s="2">
        <v>0.83139056712962967</v>
      </c>
      <c r="D788" t="s">
        <v>252</v>
      </c>
      <c r="E788" t="s">
        <v>159</v>
      </c>
      <c r="F788">
        <v>-0.03</v>
      </c>
      <c r="J788">
        <v>-0.03</v>
      </c>
      <c r="U788">
        <v>-0.03</v>
      </c>
      <c r="V788">
        <v>1.7459999999999999E-3</v>
      </c>
      <c r="W788">
        <v>-9.3099999999999997E-4</v>
      </c>
      <c r="X788">
        <v>0.01</v>
      </c>
      <c r="Y788">
        <v>-4.28E-4</v>
      </c>
      <c r="Z788">
        <v>3</v>
      </c>
    </row>
    <row r="789" spans="1:37" x14ac:dyDescent="0.3">
      <c r="A789" t="s">
        <v>0</v>
      </c>
      <c r="B789" s="1">
        <v>42615</v>
      </c>
      <c r="C789" s="2">
        <v>0.83142570601851851</v>
      </c>
      <c r="D789" t="s">
        <v>252</v>
      </c>
      <c r="E789" t="s">
        <v>159</v>
      </c>
      <c r="F789">
        <v>-0.23</v>
      </c>
      <c r="J789">
        <v>-0.23</v>
      </c>
      <c r="U789">
        <v>-0.23</v>
      </c>
      <c r="V789">
        <v>-1.6132000000000001E-2</v>
      </c>
      <c r="W789">
        <v>9.4399999999999996E-4</v>
      </c>
      <c r="X789">
        <v>6.6667000000000004E-2</v>
      </c>
      <c r="Y789">
        <v>-3.9800000000000002E-4</v>
      </c>
      <c r="Z789">
        <v>3</v>
      </c>
    </row>
    <row r="790" spans="1:37" x14ac:dyDescent="0.3">
      <c r="A790" t="s">
        <v>0</v>
      </c>
      <c r="B790" s="1">
        <v>42615</v>
      </c>
      <c r="C790" s="2">
        <v>0.83143167824074071</v>
      </c>
      <c r="D790" t="s">
        <v>252</v>
      </c>
      <c r="E790" t="s">
        <v>371</v>
      </c>
    </row>
    <row r="791" spans="1:37" x14ac:dyDescent="0.3">
      <c r="A791" t="s">
        <v>0</v>
      </c>
      <c r="B791" s="1">
        <v>42615</v>
      </c>
      <c r="C791" s="2">
        <v>0.83143518518518522</v>
      </c>
      <c r="D791" t="s">
        <v>252</v>
      </c>
      <c r="E791" t="s">
        <v>155</v>
      </c>
      <c r="F791">
        <v>-0.23</v>
      </c>
      <c r="G791">
        <v>190.80069399999999</v>
      </c>
      <c r="H791">
        <v>31.65</v>
      </c>
      <c r="AJ791">
        <v>0.13125000000000001</v>
      </c>
      <c r="AK791">
        <v>-100</v>
      </c>
    </row>
    <row r="792" spans="1:37" x14ac:dyDescent="0.3">
      <c r="A792" t="s">
        <v>0</v>
      </c>
      <c r="B792" s="1">
        <v>42615</v>
      </c>
      <c r="C792" s="2">
        <v>0.83145953703703712</v>
      </c>
      <c r="D792" t="s">
        <v>252</v>
      </c>
      <c r="E792" t="s">
        <v>159</v>
      </c>
      <c r="F792">
        <v>-0.03</v>
      </c>
      <c r="J792">
        <v>-0.03</v>
      </c>
      <c r="U792">
        <v>-0.03</v>
      </c>
      <c r="V792">
        <v>-1.9841999999999999E-2</v>
      </c>
      <c r="W792">
        <v>3.656E-3</v>
      </c>
      <c r="X792">
        <v>-6.6667000000000004E-2</v>
      </c>
      <c r="Y792">
        <v>-3.6299999999999999E-4</v>
      </c>
      <c r="Z792">
        <v>3</v>
      </c>
    </row>
    <row r="793" spans="1:37" x14ac:dyDescent="0.3">
      <c r="A793" t="s">
        <v>0</v>
      </c>
      <c r="B793" s="1">
        <v>42615</v>
      </c>
      <c r="C793" s="2">
        <v>0.83146335648148151</v>
      </c>
      <c r="D793" t="s">
        <v>252</v>
      </c>
      <c r="E793" t="s">
        <v>372</v>
      </c>
    </row>
    <row r="794" spans="1:37" x14ac:dyDescent="0.3">
      <c r="A794" t="s">
        <v>0</v>
      </c>
      <c r="B794" s="1">
        <v>42615</v>
      </c>
      <c r="C794" s="2">
        <v>0.83146684027777784</v>
      </c>
      <c r="D794" t="s">
        <v>252</v>
      </c>
      <c r="E794" t="s">
        <v>155</v>
      </c>
      <c r="F794">
        <v>-0.03</v>
      </c>
      <c r="G794">
        <v>190.81635399999999</v>
      </c>
      <c r="H794">
        <v>31.65</v>
      </c>
      <c r="AJ794">
        <v>0.16250000000000001</v>
      </c>
      <c r="AK794">
        <v>-100</v>
      </c>
    </row>
    <row r="795" spans="1:37" x14ac:dyDescent="0.3">
      <c r="A795" t="s">
        <v>0</v>
      </c>
      <c r="B795" s="1">
        <v>42615</v>
      </c>
      <c r="C795" s="2">
        <v>0.83149425925925924</v>
      </c>
      <c r="D795" t="s">
        <v>252</v>
      </c>
      <c r="E795" t="s">
        <v>159</v>
      </c>
      <c r="F795">
        <v>-0.02</v>
      </c>
      <c r="J795">
        <v>-0.02</v>
      </c>
      <c r="U795">
        <v>-0.02</v>
      </c>
      <c r="V795">
        <v>-2.0243000000000001E-2</v>
      </c>
      <c r="W795">
        <v>5.4229999999999999E-3</v>
      </c>
      <c r="X795">
        <v>-3.333E-3</v>
      </c>
      <c r="Y795">
        <v>-3.2699999999999998E-4</v>
      </c>
      <c r="Z795">
        <v>3</v>
      </c>
    </row>
    <row r="796" spans="1:37" x14ac:dyDescent="0.3">
      <c r="A796" t="s">
        <v>0</v>
      </c>
      <c r="B796" s="1">
        <v>42615</v>
      </c>
      <c r="C796" s="2">
        <v>0.83149851851851853</v>
      </c>
      <c r="D796" t="s">
        <v>252</v>
      </c>
      <c r="E796" t="s">
        <v>373</v>
      </c>
    </row>
    <row r="797" spans="1:37" x14ac:dyDescent="0.3">
      <c r="A797" t="s">
        <v>0</v>
      </c>
      <c r="B797" s="1">
        <v>42615</v>
      </c>
      <c r="C797" s="2">
        <v>0.83150197916666668</v>
      </c>
      <c r="D797" t="s">
        <v>252</v>
      </c>
      <c r="E797" t="s">
        <v>155</v>
      </c>
      <c r="F797">
        <v>-0.02</v>
      </c>
      <c r="G797">
        <v>190.81802400000001</v>
      </c>
      <c r="H797">
        <v>31.65</v>
      </c>
      <c r="AJ797">
        <v>0.13375000000000001</v>
      </c>
      <c r="AK797">
        <v>-100</v>
      </c>
    </row>
    <row r="798" spans="1:37" x14ac:dyDescent="0.3">
      <c r="A798" t="s">
        <v>0</v>
      </c>
      <c r="B798" s="1">
        <v>42615</v>
      </c>
      <c r="C798" s="2">
        <v>0.83152898148148147</v>
      </c>
      <c r="D798" t="s">
        <v>252</v>
      </c>
      <c r="E798" t="s">
        <v>159</v>
      </c>
      <c r="F798">
        <v>-0.04</v>
      </c>
      <c r="J798">
        <v>-0.04</v>
      </c>
      <c r="U798">
        <v>-0.04</v>
      </c>
      <c r="V798">
        <v>-3.5792999999999998E-2</v>
      </c>
      <c r="W798">
        <v>5.2680000000000001E-3</v>
      </c>
      <c r="X798">
        <v>6.6670000000000002E-3</v>
      </c>
      <c r="Y798">
        <v>-2.72E-4</v>
      </c>
      <c r="Z798">
        <v>3</v>
      </c>
    </row>
    <row r="799" spans="1:37" x14ac:dyDescent="0.3">
      <c r="A799" t="s">
        <v>0</v>
      </c>
      <c r="B799" s="1">
        <v>42615</v>
      </c>
      <c r="C799" s="2">
        <v>0.83153369212962958</v>
      </c>
      <c r="D799" t="s">
        <v>252</v>
      </c>
      <c r="E799" t="s">
        <v>374</v>
      </c>
    </row>
    <row r="800" spans="1:37" x14ac:dyDescent="0.3">
      <c r="A800" t="s">
        <v>0</v>
      </c>
      <c r="B800" s="1">
        <v>42615</v>
      </c>
      <c r="C800" s="2">
        <v>0.83153717592592591</v>
      </c>
      <c r="D800" t="s">
        <v>252</v>
      </c>
      <c r="E800" t="s">
        <v>155</v>
      </c>
      <c r="F800">
        <v>-0.04</v>
      </c>
      <c r="G800">
        <v>190.82693699999999</v>
      </c>
      <c r="H800">
        <v>31.65</v>
      </c>
      <c r="AJ800">
        <v>0.13375000000000001</v>
      </c>
      <c r="AK800">
        <v>-100</v>
      </c>
    </row>
    <row r="801" spans="1:37" x14ac:dyDescent="0.3">
      <c r="A801" t="s">
        <v>0</v>
      </c>
      <c r="B801" s="1">
        <v>42615</v>
      </c>
      <c r="C801" s="2">
        <v>0.83156370370370369</v>
      </c>
      <c r="D801" t="s">
        <v>252</v>
      </c>
      <c r="E801" t="s">
        <v>159</v>
      </c>
      <c r="F801">
        <v>-0.03</v>
      </c>
      <c r="J801">
        <v>-0.03</v>
      </c>
      <c r="U801">
        <v>-0.03</v>
      </c>
      <c r="V801">
        <v>-6.5737000000000004E-2</v>
      </c>
      <c r="W801">
        <v>4.0920000000000002E-3</v>
      </c>
      <c r="X801">
        <v>-3.333E-3</v>
      </c>
      <c r="Y801">
        <v>-1.83E-4</v>
      </c>
      <c r="Z801">
        <v>3</v>
      </c>
    </row>
    <row r="802" spans="1:37" x14ac:dyDescent="0.3">
      <c r="A802" t="s">
        <v>0</v>
      </c>
      <c r="B802" s="1">
        <v>42615</v>
      </c>
      <c r="C802" s="2">
        <v>0.83156884259259256</v>
      </c>
      <c r="D802" t="s">
        <v>252</v>
      </c>
      <c r="E802" t="s">
        <v>375</v>
      </c>
    </row>
    <row r="803" spans="1:37" x14ac:dyDescent="0.3">
      <c r="A803" t="s">
        <v>0</v>
      </c>
      <c r="B803" s="1">
        <v>42615</v>
      </c>
      <c r="C803" s="2">
        <v>0.83157230324074083</v>
      </c>
      <c r="D803" t="s">
        <v>252</v>
      </c>
      <c r="E803" t="s">
        <v>155</v>
      </c>
      <c r="F803">
        <v>-0.03</v>
      </c>
      <c r="G803">
        <v>190.82103599999999</v>
      </c>
      <c r="H803">
        <v>31.65</v>
      </c>
      <c r="AJ803">
        <v>0.13500000000000001</v>
      </c>
      <c r="AK803">
        <v>-100</v>
      </c>
    </row>
    <row r="804" spans="1:37" x14ac:dyDescent="0.3">
      <c r="A804" t="s">
        <v>0</v>
      </c>
      <c r="B804" s="1">
        <v>42615</v>
      </c>
      <c r="C804" s="2">
        <v>0.83159843749999995</v>
      </c>
      <c r="D804" t="s">
        <v>252</v>
      </c>
      <c r="E804" t="s">
        <v>159</v>
      </c>
      <c r="F804">
        <v>-0.03</v>
      </c>
      <c r="J804">
        <v>-0.03</v>
      </c>
      <c r="U804">
        <v>-0.03</v>
      </c>
      <c r="V804">
        <v>-8.3939E-2</v>
      </c>
      <c r="W804">
        <v>3.673E-3</v>
      </c>
      <c r="X804">
        <v>0</v>
      </c>
      <c r="Y804">
        <v>-7.8999999999999996E-5</v>
      </c>
      <c r="Z804">
        <v>3</v>
      </c>
    </row>
    <row r="805" spans="1:37" x14ac:dyDescent="0.3">
      <c r="A805" t="s">
        <v>0</v>
      </c>
      <c r="B805" s="1">
        <v>42615</v>
      </c>
      <c r="C805" s="2">
        <v>0.83160401620370372</v>
      </c>
      <c r="D805" t="s">
        <v>252</v>
      </c>
      <c r="E805" t="s">
        <v>376</v>
      </c>
    </row>
    <row r="806" spans="1:37" x14ac:dyDescent="0.3">
      <c r="A806" t="s">
        <v>0</v>
      </c>
      <c r="B806" s="1">
        <v>42615</v>
      </c>
      <c r="C806" s="2">
        <v>0.83160747685185188</v>
      </c>
      <c r="D806" t="s">
        <v>252</v>
      </c>
      <c r="E806" t="s">
        <v>155</v>
      </c>
      <c r="F806">
        <v>-0.03</v>
      </c>
      <c r="G806">
        <v>190.82353599999999</v>
      </c>
      <c r="H806">
        <v>31.65</v>
      </c>
      <c r="AJ806">
        <v>0.13500000000000001</v>
      </c>
      <c r="AK806">
        <v>-100</v>
      </c>
    </row>
    <row r="807" spans="1:37" x14ac:dyDescent="0.3">
      <c r="A807" t="s">
        <v>0</v>
      </c>
      <c r="B807" s="1">
        <v>42615</v>
      </c>
      <c r="C807" s="2">
        <v>0.83163314814814815</v>
      </c>
      <c r="D807" t="s">
        <v>252</v>
      </c>
      <c r="E807" t="s">
        <v>159</v>
      </c>
      <c r="F807">
        <v>-0.01</v>
      </c>
      <c r="J807">
        <v>-0.01</v>
      </c>
      <c r="U807">
        <v>-0.01</v>
      </c>
      <c r="V807">
        <v>-7.3192999999999994E-2</v>
      </c>
      <c r="W807">
        <v>4.5019999999999999E-3</v>
      </c>
      <c r="X807">
        <v>-6.6670000000000002E-3</v>
      </c>
      <c r="Y807">
        <v>1.9999999999999999E-6</v>
      </c>
      <c r="Z807">
        <v>3</v>
      </c>
    </row>
    <row r="808" spans="1:37" x14ac:dyDescent="0.3">
      <c r="A808" t="s">
        <v>0</v>
      </c>
      <c r="B808" s="1">
        <v>42615</v>
      </c>
      <c r="C808" s="2">
        <v>0.83163918981481488</v>
      </c>
      <c r="D808" t="s">
        <v>252</v>
      </c>
      <c r="E808" t="s">
        <v>377</v>
      </c>
    </row>
    <row r="809" spans="1:37" x14ac:dyDescent="0.3">
      <c r="A809" t="s">
        <v>0</v>
      </c>
      <c r="B809" s="1">
        <v>42615</v>
      </c>
      <c r="C809" s="2">
        <v>0.83164267361111122</v>
      </c>
      <c r="D809" t="s">
        <v>252</v>
      </c>
      <c r="E809" t="s">
        <v>155</v>
      </c>
      <c r="F809">
        <v>-0.01</v>
      </c>
      <c r="G809">
        <v>190.819716</v>
      </c>
      <c r="H809">
        <v>31.65</v>
      </c>
      <c r="AJ809">
        <v>0.13250000000000001</v>
      </c>
      <c r="AK809">
        <v>-100</v>
      </c>
    </row>
    <row r="810" spans="1:37" x14ac:dyDescent="0.3">
      <c r="A810" t="s">
        <v>0</v>
      </c>
      <c r="B810" s="1">
        <v>42615</v>
      </c>
      <c r="C810" s="2">
        <v>0.83166787037037038</v>
      </c>
      <c r="D810" t="s">
        <v>252</v>
      </c>
      <c r="E810" t="s">
        <v>159</v>
      </c>
      <c r="F810">
        <v>-0.03</v>
      </c>
      <c r="J810">
        <v>-0.03</v>
      </c>
      <c r="U810">
        <v>-0.03</v>
      </c>
      <c r="V810">
        <v>-4.9661999999999998E-2</v>
      </c>
      <c r="W810">
        <v>5.1879999999999999E-3</v>
      </c>
      <c r="X810">
        <v>6.6670000000000002E-3</v>
      </c>
      <c r="Y810">
        <v>4.8999999999999998E-5</v>
      </c>
      <c r="Z810">
        <v>3</v>
      </c>
    </row>
    <row r="811" spans="1:37" x14ac:dyDescent="0.3">
      <c r="A811" t="s">
        <v>0</v>
      </c>
      <c r="B811" s="1">
        <v>42615</v>
      </c>
      <c r="C811" s="2">
        <v>0.83167436342592593</v>
      </c>
      <c r="D811" t="s">
        <v>252</v>
      </c>
      <c r="E811" t="s">
        <v>378</v>
      </c>
    </row>
    <row r="812" spans="1:37" x14ac:dyDescent="0.3">
      <c r="A812" t="s">
        <v>0</v>
      </c>
      <c r="B812" s="1">
        <v>42615</v>
      </c>
      <c r="C812" s="2">
        <v>0.83167784722222216</v>
      </c>
      <c r="D812" t="s">
        <v>252</v>
      </c>
      <c r="E812" t="s">
        <v>155</v>
      </c>
      <c r="F812">
        <v>-0.03</v>
      </c>
      <c r="G812">
        <v>190.82370700000001</v>
      </c>
      <c r="H812">
        <v>31.65</v>
      </c>
      <c r="AJ812">
        <v>0.13125000000000001</v>
      </c>
      <c r="AK812">
        <v>-100</v>
      </c>
    </row>
    <row r="813" spans="1:37" x14ac:dyDescent="0.3">
      <c r="A813" t="s">
        <v>0</v>
      </c>
      <c r="B813" s="1">
        <v>42615</v>
      </c>
      <c r="C813" s="2">
        <v>0.8317025925925926</v>
      </c>
      <c r="D813" t="s">
        <v>252</v>
      </c>
      <c r="E813" t="s">
        <v>159</v>
      </c>
      <c r="F813">
        <v>-0.02</v>
      </c>
      <c r="J813">
        <v>-0.02</v>
      </c>
      <c r="U813">
        <v>-0.02</v>
      </c>
      <c r="V813">
        <v>-3.4978000000000002E-2</v>
      </c>
      <c r="W813">
        <v>4.1320000000000003E-3</v>
      </c>
      <c r="X813">
        <v>-3.333E-3</v>
      </c>
      <c r="Y813">
        <v>7.6000000000000004E-5</v>
      </c>
      <c r="Z813">
        <v>3</v>
      </c>
    </row>
    <row r="814" spans="1:37" x14ac:dyDescent="0.3">
      <c r="A814" t="s">
        <v>0</v>
      </c>
      <c r="B814" s="1">
        <v>42615</v>
      </c>
      <c r="C814" s="2">
        <v>0.83170950231481477</v>
      </c>
      <c r="D814" t="s">
        <v>252</v>
      </c>
      <c r="E814" t="s">
        <v>379</v>
      </c>
    </row>
    <row r="815" spans="1:37" x14ac:dyDescent="0.3">
      <c r="A815" t="s">
        <v>0</v>
      </c>
      <c r="B815" s="1">
        <v>42615</v>
      </c>
      <c r="C815" s="2">
        <v>0.83171300925925928</v>
      </c>
      <c r="D815" t="s">
        <v>252</v>
      </c>
      <c r="E815" t="s">
        <v>155</v>
      </c>
      <c r="F815">
        <v>-0.02</v>
      </c>
      <c r="G815">
        <v>190.823249</v>
      </c>
      <c r="H815">
        <v>31.65</v>
      </c>
      <c r="AJ815">
        <v>0.13375000000000001</v>
      </c>
      <c r="AK815">
        <v>-100</v>
      </c>
    </row>
    <row r="816" spans="1:37" x14ac:dyDescent="0.3">
      <c r="A816" t="s">
        <v>0</v>
      </c>
      <c r="B816" s="1">
        <v>42615</v>
      </c>
      <c r="C816" s="2">
        <v>0.8317373032407408</v>
      </c>
      <c r="D816" t="s">
        <v>252</v>
      </c>
      <c r="E816" t="s">
        <v>159</v>
      </c>
      <c r="F816">
        <v>-0.01</v>
      </c>
      <c r="J816">
        <v>-0.01</v>
      </c>
      <c r="U816">
        <v>-0.01</v>
      </c>
      <c r="V816">
        <v>-2.9597999999999999E-2</v>
      </c>
      <c r="W816">
        <v>1.175E-3</v>
      </c>
      <c r="X816">
        <v>-3.333E-3</v>
      </c>
      <c r="Y816">
        <v>9.7E-5</v>
      </c>
      <c r="Z816">
        <v>3</v>
      </c>
    </row>
    <row r="817" spans="1:37" x14ac:dyDescent="0.3">
      <c r="A817" t="s">
        <v>0</v>
      </c>
      <c r="B817" s="1">
        <v>42615</v>
      </c>
      <c r="C817" s="2">
        <v>0.83174466435185179</v>
      </c>
      <c r="D817" t="s">
        <v>252</v>
      </c>
      <c r="E817" t="s">
        <v>380</v>
      </c>
    </row>
    <row r="818" spans="1:37" x14ac:dyDescent="0.3">
      <c r="A818" t="s">
        <v>0</v>
      </c>
      <c r="B818" s="1">
        <v>42615</v>
      </c>
      <c r="C818" s="2">
        <v>0.8317481712962963</v>
      </c>
      <c r="D818" t="s">
        <v>252</v>
      </c>
      <c r="E818" t="s">
        <v>155</v>
      </c>
      <c r="F818">
        <v>-0.01</v>
      </c>
      <c r="G818">
        <v>190.810756</v>
      </c>
      <c r="H818">
        <v>31.65</v>
      </c>
      <c r="AJ818">
        <v>0.13125000000000001</v>
      </c>
      <c r="AK818">
        <v>-100</v>
      </c>
    </row>
    <row r="819" spans="1:37" x14ac:dyDescent="0.3">
      <c r="A819" t="s">
        <v>0</v>
      </c>
      <c r="B819" s="1">
        <v>42615</v>
      </c>
      <c r="C819" s="2">
        <v>0.83177203703703706</v>
      </c>
      <c r="D819" t="s">
        <v>252</v>
      </c>
      <c r="E819" t="s">
        <v>159</v>
      </c>
      <c r="F819">
        <v>-0.02</v>
      </c>
      <c r="J819">
        <v>-0.02</v>
      </c>
      <c r="U819">
        <v>-0.02</v>
      </c>
      <c r="V819">
        <v>-2.5981000000000001E-2</v>
      </c>
      <c r="W819">
        <v>-2.307E-3</v>
      </c>
      <c r="X819">
        <v>3.333E-3</v>
      </c>
      <c r="Y819">
        <v>1.17E-4</v>
      </c>
      <c r="Z819">
        <v>3</v>
      </c>
    </row>
    <row r="820" spans="1:37" x14ac:dyDescent="0.3">
      <c r="A820" t="s">
        <v>0</v>
      </c>
      <c r="B820" s="1">
        <v>42615</v>
      </c>
      <c r="C820" s="2">
        <v>0.8317798495370371</v>
      </c>
      <c r="D820" t="s">
        <v>252</v>
      </c>
      <c r="E820" t="s">
        <v>381</v>
      </c>
    </row>
    <row r="821" spans="1:37" x14ac:dyDescent="0.3">
      <c r="A821" t="s">
        <v>0</v>
      </c>
      <c r="B821" s="1">
        <v>42615</v>
      </c>
      <c r="C821" s="2">
        <v>0.83178331018518525</v>
      </c>
      <c r="D821" t="s">
        <v>252</v>
      </c>
      <c r="E821" t="s">
        <v>155</v>
      </c>
      <c r="F821">
        <v>-0.02</v>
      </c>
      <c r="G821">
        <v>190.805609</v>
      </c>
      <c r="H821">
        <v>31.65</v>
      </c>
      <c r="AJ821">
        <v>0.13125000000000001</v>
      </c>
      <c r="AK821">
        <v>-100</v>
      </c>
    </row>
    <row r="822" spans="1:37" x14ac:dyDescent="0.3">
      <c r="A822" t="s">
        <v>0</v>
      </c>
      <c r="B822" s="1">
        <v>42615</v>
      </c>
      <c r="C822" s="2">
        <v>0.83181005787037032</v>
      </c>
      <c r="D822" t="s">
        <v>252</v>
      </c>
      <c r="E822" t="s">
        <v>151</v>
      </c>
      <c r="K822">
        <v>743.01122999999995</v>
      </c>
      <c r="L822">
        <v>23.391667000000002</v>
      </c>
      <c r="M822">
        <v>51.994843000000003</v>
      </c>
      <c r="N822">
        <v>23.388665</v>
      </c>
    </row>
    <row r="823" spans="1:37" x14ac:dyDescent="0.3">
      <c r="A823" t="s">
        <v>0</v>
      </c>
      <c r="B823" s="1">
        <v>42615</v>
      </c>
      <c r="C823" s="2">
        <v>0.83180675925925929</v>
      </c>
      <c r="D823" t="s">
        <v>252</v>
      </c>
      <c r="E823" t="s">
        <v>159</v>
      </c>
      <c r="F823">
        <v>-0.01</v>
      </c>
      <c r="J823">
        <v>-0.01</v>
      </c>
      <c r="U823">
        <v>-0.01</v>
      </c>
      <c r="V823">
        <v>-2.2866000000000001E-2</v>
      </c>
      <c r="W823">
        <v>-4.4050000000000001E-3</v>
      </c>
      <c r="X823">
        <v>-3.333E-3</v>
      </c>
      <c r="Y823">
        <v>1.36E-4</v>
      </c>
      <c r="Z823">
        <v>3</v>
      </c>
    </row>
    <row r="824" spans="1:37" x14ac:dyDescent="0.3">
      <c r="A824" t="s">
        <v>0</v>
      </c>
      <c r="B824" s="1">
        <v>42615</v>
      </c>
      <c r="C824" s="2">
        <v>0.83181954861111107</v>
      </c>
      <c r="D824" t="s">
        <v>252</v>
      </c>
      <c r="E824" t="s">
        <v>382</v>
      </c>
    </row>
    <row r="825" spans="1:37" x14ac:dyDescent="0.3">
      <c r="A825" t="s">
        <v>0</v>
      </c>
      <c r="B825" s="1">
        <v>42615</v>
      </c>
      <c r="C825" s="2">
        <v>0.8318230324074074</v>
      </c>
      <c r="D825" t="s">
        <v>252</v>
      </c>
      <c r="E825" t="s">
        <v>155</v>
      </c>
      <c r="F825">
        <v>-0.01</v>
      </c>
      <c r="G825">
        <v>190.80421100000001</v>
      </c>
      <c r="H825">
        <v>31.65</v>
      </c>
      <c r="AJ825">
        <v>0.16</v>
      </c>
      <c r="AK825">
        <v>-100</v>
      </c>
    </row>
    <row r="826" spans="1:37" x14ac:dyDescent="0.3">
      <c r="A826" t="s">
        <v>0</v>
      </c>
      <c r="B826" s="1">
        <v>42615</v>
      </c>
      <c r="C826" s="2">
        <v>0.83184148148148152</v>
      </c>
      <c r="D826" t="s">
        <v>252</v>
      </c>
      <c r="E826" t="s">
        <v>159</v>
      </c>
      <c r="F826">
        <v>-0.02</v>
      </c>
      <c r="J826">
        <v>-0.02</v>
      </c>
      <c r="U826">
        <v>-0.02</v>
      </c>
      <c r="V826">
        <v>-2.0917000000000002E-2</v>
      </c>
      <c r="W826">
        <v>-4.1700000000000001E-3</v>
      </c>
      <c r="X826">
        <v>3.333E-3</v>
      </c>
      <c r="Y826">
        <v>1.54E-4</v>
      </c>
      <c r="Z826">
        <v>3</v>
      </c>
    </row>
    <row r="827" spans="1:37" x14ac:dyDescent="0.3">
      <c r="A827" t="s">
        <v>0</v>
      </c>
      <c r="B827" s="1">
        <v>42615</v>
      </c>
      <c r="C827" s="2">
        <v>0.83185002314814815</v>
      </c>
      <c r="D827" t="s">
        <v>252</v>
      </c>
      <c r="E827" t="s">
        <v>383</v>
      </c>
    </row>
    <row r="828" spans="1:37" x14ac:dyDescent="0.3">
      <c r="A828" t="s">
        <v>0</v>
      </c>
      <c r="B828" s="1">
        <v>42615</v>
      </c>
      <c r="C828" s="2">
        <v>0.83185350694444438</v>
      </c>
      <c r="D828" t="s">
        <v>252</v>
      </c>
      <c r="E828" t="s">
        <v>155</v>
      </c>
      <c r="F828">
        <v>-0.02</v>
      </c>
      <c r="G828">
        <v>190.804079</v>
      </c>
      <c r="H828">
        <v>31.65</v>
      </c>
      <c r="AJ828">
        <v>0.13375000000000001</v>
      </c>
      <c r="AK828">
        <v>-100</v>
      </c>
    </row>
    <row r="829" spans="1:37" x14ac:dyDescent="0.3">
      <c r="A829" t="s">
        <v>0</v>
      </c>
      <c r="B829" s="1">
        <v>42615</v>
      </c>
      <c r="C829" s="2">
        <v>0.83187620370370363</v>
      </c>
      <c r="D829" t="s">
        <v>252</v>
      </c>
      <c r="E829" t="s">
        <v>159</v>
      </c>
      <c r="F829">
        <v>-0.01</v>
      </c>
      <c r="J829">
        <v>-0.01</v>
      </c>
      <c r="U829">
        <v>-0.01</v>
      </c>
      <c r="V829">
        <v>-1.9E-2</v>
      </c>
      <c r="W829">
        <v>-2.5490000000000001E-3</v>
      </c>
      <c r="X829">
        <v>-3.333E-3</v>
      </c>
      <c r="Y829">
        <v>1.66E-4</v>
      </c>
      <c r="Z829">
        <v>3</v>
      </c>
    </row>
    <row r="830" spans="1:37" x14ac:dyDescent="0.3">
      <c r="A830" t="s">
        <v>0</v>
      </c>
      <c r="B830" s="1">
        <v>42615</v>
      </c>
      <c r="C830" s="2">
        <v>0.83188521990740749</v>
      </c>
      <c r="D830" t="s">
        <v>252</v>
      </c>
      <c r="E830" t="s">
        <v>384</v>
      </c>
    </row>
    <row r="831" spans="1:37" x14ac:dyDescent="0.3">
      <c r="A831" t="s">
        <v>0</v>
      </c>
      <c r="B831" s="1">
        <v>42615</v>
      </c>
      <c r="C831" s="2">
        <v>0.83188868055555554</v>
      </c>
      <c r="D831" t="s">
        <v>252</v>
      </c>
      <c r="E831" t="s">
        <v>155</v>
      </c>
      <c r="F831">
        <v>-0.01</v>
      </c>
      <c r="G831">
        <v>190.808404</v>
      </c>
      <c r="H831">
        <v>31.65</v>
      </c>
      <c r="AJ831">
        <v>0.13250000000000001</v>
      </c>
      <c r="AK831">
        <v>-100</v>
      </c>
    </row>
    <row r="832" spans="1:37" x14ac:dyDescent="0.3">
      <c r="A832" t="s">
        <v>0</v>
      </c>
      <c r="B832" s="1">
        <v>42615</v>
      </c>
      <c r="C832" s="2">
        <v>0.83191092592592586</v>
      </c>
      <c r="D832" t="s">
        <v>252</v>
      </c>
      <c r="E832" t="s">
        <v>159</v>
      </c>
      <c r="F832">
        <v>-0.01</v>
      </c>
      <c r="J832">
        <v>-0.01</v>
      </c>
      <c r="U832">
        <v>-0.01</v>
      </c>
      <c r="V832">
        <v>-1.6844999999999999E-2</v>
      </c>
      <c r="W832">
        <v>-1.255E-3</v>
      </c>
      <c r="X832">
        <v>0</v>
      </c>
      <c r="Y832">
        <v>1.7200000000000001E-4</v>
      </c>
      <c r="Z832">
        <v>3</v>
      </c>
    </row>
    <row r="833" spans="1:37" x14ac:dyDescent="0.3">
      <c r="A833" t="s">
        <v>0</v>
      </c>
      <c r="B833" s="1">
        <v>42615</v>
      </c>
      <c r="C833" s="2">
        <v>0.8319203819444444</v>
      </c>
      <c r="D833" t="s">
        <v>252</v>
      </c>
      <c r="E833" t="s">
        <v>385</v>
      </c>
    </row>
    <row r="834" spans="1:37" x14ac:dyDescent="0.3">
      <c r="A834" t="s">
        <v>0</v>
      </c>
      <c r="B834" s="1">
        <v>42615</v>
      </c>
      <c r="C834" s="2">
        <v>0.83192384259259267</v>
      </c>
      <c r="D834" t="s">
        <v>252</v>
      </c>
      <c r="E834" t="s">
        <v>155</v>
      </c>
      <c r="F834">
        <v>-0.01</v>
      </c>
      <c r="G834">
        <v>190.803574</v>
      </c>
      <c r="H834">
        <v>31.65</v>
      </c>
      <c r="AJ834">
        <v>0.13125000000000001</v>
      </c>
      <c r="AK834">
        <v>-100</v>
      </c>
    </row>
    <row r="835" spans="1:37" x14ac:dyDescent="0.3">
      <c r="A835" t="s">
        <v>0</v>
      </c>
      <c r="B835" s="1">
        <v>42615</v>
      </c>
      <c r="C835" s="2">
        <v>0.8319456481481482</v>
      </c>
      <c r="D835" t="s">
        <v>252</v>
      </c>
      <c r="E835" t="s">
        <v>159</v>
      </c>
      <c r="F835">
        <v>-0.01</v>
      </c>
      <c r="J835">
        <v>-0.01</v>
      </c>
      <c r="U835">
        <v>-0.01</v>
      </c>
      <c r="V835">
        <v>-1.5438E-2</v>
      </c>
      <c r="W835">
        <v>-8.4199999999999998E-4</v>
      </c>
      <c r="X835">
        <v>0</v>
      </c>
      <c r="Y835">
        <v>1.73E-4</v>
      </c>
      <c r="Z835">
        <v>3</v>
      </c>
    </row>
    <row r="836" spans="1:37" x14ac:dyDescent="0.3">
      <c r="A836" t="s">
        <v>0</v>
      </c>
      <c r="B836" s="1">
        <v>42615</v>
      </c>
      <c r="C836" s="2">
        <v>0.83195555555555556</v>
      </c>
      <c r="D836" t="s">
        <v>252</v>
      </c>
      <c r="E836" t="s">
        <v>386</v>
      </c>
    </row>
    <row r="837" spans="1:37" x14ac:dyDescent="0.3">
      <c r="A837" t="s">
        <v>0</v>
      </c>
      <c r="B837" s="1">
        <v>42615</v>
      </c>
      <c r="C837" s="2">
        <v>0.83195901620370372</v>
      </c>
      <c r="D837" t="s">
        <v>252</v>
      </c>
      <c r="E837" t="s">
        <v>155</v>
      </c>
      <c r="F837">
        <v>-0.01</v>
      </c>
      <c r="G837">
        <v>190.806354</v>
      </c>
      <c r="H837">
        <v>31.65</v>
      </c>
      <c r="AJ837">
        <v>0.13250000000000001</v>
      </c>
      <c r="AK837">
        <v>-100</v>
      </c>
    </row>
    <row r="838" spans="1:37" x14ac:dyDescent="0.3">
      <c r="A838" t="s">
        <v>0</v>
      </c>
      <c r="B838" s="1">
        <v>42615</v>
      </c>
      <c r="C838" s="2">
        <v>0.83198037037037043</v>
      </c>
      <c r="D838" t="s">
        <v>252</v>
      </c>
      <c r="E838" t="s">
        <v>159</v>
      </c>
      <c r="F838">
        <v>-0.04</v>
      </c>
      <c r="J838">
        <v>-0.04</v>
      </c>
      <c r="U838">
        <v>-0.04</v>
      </c>
      <c r="V838">
        <v>-1.4801999999999999E-2</v>
      </c>
      <c r="W838">
        <v>-7.6499999999999995E-4</v>
      </c>
      <c r="X838">
        <v>0.01</v>
      </c>
      <c r="Y838">
        <v>1.74E-4</v>
      </c>
      <c r="Z838">
        <v>3</v>
      </c>
    </row>
    <row r="839" spans="1:37" x14ac:dyDescent="0.3">
      <c r="A839" t="s">
        <v>0</v>
      </c>
      <c r="B839" s="1">
        <v>42615</v>
      </c>
      <c r="C839" s="2">
        <v>0.83199072916666672</v>
      </c>
      <c r="D839" t="s">
        <v>252</v>
      </c>
      <c r="E839" t="s">
        <v>387</v>
      </c>
    </row>
    <row r="840" spans="1:37" x14ac:dyDescent="0.3">
      <c r="A840" t="s">
        <v>0</v>
      </c>
      <c r="B840" s="1">
        <v>42615</v>
      </c>
      <c r="C840" s="2">
        <v>0.83199418981481488</v>
      </c>
      <c r="D840" t="s">
        <v>252</v>
      </c>
      <c r="E840" t="s">
        <v>155</v>
      </c>
      <c r="F840">
        <v>-0.04</v>
      </c>
      <c r="G840">
        <v>190.803147</v>
      </c>
      <c r="H840">
        <v>31.65</v>
      </c>
      <c r="AJ840">
        <v>0.13125000000000001</v>
      </c>
      <c r="AK840">
        <v>-100</v>
      </c>
    </row>
    <row r="841" spans="1:37" x14ac:dyDescent="0.3">
      <c r="A841" t="s">
        <v>0</v>
      </c>
      <c r="B841" s="1">
        <v>42615</v>
      </c>
      <c r="C841" s="2">
        <v>0.83201508101851862</v>
      </c>
      <c r="D841" t="s">
        <v>252</v>
      </c>
      <c r="E841" t="s">
        <v>159</v>
      </c>
      <c r="F841">
        <v>-0.02</v>
      </c>
      <c r="J841">
        <v>-0.02</v>
      </c>
      <c r="U841">
        <v>-0.02</v>
      </c>
      <c r="V841">
        <v>-1.4021E-2</v>
      </c>
      <c r="W841">
        <v>-6.4099999999999997E-4</v>
      </c>
      <c r="X841">
        <v>-6.6670000000000002E-3</v>
      </c>
      <c r="Y841">
        <v>1.74E-4</v>
      </c>
      <c r="Z841">
        <v>3</v>
      </c>
    </row>
    <row r="842" spans="1:37" x14ac:dyDescent="0.3">
      <c r="A842" t="s">
        <v>0</v>
      </c>
      <c r="B842" s="1">
        <v>42615</v>
      </c>
      <c r="C842" s="2">
        <v>0.83202587962962971</v>
      </c>
      <c r="D842" t="s">
        <v>252</v>
      </c>
      <c r="E842" t="s">
        <v>388</v>
      </c>
    </row>
    <row r="843" spans="1:37" x14ac:dyDescent="0.3">
      <c r="A843" t="s">
        <v>0</v>
      </c>
      <c r="B843" s="1">
        <v>42615</v>
      </c>
      <c r="C843" s="2">
        <v>0.83202934027777775</v>
      </c>
      <c r="D843" t="s">
        <v>252</v>
      </c>
      <c r="E843" t="s">
        <v>155</v>
      </c>
      <c r="F843">
        <v>-0.02</v>
      </c>
      <c r="G843">
        <v>190.80719300000001</v>
      </c>
      <c r="H843">
        <v>31.65</v>
      </c>
      <c r="AJ843">
        <v>0.13500000000000001</v>
      </c>
      <c r="AK843">
        <v>-100</v>
      </c>
    </row>
    <row r="844" spans="1:37" x14ac:dyDescent="0.3">
      <c r="A844" t="s">
        <v>0</v>
      </c>
      <c r="B844" s="1">
        <v>42615</v>
      </c>
      <c r="C844" s="2">
        <v>0.83204981481481477</v>
      </c>
      <c r="D844" t="s">
        <v>252</v>
      </c>
      <c r="E844" t="s">
        <v>159</v>
      </c>
      <c r="F844">
        <v>-0.02</v>
      </c>
      <c r="J844">
        <v>-0.02</v>
      </c>
      <c r="U844">
        <v>-0.02</v>
      </c>
      <c r="V844">
        <v>-1.3242E-2</v>
      </c>
      <c r="W844">
        <v>-5.1999999999999995E-4</v>
      </c>
      <c r="X844">
        <v>0</v>
      </c>
      <c r="Y844">
        <v>1.7200000000000001E-4</v>
      </c>
      <c r="Z844">
        <v>3</v>
      </c>
    </row>
    <row r="845" spans="1:37" x14ac:dyDescent="0.3">
      <c r="A845" t="s">
        <v>0</v>
      </c>
      <c r="B845" s="1">
        <v>42615</v>
      </c>
      <c r="C845" s="2">
        <v>0.83206099537037037</v>
      </c>
      <c r="D845" t="s">
        <v>252</v>
      </c>
      <c r="E845" t="s">
        <v>389</v>
      </c>
    </row>
    <row r="846" spans="1:37" x14ac:dyDescent="0.3">
      <c r="A846" t="s">
        <v>0</v>
      </c>
      <c r="B846" s="1">
        <v>42615</v>
      </c>
      <c r="C846" s="2">
        <v>0.83206446759259256</v>
      </c>
      <c r="D846" t="s">
        <v>252</v>
      </c>
      <c r="E846" t="s">
        <v>155</v>
      </c>
      <c r="F846">
        <v>-0.02</v>
      </c>
      <c r="G846">
        <v>190.801331</v>
      </c>
      <c r="H846">
        <v>31.65</v>
      </c>
      <c r="AJ846">
        <v>0.13250000000000001</v>
      </c>
      <c r="AK846">
        <v>-100</v>
      </c>
    </row>
    <row r="847" spans="1:37" x14ac:dyDescent="0.3">
      <c r="A847" t="s">
        <v>0</v>
      </c>
      <c r="B847" s="1">
        <v>42615</v>
      </c>
      <c r="C847" s="2">
        <v>0.83208453703703711</v>
      </c>
      <c r="D847" t="s">
        <v>252</v>
      </c>
      <c r="E847" t="s">
        <v>159</v>
      </c>
      <c r="F847">
        <v>-0.01</v>
      </c>
      <c r="J847">
        <v>-0.01</v>
      </c>
      <c r="U847">
        <v>-0.01</v>
      </c>
      <c r="V847">
        <v>-1.4367E-2</v>
      </c>
      <c r="W847">
        <v>-4.4299999999999998E-4</v>
      </c>
      <c r="X847">
        <v>-3.333E-3</v>
      </c>
      <c r="Y847">
        <v>1.7000000000000001E-4</v>
      </c>
      <c r="Z847">
        <v>3</v>
      </c>
    </row>
    <row r="848" spans="1:37" x14ac:dyDescent="0.3">
      <c r="A848" t="s">
        <v>0</v>
      </c>
      <c r="B848" s="1">
        <v>42615</v>
      </c>
      <c r="C848" s="2">
        <v>0.83209613425925921</v>
      </c>
      <c r="D848" t="s">
        <v>252</v>
      </c>
      <c r="E848" t="s">
        <v>390</v>
      </c>
    </row>
    <row r="849" spans="1:37" x14ac:dyDescent="0.3">
      <c r="A849" t="s">
        <v>0</v>
      </c>
      <c r="B849" s="1">
        <v>42615</v>
      </c>
      <c r="C849" s="2">
        <v>0.83209961805555555</v>
      </c>
      <c r="D849" t="s">
        <v>252</v>
      </c>
      <c r="E849" t="s">
        <v>155</v>
      </c>
      <c r="F849">
        <v>-0.01</v>
      </c>
      <c r="G849">
        <v>190.80166399999999</v>
      </c>
      <c r="H849">
        <v>31.65</v>
      </c>
      <c r="AJ849">
        <v>0.13250000000000001</v>
      </c>
      <c r="AK849">
        <v>-100</v>
      </c>
    </row>
    <row r="850" spans="1:37" x14ac:dyDescent="0.3">
      <c r="A850" t="s">
        <v>0</v>
      </c>
      <c r="B850" s="1">
        <v>42615</v>
      </c>
      <c r="C850" s="2">
        <v>0.83211924768518519</v>
      </c>
      <c r="D850" t="s">
        <v>252</v>
      </c>
      <c r="E850" t="s">
        <v>159</v>
      </c>
      <c r="F850">
        <v>-0.01</v>
      </c>
      <c r="J850">
        <v>-0.01</v>
      </c>
      <c r="U850">
        <v>-0.01</v>
      </c>
      <c r="V850">
        <v>-1.8280999999999999E-2</v>
      </c>
      <c r="W850">
        <v>-3.2400000000000001E-4</v>
      </c>
      <c r="X850">
        <v>0</v>
      </c>
      <c r="Y850">
        <v>1.73E-4</v>
      </c>
      <c r="Z850">
        <v>3</v>
      </c>
    </row>
    <row r="851" spans="1:37" x14ac:dyDescent="0.3">
      <c r="A851" t="s">
        <v>0</v>
      </c>
      <c r="B851" s="1">
        <v>42615</v>
      </c>
      <c r="C851" s="2">
        <v>0.83213126157407402</v>
      </c>
      <c r="D851" t="s">
        <v>252</v>
      </c>
      <c r="E851" t="s">
        <v>391</v>
      </c>
    </row>
    <row r="852" spans="1:37" x14ac:dyDescent="0.3">
      <c r="A852" t="s">
        <v>0</v>
      </c>
      <c r="B852" s="1">
        <v>42615</v>
      </c>
      <c r="C852" s="2">
        <v>0.83213471064814815</v>
      </c>
      <c r="D852" t="s">
        <v>252</v>
      </c>
      <c r="E852" t="s">
        <v>155</v>
      </c>
      <c r="F852">
        <v>-0.01</v>
      </c>
      <c r="G852">
        <v>190.80487099999999</v>
      </c>
      <c r="H852">
        <v>31.65</v>
      </c>
      <c r="AJ852">
        <v>0.13375000000000001</v>
      </c>
      <c r="AK852">
        <v>-100</v>
      </c>
    </row>
    <row r="853" spans="1:37" x14ac:dyDescent="0.3">
      <c r="A853" t="s">
        <v>0</v>
      </c>
      <c r="B853" s="1">
        <v>42615</v>
      </c>
      <c r="C853" s="2">
        <v>0.83215398148148145</v>
      </c>
      <c r="D853" t="s">
        <v>252</v>
      </c>
      <c r="E853" t="s">
        <v>159</v>
      </c>
      <c r="F853">
        <v>-0.02</v>
      </c>
      <c r="J853">
        <v>-0.02</v>
      </c>
      <c r="U853">
        <v>-0.02</v>
      </c>
      <c r="V853">
        <v>-2.2048000000000002E-2</v>
      </c>
      <c r="W853">
        <v>-5.7000000000000003E-5</v>
      </c>
      <c r="X853">
        <v>3.333E-3</v>
      </c>
      <c r="Y853">
        <v>1.84E-4</v>
      </c>
      <c r="Z853">
        <v>3</v>
      </c>
    </row>
    <row r="854" spans="1:37" x14ac:dyDescent="0.3">
      <c r="A854" t="s">
        <v>0</v>
      </c>
      <c r="B854" s="1">
        <v>42615</v>
      </c>
      <c r="C854" s="2">
        <v>0.83216640046296286</v>
      </c>
      <c r="D854" t="s">
        <v>252</v>
      </c>
      <c r="E854" t="s">
        <v>354</v>
      </c>
    </row>
    <row r="855" spans="1:37" x14ac:dyDescent="0.3">
      <c r="A855" t="s">
        <v>0</v>
      </c>
      <c r="B855" s="1">
        <v>42615</v>
      </c>
      <c r="C855" s="2">
        <v>0.83216986111111113</v>
      </c>
      <c r="D855" t="s">
        <v>252</v>
      </c>
      <c r="E855" t="s">
        <v>155</v>
      </c>
      <c r="F855">
        <v>-0.02</v>
      </c>
      <c r="G855">
        <v>190.79768899999999</v>
      </c>
      <c r="H855">
        <v>31.65</v>
      </c>
      <c r="AJ855">
        <v>0.13500000000000001</v>
      </c>
      <c r="AK855">
        <v>-100</v>
      </c>
    </row>
    <row r="856" spans="1:37" x14ac:dyDescent="0.3">
      <c r="A856" t="s">
        <v>0</v>
      </c>
      <c r="B856" s="1">
        <v>42615</v>
      </c>
      <c r="C856" s="2">
        <v>0.83218870370370368</v>
      </c>
      <c r="D856" t="s">
        <v>252</v>
      </c>
      <c r="E856" t="s">
        <v>159</v>
      </c>
      <c r="F856">
        <v>0</v>
      </c>
      <c r="J856">
        <v>0</v>
      </c>
      <c r="U856">
        <v>0</v>
      </c>
      <c r="V856">
        <v>-2.1975000000000001E-2</v>
      </c>
      <c r="W856">
        <v>3.4200000000000002E-4</v>
      </c>
      <c r="X856">
        <v>-6.6670000000000002E-3</v>
      </c>
      <c r="Y856">
        <v>2.0000000000000001E-4</v>
      </c>
      <c r="Z856">
        <v>3</v>
      </c>
    </row>
    <row r="857" spans="1:37" x14ac:dyDescent="0.3">
      <c r="A857" t="s">
        <v>0</v>
      </c>
      <c r="B857" s="1">
        <v>42615</v>
      </c>
      <c r="C857" s="2">
        <v>0.83220155092592585</v>
      </c>
      <c r="D857" t="s">
        <v>252</v>
      </c>
      <c r="E857" t="s">
        <v>392</v>
      </c>
    </row>
    <row r="858" spans="1:37" x14ac:dyDescent="0.3">
      <c r="A858" t="s">
        <v>0</v>
      </c>
      <c r="B858" s="1">
        <v>42615</v>
      </c>
      <c r="C858" s="2">
        <v>0.83220501157407412</v>
      </c>
      <c r="D858" t="s">
        <v>252</v>
      </c>
      <c r="E858" t="s">
        <v>155</v>
      </c>
      <c r="F858">
        <v>0</v>
      </c>
      <c r="G858">
        <v>190.80291500000001</v>
      </c>
      <c r="H858">
        <v>31.65</v>
      </c>
      <c r="AJ858">
        <v>0.13375000000000001</v>
      </c>
      <c r="AK858">
        <v>-100</v>
      </c>
    </row>
    <row r="859" spans="1:37" x14ac:dyDescent="0.3">
      <c r="A859" t="s">
        <v>0</v>
      </c>
      <c r="B859" s="1">
        <v>42615</v>
      </c>
      <c r="C859" s="2">
        <v>0.83222342592592591</v>
      </c>
      <c r="D859" t="s">
        <v>252</v>
      </c>
      <c r="E859" t="s">
        <v>159</v>
      </c>
      <c r="F859">
        <v>-0.03</v>
      </c>
      <c r="J859">
        <v>-0.03</v>
      </c>
      <c r="U859">
        <v>-0.03</v>
      </c>
      <c r="V859">
        <v>-1.8457999999999999E-2</v>
      </c>
      <c r="W859">
        <v>6.7500000000000004E-4</v>
      </c>
      <c r="X859">
        <v>0.01</v>
      </c>
      <c r="Y859">
        <v>2.1499999999999999E-4</v>
      </c>
      <c r="Z859">
        <v>3</v>
      </c>
    </row>
    <row r="860" spans="1:37" x14ac:dyDescent="0.3">
      <c r="A860" t="s">
        <v>0</v>
      </c>
      <c r="B860" s="1">
        <v>42615</v>
      </c>
      <c r="C860" s="2">
        <v>0.83223668981481491</v>
      </c>
      <c r="D860" t="s">
        <v>252</v>
      </c>
      <c r="E860" t="s">
        <v>393</v>
      </c>
    </row>
    <row r="861" spans="1:37" x14ac:dyDescent="0.3">
      <c r="A861" t="s">
        <v>0</v>
      </c>
      <c r="B861" s="1">
        <v>42615</v>
      </c>
      <c r="C861" s="2">
        <v>0.83224015046296296</v>
      </c>
      <c r="D861" t="s">
        <v>252</v>
      </c>
      <c r="E861" t="s">
        <v>155</v>
      </c>
      <c r="F861">
        <v>-0.03</v>
      </c>
      <c r="G861">
        <v>190.803551</v>
      </c>
      <c r="H861">
        <v>31.65</v>
      </c>
      <c r="AJ861">
        <v>0.13375000000000001</v>
      </c>
      <c r="AK861">
        <v>-100</v>
      </c>
    </row>
    <row r="862" spans="1:37" x14ac:dyDescent="0.3">
      <c r="A862" t="s">
        <v>0</v>
      </c>
      <c r="B862" s="1">
        <v>42615</v>
      </c>
      <c r="C862" s="2">
        <v>0.83225814814814825</v>
      </c>
      <c r="D862" t="s">
        <v>252</v>
      </c>
      <c r="E862" t="s">
        <v>159</v>
      </c>
      <c r="F862">
        <v>-0.01</v>
      </c>
      <c r="J862">
        <v>-0.01</v>
      </c>
      <c r="U862">
        <v>-0.01</v>
      </c>
      <c r="V862">
        <v>-1.4825E-2</v>
      </c>
      <c r="W862">
        <v>6.9200000000000002E-4</v>
      </c>
      <c r="X862">
        <v>-6.6670000000000002E-3</v>
      </c>
      <c r="Y862">
        <v>2.31E-4</v>
      </c>
      <c r="Z862">
        <v>3</v>
      </c>
    </row>
    <row r="863" spans="1:37" x14ac:dyDescent="0.3">
      <c r="A863" t="s">
        <v>0</v>
      </c>
      <c r="B863" s="1">
        <v>42615</v>
      </c>
      <c r="C863" s="2">
        <v>0.83227184027777767</v>
      </c>
      <c r="D863" t="s">
        <v>252</v>
      </c>
      <c r="E863" t="s">
        <v>394</v>
      </c>
    </row>
    <row r="864" spans="1:37" x14ac:dyDescent="0.3">
      <c r="A864" t="s">
        <v>0</v>
      </c>
      <c r="B864" s="1">
        <v>42615</v>
      </c>
      <c r="C864" s="2">
        <v>0.83227528935185191</v>
      </c>
      <c r="D864" t="s">
        <v>252</v>
      </c>
      <c r="E864" t="s">
        <v>155</v>
      </c>
      <c r="F864">
        <v>-0.01</v>
      </c>
      <c r="G864">
        <v>190.803326</v>
      </c>
      <c r="H864">
        <v>31.65</v>
      </c>
      <c r="AJ864">
        <v>0.13375000000000001</v>
      </c>
      <c r="AK864">
        <v>-100</v>
      </c>
    </row>
    <row r="865" spans="1:37" x14ac:dyDescent="0.3">
      <c r="A865" t="s">
        <v>0</v>
      </c>
      <c r="B865" s="1">
        <v>42615</v>
      </c>
      <c r="C865" s="2">
        <v>0.83229287037037036</v>
      </c>
      <c r="D865" t="s">
        <v>252</v>
      </c>
      <c r="E865" t="s">
        <v>159</v>
      </c>
      <c r="F865">
        <v>-0.01</v>
      </c>
      <c r="J865">
        <v>-0.01</v>
      </c>
      <c r="U865">
        <v>-0.01</v>
      </c>
      <c r="V865">
        <v>-1.3044E-2</v>
      </c>
      <c r="W865">
        <v>3.1799999999999998E-4</v>
      </c>
      <c r="X865">
        <v>0</v>
      </c>
      <c r="Y865">
        <v>2.63E-4</v>
      </c>
      <c r="Z865">
        <v>3</v>
      </c>
    </row>
    <row r="866" spans="1:37" x14ac:dyDescent="0.3">
      <c r="A866" t="s">
        <v>0</v>
      </c>
      <c r="B866" s="1">
        <v>42615</v>
      </c>
      <c r="C866" s="2">
        <v>0.83230696759259259</v>
      </c>
      <c r="D866" t="s">
        <v>252</v>
      </c>
      <c r="E866" t="s">
        <v>395</v>
      </c>
    </row>
    <row r="867" spans="1:37" x14ac:dyDescent="0.3">
      <c r="A867" t="s">
        <v>0</v>
      </c>
      <c r="B867" s="1">
        <v>42615</v>
      </c>
      <c r="C867" s="2">
        <v>0.83231042824074075</v>
      </c>
      <c r="D867" t="s">
        <v>252</v>
      </c>
      <c r="E867" t="s">
        <v>155</v>
      </c>
      <c r="F867">
        <v>-0.01</v>
      </c>
      <c r="G867">
        <v>190.80338</v>
      </c>
      <c r="H867">
        <v>31.65</v>
      </c>
      <c r="AJ867">
        <v>0.15875</v>
      </c>
      <c r="AK867">
        <v>-100</v>
      </c>
    </row>
    <row r="868" spans="1:37" x14ac:dyDescent="0.3">
      <c r="A868" t="s">
        <v>0</v>
      </c>
      <c r="B868" s="1">
        <v>42615</v>
      </c>
      <c r="C868" s="2">
        <v>0.83232758101851845</v>
      </c>
      <c r="D868" t="s">
        <v>252</v>
      </c>
      <c r="E868" t="s">
        <v>159</v>
      </c>
      <c r="F868">
        <v>-0.01</v>
      </c>
      <c r="J868">
        <v>-0.01</v>
      </c>
      <c r="U868">
        <v>-0.01</v>
      </c>
      <c r="V868">
        <v>-1.2959999999999999E-2</v>
      </c>
      <c r="W868">
        <v>-2.6699999999999998E-4</v>
      </c>
      <c r="X868">
        <v>0</v>
      </c>
      <c r="Y868">
        <v>3.2400000000000001E-4</v>
      </c>
      <c r="Z868">
        <v>3</v>
      </c>
    </row>
    <row r="869" spans="1:37" x14ac:dyDescent="0.3">
      <c r="A869" t="s">
        <v>0</v>
      </c>
      <c r="B869" s="1">
        <v>42615</v>
      </c>
      <c r="C869" s="2">
        <v>0.8323420949074074</v>
      </c>
      <c r="D869" t="s">
        <v>252</v>
      </c>
      <c r="E869" t="s">
        <v>396</v>
      </c>
    </row>
    <row r="870" spans="1:37" x14ac:dyDescent="0.3">
      <c r="A870" t="s">
        <v>0</v>
      </c>
      <c r="B870" s="1">
        <v>42615</v>
      </c>
      <c r="C870" s="2">
        <v>0.83234556712962959</v>
      </c>
      <c r="D870" t="s">
        <v>252</v>
      </c>
      <c r="E870" t="s">
        <v>155</v>
      </c>
      <c r="F870">
        <v>-0.01</v>
      </c>
      <c r="G870">
        <v>190.80589599999999</v>
      </c>
      <c r="H870">
        <v>31.65</v>
      </c>
      <c r="AJ870">
        <v>0.13375000000000001</v>
      </c>
      <c r="AK870">
        <v>-100</v>
      </c>
    </row>
    <row r="871" spans="1:37" x14ac:dyDescent="0.3">
      <c r="A871" t="s">
        <v>0</v>
      </c>
      <c r="B871" s="1">
        <v>42615</v>
      </c>
      <c r="C871" s="2">
        <v>0.83236232638888896</v>
      </c>
      <c r="D871" t="s">
        <v>252</v>
      </c>
      <c r="E871" t="s">
        <v>159</v>
      </c>
      <c r="F871">
        <v>0</v>
      </c>
      <c r="J871">
        <v>0</v>
      </c>
      <c r="U871">
        <v>0</v>
      </c>
      <c r="V871">
        <v>-1.3885E-2</v>
      </c>
      <c r="W871">
        <v>-7.1900000000000002E-4</v>
      </c>
      <c r="X871">
        <v>-3.333E-3</v>
      </c>
      <c r="Y871">
        <v>3.9899999999999999E-4</v>
      </c>
      <c r="Z871">
        <v>3</v>
      </c>
    </row>
    <row r="872" spans="1:37" x14ac:dyDescent="0.3">
      <c r="A872" t="s">
        <v>0</v>
      </c>
      <c r="B872" s="1">
        <v>42615</v>
      </c>
      <c r="C872" s="2">
        <v>0.83237723379629625</v>
      </c>
      <c r="D872" t="s">
        <v>252</v>
      </c>
      <c r="E872" t="s">
        <v>397</v>
      </c>
    </row>
    <row r="873" spans="1:37" x14ac:dyDescent="0.3">
      <c r="A873" t="s">
        <v>0</v>
      </c>
      <c r="B873" s="1">
        <v>42615</v>
      </c>
      <c r="C873" s="2">
        <v>0.83238071759259258</v>
      </c>
      <c r="D873" t="s">
        <v>252</v>
      </c>
      <c r="E873" t="s">
        <v>155</v>
      </c>
      <c r="F873">
        <v>0</v>
      </c>
      <c r="G873">
        <v>190.804025</v>
      </c>
      <c r="H873">
        <v>31.65</v>
      </c>
      <c r="AJ873">
        <v>0.13375000000000001</v>
      </c>
      <c r="AK873">
        <v>-100</v>
      </c>
    </row>
    <row r="874" spans="1:37" x14ac:dyDescent="0.3">
      <c r="A874" t="s">
        <v>0</v>
      </c>
      <c r="B874" s="1">
        <v>42615</v>
      </c>
      <c r="C874" s="2">
        <v>0.83239703703703694</v>
      </c>
      <c r="D874" t="s">
        <v>252</v>
      </c>
      <c r="E874" t="s">
        <v>159</v>
      </c>
      <c r="F874">
        <v>0.02</v>
      </c>
      <c r="J874">
        <v>0.02</v>
      </c>
      <c r="U874">
        <v>0.02</v>
      </c>
      <c r="V874">
        <v>-1.4571000000000001E-2</v>
      </c>
      <c r="W874">
        <v>-7.5199999999999996E-4</v>
      </c>
      <c r="X874">
        <v>-6.6670000000000002E-3</v>
      </c>
      <c r="Y874">
        <v>4.4099999999999999E-4</v>
      </c>
      <c r="Z874">
        <v>3</v>
      </c>
    </row>
    <row r="875" spans="1:37" x14ac:dyDescent="0.3">
      <c r="A875" t="s">
        <v>0</v>
      </c>
      <c r="B875" s="1">
        <v>42615</v>
      </c>
      <c r="C875" s="2">
        <v>0.83241236111111105</v>
      </c>
      <c r="D875" t="s">
        <v>252</v>
      </c>
      <c r="E875" t="s">
        <v>398</v>
      </c>
    </row>
    <row r="876" spans="1:37" x14ac:dyDescent="0.3">
      <c r="A876" t="s">
        <v>0</v>
      </c>
      <c r="B876" s="1">
        <v>42615</v>
      </c>
      <c r="C876" s="2">
        <v>0.83241582175925932</v>
      </c>
      <c r="D876" t="s">
        <v>252</v>
      </c>
      <c r="E876" t="s">
        <v>155</v>
      </c>
      <c r="F876">
        <v>0.02</v>
      </c>
      <c r="G876">
        <v>190.802324</v>
      </c>
      <c r="H876">
        <v>31.65</v>
      </c>
      <c r="AJ876">
        <v>0.13250000000000001</v>
      </c>
      <c r="AK876">
        <v>-100</v>
      </c>
    </row>
    <row r="877" spans="1:37" x14ac:dyDescent="0.3">
      <c r="A877" t="s">
        <v>0</v>
      </c>
      <c r="B877" s="1">
        <v>42615</v>
      </c>
      <c r="C877" s="2">
        <v>0.83243177083333331</v>
      </c>
      <c r="D877" t="s">
        <v>252</v>
      </c>
      <c r="E877" t="s">
        <v>159</v>
      </c>
      <c r="F877">
        <v>0</v>
      </c>
      <c r="J877">
        <v>0</v>
      </c>
      <c r="U877">
        <v>0</v>
      </c>
      <c r="V877">
        <v>-1.3435000000000001E-2</v>
      </c>
      <c r="W877">
        <v>-4.1100000000000002E-4</v>
      </c>
      <c r="X877">
        <v>6.6670000000000002E-3</v>
      </c>
      <c r="Y877">
        <v>4.2200000000000001E-4</v>
      </c>
      <c r="Z877">
        <v>3</v>
      </c>
    </row>
    <row r="878" spans="1:37" x14ac:dyDescent="0.3">
      <c r="A878" t="s">
        <v>0</v>
      </c>
      <c r="B878" s="1">
        <v>42615</v>
      </c>
      <c r="C878" s="2">
        <v>0.83244753472222222</v>
      </c>
      <c r="D878" t="s">
        <v>252</v>
      </c>
      <c r="E878" t="s">
        <v>399</v>
      </c>
    </row>
    <row r="879" spans="1:37" x14ac:dyDescent="0.3">
      <c r="A879" t="s">
        <v>0</v>
      </c>
      <c r="B879" s="1">
        <v>42615</v>
      </c>
      <c r="C879" s="2">
        <v>0.83245098379629623</v>
      </c>
      <c r="D879" t="s">
        <v>252</v>
      </c>
      <c r="E879" t="s">
        <v>155</v>
      </c>
      <c r="F879">
        <v>0</v>
      </c>
      <c r="G879">
        <v>190.80400900000001</v>
      </c>
      <c r="H879">
        <v>31.65</v>
      </c>
      <c r="AJ879">
        <v>0.13500000000000001</v>
      </c>
      <c r="AK879">
        <v>-100</v>
      </c>
    </row>
    <row r="880" spans="1:37" x14ac:dyDescent="0.3">
      <c r="A880" t="s">
        <v>0</v>
      </c>
      <c r="B880" s="1">
        <v>42615</v>
      </c>
      <c r="C880" s="2">
        <v>0.83246649305555553</v>
      </c>
      <c r="D880" t="s">
        <v>252</v>
      </c>
      <c r="E880" t="s">
        <v>159</v>
      </c>
      <c r="F880">
        <v>0</v>
      </c>
      <c r="J880">
        <v>0</v>
      </c>
      <c r="U880">
        <v>0</v>
      </c>
      <c r="V880">
        <v>-1.0061E-2</v>
      </c>
      <c r="W880">
        <v>-5.0000000000000002E-5</v>
      </c>
      <c r="X880">
        <v>0</v>
      </c>
      <c r="Y880">
        <v>3.57E-4</v>
      </c>
      <c r="Z880">
        <v>3</v>
      </c>
    </row>
    <row r="881" spans="1:37" x14ac:dyDescent="0.3">
      <c r="A881" t="s">
        <v>0</v>
      </c>
      <c r="B881" s="1">
        <v>42615</v>
      </c>
      <c r="C881" s="2">
        <v>0.83248267361111106</v>
      </c>
      <c r="D881" t="s">
        <v>252</v>
      </c>
      <c r="E881" t="s">
        <v>400</v>
      </c>
    </row>
    <row r="882" spans="1:37" x14ac:dyDescent="0.3">
      <c r="A882" t="s">
        <v>0</v>
      </c>
      <c r="B882" s="1">
        <v>42615</v>
      </c>
      <c r="C882" s="2">
        <v>0.83248613425925921</v>
      </c>
      <c r="D882" t="s">
        <v>252</v>
      </c>
      <c r="E882" t="s">
        <v>155</v>
      </c>
      <c r="F882">
        <v>0</v>
      </c>
      <c r="G882">
        <v>190.80278300000001</v>
      </c>
      <c r="H882">
        <v>31.65</v>
      </c>
      <c r="AJ882">
        <v>0.13250000000000001</v>
      </c>
      <c r="AK882">
        <v>-100</v>
      </c>
    </row>
    <row r="883" spans="1:37" x14ac:dyDescent="0.3">
      <c r="A883" t="s">
        <v>0</v>
      </c>
      <c r="B883" s="1">
        <v>42615</v>
      </c>
      <c r="C883" s="2">
        <v>0.83251287037037036</v>
      </c>
      <c r="D883" t="s">
        <v>252</v>
      </c>
      <c r="E883" t="s">
        <v>151</v>
      </c>
      <c r="K883">
        <v>742.73193400000002</v>
      </c>
      <c r="L883">
        <v>23.225000000000001</v>
      </c>
      <c r="M883">
        <v>51.720184000000003</v>
      </c>
      <c r="N883">
        <v>23.335038999999998</v>
      </c>
    </row>
    <row r="884" spans="1:37" x14ac:dyDescent="0.3">
      <c r="A884" t="s">
        <v>0</v>
      </c>
      <c r="B884" s="1">
        <v>42615</v>
      </c>
      <c r="C884" s="2">
        <v>0.83250120370370373</v>
      </c>
      <c r="D884" t="s">
        <v>252</v>
      </c>
      <c r="E884" t="s">
        <v>159</v>
      </c>
      <c r="F884">
        <v>0</v>
      </c>
      <c r="J884">
        <v>0</v>
      </c>
      <c r="U884">
        <v>0</v>
      </c>
      <c r="V884">
        <v>-4.8739999999999999E-3</v>
      </c>
      <c r="W884">
        <v>2.3E-5</v>
      </c>
      <c r="X884">
        <v>0</v>
      </c>
      <c r="Y884">
        <v>2.7599999999999999E-4</v>
      </c>
      <c r="Z884">
        <v>3</v>
      </c>
    </row>
    <row r="885" spans="1:37" x14ac:dyDescent="0.3">
      <c r="A885" t="s">
        <v>0</v>
      </c>
      <c r="B885" s="1">
        <v>42615</v>
      </c>
      <c r="C885" s="2">
        <v>0.83252472222222229</v>
      </c>
      <c r="D885" t="s">
        <v>252</v>
      </c>
      <c r="E885" t="s">
        <v>401</v>
      </c>
    </row>
    <row r="886" spans="1:37" x14ac:dyDescent="0.3">
      <c r="A886" t="s">
        <v>0</v>
      </c>
      <c r="B886" s="1">
        <v>42615</v>
      </c>
      <c r="C886" s="2">
        <v>0.83252818287037034</v>
      </c>
      <c r="D886" t="s">
        <v>252</v>
      </c>
      <c r="E886" t="s">
        <v>155</v>
      </c>
      <c r="F886">
        <v>0</v>
      </c>
      <c r="G886">
        <v>190.80553900000001</v>
      </c>
      <c r="H886">
        <v>31.65</v>
      </c>
      <c r="AJ886">
        <v>0.13500000000000001</v>
      </c>
      <c r="AK886">
        <v>-100</v>
      </c>
    </row>
    <row r="887" spans="1:37" x14ac:dyDescent="0.3">
      <c r="A887" t="s">
        <v>0</v>
      </c>
      <c r="B887" s="1">
        <v>42615</v>
      </c>
      <c r="C887" s="2">
        <v>0.83253624999999998</v>
      </c>
      <c r="D887" t="s">
        <v>252</v>
      </c>
      <c r="E887" t="s">
        <v>159</v>
      </c>
      <c r="F887">
        <v>-0.02</v>
      </c>
      <c r="J887">
        <v>-0.02</v>
      </c>
      <c r="U887">
        <v>-0.02</v>
      </c>
      <c r="V887">
        <v>9.3499999999999996E-4</v>
      </c>
      <c r="W887">
        <v>-2.61E-4</v>
      </c>
      <c r="X887">
        <v>6.6670000000000002E-3</v>
      </c>
      <c r="Y887">
        <v>1.9699999999999999E-4</v>
      </c>
      <c r="Z887">
        <v>3</v>
      </c>
    </row>
    <row r="888" spans="1:37" x14ac:dyDescent="0.3">
      <c r="A888" t="s">
        <v>0</v>
      </c>
      <c r="B888" s="1">
        <v>42615</v>
      </c>
      <c r="C888" s="2">
        <v>0.8325505324074074</v>
      </c>
      <c r="D888" t="s">
        <v>252</v>
      </c>
      <c r="E888" t="s">
        <v>401</v>
      </c>
    </row>
    <row r="889" spans="1:37" x14ac:dyDescent="0.3">
      <c r="A889" t="s">
        <v>0</v>
      </c>
      <c r="B889" s="1">
        <v>42615</v>
      </c>
      <c r="C889" s="2">
        <v>0.83255399305555555</v>
      </c>
      <c r="D889" t="s">
        <v>252</v>
      </c>
      <c r="E889" t="s">
        <v>155</v>
      </c>
      <c r="F889">
        <v>-0.02</v>
      </c>
      <c r="G889">
        <v>190.80553900000001</v>
      </c>
      <c r="H889">
        <v>31.65</v>
      </c>
      <c r="AJ889">
        <v>0.13500000000000001</v>
      </c>
      <c r="AK889">
        <v>-100</v>
      </c>
    </row>
    <row r="890" spans="1:37" x14ac:dyDescent="0.3">
      <c r="A890" t="s">
        <v>0</v>
      </c>
      <c r="B890" s="1">
        <v>42615</v>
      </c>
      <c r="C890" s="2">
        <v>0.83257063657407404</v>
      </c>
      <c r="D890" t="s">
        <v>252</v>
      </c>
      <c r="E890" t="s">
        <v>159</v>
      </c>
      <c r="F890">
        <v>0</v>
      </c>
      <c r="J890">
        <v>0</v>
      </c>
      <c r="U890">
        <v>0</v>
      </c>
      <c r="V890">
        <v>4.5059999999999996E-3</v>
      </c>
      <c r="W890">
        <v>-7.9699999999999997E-4</v>
      </c>
      <c r="X890">
        <v>-6.6670000000000002E-3</v>
      </c>
      <c r="Y890">
        <v>1.17E-4</v>
      </c>
      <c r="Z890">
        <v>3</v>
      </c>
    </row>
    <row r="891" spans="1:37" x14ac:dyDescent="0.3">
      <c r="A891" t="s">
        <v>0</v>
      </c>
      <c r="B891" s="1">
        <v>42615</v>
      </c>
      <c r="C891" s="2">
        <v>0.83258800925925935</v>
      </c>
      <c r="D891" t="s">
        <v>252</v>
      </c>
      <c r="E891" t="s">
        <v>402</v>
      </c>
    </row>
    <row r="892" spans="1:37" x14ac:dyDescent="0.3">
      <c r="A892" t="s">
        <v>0</v>
      </c>
      <c r="B892" s="1">
        <v>42615</v>
      </c>
      <c r="C892" s="2">
        <v>0.8325914699074074</v>
      </c>
      <c r="D892" t="s">
        <v>252</v>
      </c>
      <c r="E892" t="s">
        <v>155</v>
      </c>
      <c r="F892">
        <v>0</v>
      </c>
      <c r="G892">
        <v>190.80606700000001</v>
      </c>
      <c r="H892">
        <v>31.65</v>
      </c>
      <c r="AJ892">
        <v>0.13375000000000001</v>
      </c>
      <c r="AK892">
        <v>-100</v>
      </c>
    </row>
    <row r="893" spans="1:37" x14ac:dyDescent="0.3">
      <c r="A893" t="s">
        <v>0</v>
      </c>
      <c r="B893" s="1">
        <v>42615</v>
      </c>
      <c r="C893" s="2">
        <v>0.83260537037037041</v>
      </c>
      <c r="D893" t="s">
        <v>252</v>
      </c>
      <c r="E893" t="s">
        <v>159</v>
      </c>
      <c r="F893">
        <v>0</v>
      </c>
      <c r="J893">
        <v>0</v>
      </c>
      <c r="U893">
        <v>0</v>
      </c>
      <c r="V893">
        <v>3.7780000000000001E-3</v>
      </c>
      <c r="W893">
        <v>-1.328E-3</v>
      </c>
      <c r="X893">
        <v>0</v>
      </c>
      <c r="Y893">
        <v>3.0000000000000001E-5</v>
      </c>
      <c r="Z893">
        <v>3</v>
      </c>
    </row>
    <row r="894" spans="1:37" x14ac:dyDescent="0.3">
      <c r="A894" t="s">
        <v>0</v>
      </c>
      <c r="B894" s="1">
        <v>42615</v>
      </c>
      <c r="C894" s="2">
        <v>0.8326231481481482</v>
      </c>
      <c r="D894" t="s">
        <v>252</v>
      </c>
      <c r="E894" t="s">
        <v>403</v>
      </c>
    </row>
    <row r="895" spans="1:37" x14ac:dyDescent="0.3">
      <c r="A895" t="s">
        <v>0</v>
      </c>
      <c r="B895" s="1">
        <v>42615</v>
      </c>
      <c r="C895" s="2">
        <v>0.83262660879629635</v>
      </c>
      <c r="D895" t="s">
        <v>252</v>
      </c>
      <c r="E895" t="s">
        <v>155</v>
      </c>
      <c r="F895">
        <v>0</v>
      </c>
      <c r="G895">
        <v>190.800073</v>
      </c>
      <c r="H895">
        <v>31.65</v>
      </c>
      <c r="AJ895">
        <v>0.13375000000000001</v>
      </c>
      <c r="AK895">
        <v>-100</v>
      </c>
    </row>
    <row r="896" spans="1:37" x14ac:dyDescent="0.3">
      <c r="A896" t="s">
        <v>0</v>
      </c>
      <c r="B896" s="1">
        <v>42615</v>
      </c>
      <c r="C896" s="2">
        <v>0.83264009259259264</v>
      </c>
      <c r="D896" t="s">
        <v>252</v>
      </c>
      <c r="E896" t="s">
        <v>159</v>
      </c>
      <c r="F896">
        <v>-0.01</v>
      </c>
      <c r="J896">
        <v>-0.01</v>
      </c>
      <c r="U896">
        <v>-0.01</v>
      </c>
      <c r="V896">
        <v>-2.0999999999999999E-5</v>
      </c>
      <c r="W896">
        <v>-1.511E-3</v>
      </c>
      <c r="X896">
        <v>3.333E-3</v>
      </c>
      <c r="Y896">
        <v>-6.4999999999999994E-5</v>
      </c>
      <c r="Z896">
        <v>3</v>
      </c>
    </row>
    <row r="897" spans="1:37" x14ac:dyDescent="0.3">
      <c r="A897" t="s">
        <v>0</v>
      </c>
      <c r="B897" s="1">
        <v>42615</v>
      </c>
      <c r="C897" s="2">
        <v>0.83265829861111118</v>
      </c>
      <c r="D897" t="s">
        <v>252</v>
      </c>
      <c r="E897" t="s">
        <v>404</v>
      </c>
    </row>
    <row r="898" spans="1:37" x14ac:dyDescent="0.3">
      <c r="A898" t="s">
        <v>0</v>
      </c>
      <c r="B898" s="1">
        <v>42615</v>
      </c>
      <c r="C898" s="2">
        <v>0.83266175925925923</v>
      </c>
      <c r="D898" t="s">
        <v>252</v>
      </c>
      <c r="E898" t="s">
        <v>155</v>
      </c>
      <c r="F898">
        <v>-0.01</v>
      </c>
      <c r="G898">
        <v>190.79951399999999</v>
      </c>
      <c r="H898">
        <v>31.65</v>
      </c>
      <c r="AJ898">
        <v>0.13375000000000001</v>
      </c>
      <c r="AK898">
        <v>-100</v>
      </c>
    </row>
    <row r="899" spans="1:37" x14ac:dyDescent="0.3">
      <c r="A899" t="s">
        <v>0</v>
      </c>
      <c r="B899" s="1">
        <v>42615</v>
      </c>
      <c r="C899" s="2">
        <v>0.83267481481481476</v>
      </c>
      <c r="D899" t="s">
        <v>252</v>
      </c>
      <c r="E899" t="s">
        <v>159</v>
      </c>
      <c r="F899">
        <v>0</v>
      </c>
      <c r="J899">
        <v>0</v>
      </c>
      <c r="U899">
        <v>0</v>
      </c>
      <c r="V899">
        <v>-4.0600000000000002E-3</v>
      </c>
      <c r="W899">
        <v>-1.16E-3</v>
      </c>
      <c r="X899">
        <v>-3.333E-3</v>
      </c>
      <c r="Y899">
        <v>-1.65E-4</v>
      </c>
      <c r="Z899">
        <v>3</v>
      </c>
    </row>
    <row r="900" spans="1:37" x14ac:dyDescent="0.3">
      <c r="A900" t="s">
        <v>0</v>
      </c>
      <c r="B900" s="1">
        <v>42615</v>
      </c>
      <c r="C900" s="2">
        <v>0.83269341435185185</v>
      </c>
      <c r="D900" t="s">
        <v>252</v>
      </c>
      <c r="E900" t="s">
        <v>405</v>
      </c>
    </row>
    <row r="901" spans="1:37" x14ac:dyDescent="0.3">
      <c r="A901" t="s">
        <v>0</v>
      </c>
      <c r="B901" s="1">
        <v>42615</v>
      </c>
      <c r="C901" s="2">
        <v>0.83269689814814818</v>
      </c>
      <c r="D901" t="s">
        <v>252</v>
      </c>
      <c r="E901" t="s">
        <v>155</v>
      </c>
      <c r="F901">
        <v>0</v>
      </c>
      <c r="G901">
        <v>190.79781299999999</v>
      </c>
      <c r="H901">
        <v>31.65</v>
      </c>
      <c r="AJ901">
        <v>0.13375000000000001</v>
      </c>
      <c r="AK901">
        <v>-100</v>
      </c>
    </row>
    <row r="902" spans="1:37" x14ac:dyDescent="0.3">
      <c r="A902" t="s">
        <v>0</v>
      </c>
      <c r="B902" s="1">
        <v>42615</v>
      </c>
      <c r="C902" s="2">
        <v>0.83270953703703698</v>
      </c>
      <c r="D902" t="s">
        <v>252</v>
      </c>
      <c r="E902" t="s">
        <v>159</v>
      </c>
      <c r="F902">
        <v>-0.01</v>
      </c>
      <c r="J902">
        <v>-0.01</v>
      </c>
      <c r="U902">
        <v>-0.01</v>
      </c>
      <c r="V902">
        <v>-6.0289999999999996E-3</v>
      </c>
      <c r="W902">
        <v>-4.0400000000000001E-4</v>
      </c>
      <c r="X902">
        <v>3.333E-3</v>
      </c>
      <c r="Y902">
        <v>-2.5799999999999998E-4</v>
      </c>
      <c r="Z902">
        <v>3</v>
      </c>
    </row>
    <row r="903" spans="1:37" x14ac:dyDescent="0.3">
      <c r="A903" t="s">
        <v>0</v>
      </c>
      <c r="B903" s="1">
        <v>42615</v>
      </c>
      <c r="C903" s="2">
        <v>0.83272856481481483</v>
      </c>
      <c r="D903" t="s">
        <v>252</v>
      </c>
      <c r="E903" t="s">
        <v>406</v>
      </c>
    </row>
    <row r="904" spans="1:37" x14ac:dyDescent="0.3">
      <c r="A904" t="s">
        <v>0</v>
      </c>
      <c r="B904" s="1">
        <v>42615</v>
      </c>
      <c r="C904" s="2">
        <v>0.83273204861111116</v>
      </c>
      <c r="D904" t="s">
        <v>252</v>
      </c>
      <c r="E904" t="s">
        <v>155</v>
      </c>
      <c r="F904">
        <v>-0.01</v>
      </c>
      <c r="G904">
        <v>190.80527499999999</v>
      </c>
      <c r="H904">
        <v>31.65</v>
      </c>
      <c r="AJ904">
        <v>0.13375000000000001</v>
      </c>
      <c r="AK904">
        <v>-100</v>
      </c>
    </row>
    <row r="905" spans="1:37" x14ac:dyDescent="0.3">
      <c r="A905" t="s">
        <v>0</v>
      </c>
      <c r="B905" s="1">
        <v>42615</v>
      </c>
      <c r="C905" s="2">
        <v>0.83274427083333336</v>
      </c>
      <c r="D905" t="s">
        <v>252</v>
      </c>
      <c r="E905" t="s">
        <v>159</v>
      </c>
      <c r="F905">
        <v>0.01</v>
      </c>
      <c r="J905">
        <v>0.01</v>
      </c>
      <c r="U905">
        <v>0.01</v>
      </c>
      <c r="V905">
        <v>-5.5620000000000001E-3</v>
      </c>
      <c r="W905">
        <v>3.97E-4</v>
      </c>
      <c r="X905">
        <v>-6.6670000000000002E-3</v>
      </c>
      <c r="Y905">
        <v>-3.3199999999999999E-4</v>
      </c>
      <c r="Z905">
        <v>3</v>
      </c>
    </row>
    <row r="906" spans="1:37" x14ac:dyDescent="0.3">
      <c r="A906" t="s">
        <v>0</v>
      </c>
      <c r="B906" s="1">
        <v>42615</v>
      </c>
      <c r="C906" s="2">
        <v>0.83276370370370367</v>
      </c>
      <c r="D906" t="s">
        <v>252</v>
      </c>
      <c r="E906" t="s">
        <v>407</v>
      </c>
    </row>
    <row r="907" spans="1:37" x14ac:dyDescent="0.3">
      <c r="A907" t="s">
        <v>0</v>
      </c>
      <c r="B907" s="1">
        <v>42615</v>
      </c>
      <c r="C907" s="2">
        <v>0.83276716435185183</v>
      </c>
      <c r="D907" t="s">
        <v>252</v>
      </c>
      <c r="E907" t="s">
        <v>155</v>
      </c>
      <c r="F907">
        <v>0.01</v>
      </c>
      <c r="G907">
        <v>190.806408</v>
      </c>
      <c r="H907">
        <v>31.65</v>
      </c>
      <c r="AJ907">
        <v>0.13250000000000001</v>
      </c>
      <c r="AK907">
        <v>-100</v>
      </c>
    </row>
    <row r="908" spans="1:37" x14ac:dyDescent="0.3">
      <c r="A908" t="s">
        <v>0</v>
      </c>
      <c r="B908" s="1">
        <v>42615</v>
      </c>
      <c r="C908" s="2">
        <v>0.83277899305555547</v>
      </c>
      <c r="D908" t="s">
        <v>252</v>
      </c>
      <c r="E908" t="s">
        <v>159</v>
      </c>
      <c r="F908">
        <v>0</v>
      </c>
      <c r="J908">
        <v>0</v>
      </c>
      <c r="U908">
        <v>0</v>
      </c>
      <c r="V908">
        <v>-4.5209999999999998E-3</v>
      </c>
      <c r="W908">
        <v>8.4999999999999995E-4</v>
      </c>
      <c r="X908">
        <v>3.333E-3</v>
      </c>
      <c r="Y908">
        <v>-3.7800000000000003E-4</v>
      </c>
      <c r="Z908">
        <v>3</v>
      </c>
    </row>
    <row r="909" spans="1:37" x14ac:dyDescent="0.3">
      <c r="A909" t="s">
        <v>0</v>
      </c>
      <c r="B909" s="1">
        <v>42615</v>
      </c>
      <c r="C909" s="2">
        <v>0.83279885416666666</v>
      </c>
      <c r="D909" t="s">
        <v>252</v>
      </c>
      <c r="E909" t="s">
        <v>408</v>
      </c>
    </row>
    <row r="910" spans="1:37" x14ac:dyDescent="0.3">
      <c r="A910" t="s">
        <v>0</v>
      </c>
      <c r="B910" s="1">
        <v>42615</v>
      </c>
      <c r="C910" s="2">
        <v>0.83280231481481481</v>
      </c>
      <c r="D910" t="s">
        <v>252</v>
      </c>
      <c r="E910" t="s">
        <v>155</v>
      </c>
      <c r="F910">
        <v>0</v>
      </c>
      <c r="G910">
        <v>190.80168</v>
      </c>
      <c r="H910">
        <v>31.65</v>
      </c>
      <c r="AJ910">
        <v>0.13750000000000001</v>
      </c>
      <c r="AK910">
        <v>-100</v>
      </c>
    </row>
    <row r="911" spans="1:37" x14ac:dyDescent="0.3">
      <c r="A911" t="s">
        <v>0</v>
      </c>
      <c r="B911" s="1">
        <v>42615</v>
      </c>
      <c r="C911" s="2">
        <v>0.83281370370370367</v>
      </c>
      <c r="D911" t="s">
        <v>252</v>
      </c>
      <c r="E911" t="s">
        <v>159</v>
      </c>
      <c r="F911">
        <v>-0.02</v>
      </c>
      <c r="J911">
        <v>-0.02</v>
      </c>
      <c r="U911">
        <v>-0.02</v>
      </c>
      <c r="V911">
        <v>-4.1770000000000002E-3</v>
      </c>
      <c r="W911">
        <v>7.9699999999999997E-4</v>
      </c>
      <c r="X911">
        <v>6.6670000000000002E-3</v>
      </c>
      <c r="Y911">
        <v>-4.0200000000000001E-4</v>
      </c>
      <c r="Z911">
        <v>3</v>
      </c>
    </row>
    <row r="912" spans="1:37" x14ac:dyDescent="0.3">
      <c r="A912" t="s">
        <v>0</v>
      </c>
      <c r="B912" s="1">
        <v>42615</v>
      </c>
      <c r="C912" s="2">
        <v>0.83283635416666668</v>
      </c>
      <c r="D912" t="s">
        <v>252</v>
      </c>
      <c r="E912" t="s">
        <v>409</v>
      </c>
    </row>
    <row r="913" spans="1:37" x14ac:dyDescent="0.3">
      <c r="A913" t="s">
        <v>0</v>
      </c>
      <c r="B913" s="1">
        <v>42615</v>
      </c>
      <c r="C913" s="2">
        <v>0.83283981481481473</v>
      </c>
      <c r="D913" t="s">
        <v>252</v>
      </c>
      <c r="E913" t="s">
        <v>155</v>
      </c>
      <c r="F913">
        <v>-0.02</v>
      </c>
      <c r="G913">
        <v>190.8047</v>
      </c>
      <c r="H913">
        <v>31.65</v>
      </c>
      <c r="AJ913">
        <v>0.13500000000000001</v>
      </c>
      <c r="AK913">
        <v>-100</v>
      </c>
    </row>
    <row r="914" spans="1:37" x14ac:dyDescent="0.3">
      <c r="A914" t="s">
        <v>0</v>
      </c>
      <c r="B914" s="1">
        <v>42615</v>
      </c>
      <c r="C914" s="2">
        <v>0.83284842592592589</v>
      </c>
      <c r="D914" t="s">
        <v>252</v>
      </c>
      <c r="E914" t="s">
        <v>159</v>
      </c>
      <c r="F914">
        <v>-0.01</v>
      </c>
      <c r="J914">
        <v>-0.01</v>
      </c>
      <c r="U914">
        <v>-0.01</v>
      </c>
      <c r="V914">
        <v>-3.5829999999999998E-3</v>
      </c>
      <c r="W914">
        <v>4.28E-4</v>
      </c>
      <c r="X914">
        <v>-3.333E-3</v>
      </c>
      <c r="Y914">
        <v>-4.2099999999999999E-4</v>
      </c>
      <c r="Z914">
        <v>3</v>
      </c>
    </row>
    <row r="915" spans="1:37" x14ac:dyDescent="0.3">
      <c r="A915" t="s">
        <v>0</v>
      </c>
      <c r="B915" s="1">
        <v>42615</v>
      </c>
      <c r="C915" s="2">
        <v>0.83286682870370365</v>
      </c>
      <c r="D915" t="s">
        <v>252</v>
      </c>
      <c r="E915" t="s">
        <v>409</v>
      </c>
    </row>
    <row r="916" spans="1:37" x14ac:dyDescent="0.3">
      <c r="A916" t="s">
        <v>0</v>
      </c>
      <c r="B916" s="1">
        <v>42615</v>
      </c>
      <c r="C916" s="2">
        <v>0.83287028935185192</v>
      </c>
      <c r="D916" t="s">
        <v>252</v>
      </c>
      <c r="E916" t="s">
        <v>155</v>
      </c>
      <c r="F916">
        <v>-0.01</v>
      </c>
      <c r="G916">
        <v>190.8047</v>
      </c>
      <c r="H916">
        <v>31.65</v>
      </c>
      <c r="AJ916">
        <v>0.13500000000000001</v>
      </c>
      <c r="AK916">
        <v>-100</v>
      </c>
    </row>
    <row r="917" spans="1:37" x14ac:dyDescent="0.3">
      <c r="A917" t="s">
        <v>0</v>
      </c>
      <c r="B917" s="1">
        <v>42615</v>
      </c>
      <c r="C917" s="2">
        <v>0.83288315972222227</v>
      </c>
      <c r="D917" t="s">
        <v>252</v>
      </c>
      <c r="E917" t="s">
        <v>159</v>
      </c>
      <c r="F917">
        <v>0</v>
      </c>
      <c r="J917">
        <v>0</v>
      </c>
      <c r="U917">
        <v>0</v>
      </c>
      <c r="V917">
        <v>-2.1779999999999998E-3</v>
      </c>
      <c r="W917">
        <v>4.0000000000000003E-5</v>
      </c>
      <c r="X917">
        <v>-3.333E-3</v>
      </c>
      <c r="Y917">
        <v>-4.4099999999999999E-4</v>
      </c>
      <c r="Z917">
        <v>3</v>
      </c>
    </row>
    <row r="918" spans="1:37" x14ac:dyDescent="0.3">
      <c r="A918" t="s">
        <v>0</v>
      </c>
      <c r="B918" s="1">
        <v>42615</v>
      </c>
      <c r="C918" s="2">
        <v>0.83290665509259254</v>
      </c>
      <c r="D918" t="s">
        <v>252</v>
      </c>
      <c r="E918" t="s">
        <v>410</v>
      </c>
    </row>
    <row r="919" spans="1:37" x14ac:dyDescent="0.3">
      <c r="A919" t="s">
        <v>0</v>
      </c>
      <c r="B919" s="1">
        <v>42615</v>
      </c>
      <c r="C919" s="2">
        <v>0.8329101157407407</v>
      </c>
      <c r="D919" t="s">
        <v>252</v>
      </c>
      <c r="E919" t="s">
        <v>155</v>
      </c>
      <c r="F919">
        <v>0</v>
      </c>
      <c r="G919">
        <v>190.80388500000001</v>
      </c>
      <c r="H919">
        <v>31.65</v>
      </c>
      <c r="AJ919">
        <v>0.13375000000000001</v>
      </c>
      <c r="AK919">
        <v>-100</v>
      </c>
    </row>
    <row r="920" spans="1:37" x14ac:dyDescent="0.3">
      <c r="A920" t="s">
        <v>0</v>
      </c>
      <c r="B920" s="1">
        <v>42615</v>
      </c>
      <c r="C920" s="2">
        <v>0.83291815972222227</v>
      </c>
      <c r="D920" t="s">
        <v>252</v>
      </c>
      <c r="E920" t="s">
        <v>159</v>
      </c>
      <c r="F920">
        <v>-0.02</v>
      </c>
      <c r="J920">
        <v>-0.02</v>
      </c>
      <c r="U920">
        <v>-0.02</v>
      </c>
      <c r="V920">
        <v>-1.867E-3</v>
      </c>
      <c r="W920">
        <v>-2.22E-4</v>
      </c>
      <c r="X920">
        <v>6.6670000000000002E-3</v>
      </c>
      <c r="Y920">
        <v>-4.3899999999999999E-4</v>
      </c>
      <c r="Z920">
        <v>3</v>
      </c>
    </row>
    <row r="921" spans="1:37" x14ac:dyDescent="0.3">
      <c r="A921" t="s">
        <v>0</v>
      </c>
      <c r="B921" s="1">
        <v>42615</v>
      </c>
      <c r="C921" s="2">
        <v>0.83293712962962962</v>
      </c>
      <c r="D921" t="s">
        <v>252</v>
      </c>
      <c r="E921" t="s">
        <v>410</v>
      </c>
    </row>
    <row r="922" spans="1:37" x14ac:dyDescent="0.3">
      <c r="A922" t="s">
        <v>0</v>
      </c>
      <c r="B922" s="1">
        <v>42615</v>
      </c>
      <c r="C922" s="2">
        <v>0.83294059027777767</v>
      </c>
      <c r="D922" t="s">
        <v>252</v>
      </c>
      <c r="E922" t="s">
        <v>155</v>
      </c>
      <c r="F922">
        <v>-0.02</v>
      </c>
      <c r="G922">
        <v>190.80388500000001</v>
      </c>
      <c r="H922">
        <v>31.65</v>
      </c>
      <c r="AJ922">
        <v>0.13375000000000001</v>
      </c>
      <c r="AK922">
        <v>-100</v>
      </c>
    </row>
    <row r="923" spans="1:37" x14ac:dyDescent="0.3">
      <c r="A923" t="s">
        <v>0</v>
      </c>
      <c r="B923" s="1">
        <v>42615</v>
      </c>
      <c r="C923" s="2">
        <v>0.83295260416666661</v>
      </c>
      <c r="D923" t="s">
        <v>252</v>
      </c>
      <c r="E923" t="s">
        <v>159</v>
      </c>
      <c r="F923">
        <v>0</v>
      </c>
      <c r="J923">
        <v>0</v>
      </c>
      <c r="U923">
        <v>0</v>
      </c>
      <c r="V923">
        <v>-4.3660000000000001E-3</v>
      </c>
      <c r="W923">
        <v>-3.19E-4</v>
      </c>
      <c r="X923">
        <v>-6.6670000000000002E-3</v>
      </c>
      <c r="Y923">
        <v>-3.9399999999999998E-4</v>
      </c>
      <c r="Z923">
        <v>3</v>
      </c>
    </row>
    <row r="924" spans="1:37" x14ac:dyDescent="0.3">
      <c r="A924" t="s">
        <v>0</v>
      </c>
      <c r="B924" s="1">
        <v>42615</v>
      </c>
      <c r="C924" s="2">
        <v>0.83297694444444448</v>
      </c>
      <c r="D924" t="s">
        <v>252</v>
      </c>
      <c r="E924" t="s">
        <v>411</v>
      </c>
    </row>
    <row r="925" spans="1:37" x14ac:dyDescent="0.3">
      <c r="A925" t="s">
        <v>0</v>
      </c>
      <c r="B925" s="1">
        <v>42615</v>
      </c>
      <c r="C925" s="2">
        <v>0.8329804282407407</v>
      </c>
      <c r="D925" t="s">
        <v>252</v>
      </c>
      <c r="E925" t="s">
        <v>155</v>
      </c>
      <c r="F925">
        <v>0</v>
      </c>
      <c r="G925">
        <v>190.80171100000001</v>
      </c>
      <c r="H925">
        <v>31.65</v>
      </c>
      <c r="AJ925">
        <v>0.13375000000000001</v>
      </c>
      <c r="AK925">
        <v>-100</v>
      </c>
    </row>
    <row r="926" spans="1:37" x14ac:dyDescent="0.3">
      <c r="A926" t="s">
        <v>0</v>
      </c>
      <c r="B926" s="1">
        <v>42615</v>
      </c>
      <c r="C926" s="2">
        <v>0.83298849537037034</v>
      </c>
      <c r="D926" t="s">
        <v>252</v>
      </c>
      <c r="E926" t="s">
        <v>159</v>
      </c>
      <c r="F926">
        <v>0</v>
      </c>
      <c r="J926">
        <v>0</v>
      </c>
      <c r="U926">
        <v>0</v>
      </c>
      <c r="V926">
        <v>-7.79E-3</v>
      </c>
      <c r="W926">
        <v>-2.1699999999999999E-4</v>
      </c>
      <c r="X926">
        <v>0</v>
      </c>
      <c r="Y926">
        <v>-3.1799999999999998E-4</v>
      </c>
      <c r="Z926">
        <v>3</v>
      </c>
    </row>
    <row r="927" spans="1:37" x14ac:dyDescent="0.3">
      <c r="A927" t="s">
        <v>0</v>
      </c>
      <c r="B927" s="1">
        <v>42615</v>
      </c>
      <c r="C927" s="2">
        <v>0.83300975694444446</v>
      </c>
      <c r="D927" t="s">
        <v>252</v>
      </c>
      <c r="E927" t="s">
        <v>412</v>
      </c>
    </row>
    <row r="928" spans="1:37" x14ac:dyDescent="0.3">
      <c r="A928" t="s">
        <v>0</v>
      </c>
      <c r="B928" s="1">
        <v>42615</v>
      </c>
      <c r="C928" s="2">
        <v>0.83301321759259261</v>
      </c>
      <c r="D928" t="s">
        <v>252</v>
      </c>
      <c r="E928" t="s">
        <v>155</v>
      </c>
      <c r="F928">
        <v>0</v>
      </c>
      <c r="G928">
        <v>190.80203700000001</v>
      </c>
      <c r="H928">
        <v>31.65</v>
      </c>
      <c r="AJ928">
        <v>0.13375000000000001</v>
      </c>
      <c r="AK928">
        <v>-100</v>
      </c>
    </row>
    <row r="929" spans="1:37" x14ac:dyDescent="0.3">
      <c r="A929" t="s">
        <v>0</v>
      </c>
      <c r="B929" s="1">
        <v>42615</v>
      </c>
      <c r="C929" s="2">
        <v>0.83302203703703703</v>
      </c>
      <c r="D929" t="s">
        <v>252</v>
      </c>
      <c r="E929" t="s">
        <v>159</v>
      </c>
      <c r="F929">
        <v>-0.01</v>
      </c>
      <c r="J929">
        <v>-0.01</v>
      </c>
      <c r="U929">
        <v>-0.01</v>
      </c>
      <c r="V929">
        <v>-9.2580000000000006E-3</v>
      </c>
      <c r="W929">
        <v>5.1999999999999997E-5</v>
      </c>
      <c r="X929">
        <v>3.333E-3</v>
      </c>
      <c r="Y929">
        <v>-2.4899999999999998E-4</v>
      </c>
      <c r="Z929">
        <v>3</v>
      </c>
    </row>
    <row r="930" spans="1:37" x14ac:dyDescent="0.3">
      <c r="A930" t="s">
        <v>0</v>
      </c>
      <c r="B930" s="1">
        <v>42615</v>
      </c>
      <c r="C930" s="2">
        <v>0.83304490740740744</v>
      </c>
      <c r="D930" t="s">
        <v>252</v>
      </c>
      <c r="E930" t="s">
        <v>413</v>
      </c>
    </row>
    <row r="931" spans="1:37" x14ac:dyDescent="0.3">
      <c r="A931" t="s">
        <v>0</v>
      </c>
      <c r="B931" s="1">
        <v>42615</v>
      </c>
      <c r="C931" s="2">
        <v>0.83304837962962963</v>
      </c>
      <c r="D931" t="s">
        <v>252</v>
      </c>
      <c r="E931" t="s">
        <v>155</v>
      </c>
      <c r="F931">
        <v>-0.01</v>
      </c>
      <c r="G931">
        <v>190.806253</v>
      </c>
      <c r="H931">
        <v>31.65</v>
      </c>
      <c r="AJ931">
        <v>0.13375000000000001</v>
      </c>
      <c r="AK931">
        <v>-100</v>
      </c>
    </row>
    <row r="932" spans="1:37" x14ac:dyDescent="0.3">
      <c r="A932" t="s">
        <v>0</v>
      </c>
      <c r="B932" s="1">
        <v>42615</v>
      </c>
      <c r="C932" s="2">
        <v>0.83305675925925937</v>
      </c>
      <c r="D932" t="s">
        <v>252</v>
      </c>
      <c r="E932" t="s">
        <v>159</v>
      </c>
      <c r="F932">
        <v>-0.01</v>
      </c>
      <c r="J932">
        <v>-0.01</v>
      </c>
      <c r="U932">
        <v>-0.01</v>
      </c>
      <c r="V932">
        <v>-8.822E-3</v>
      </c>
      <c r="W932">
        <v>3.6299999999999999E-4</v>
      </c>
      <c r="X932">
        <v>0</v>
      </c>
      <c r="Y932">
        <v>-2.0699999999999999E-4</v>
      </c>
      <c r="Z932">
        <v>3</v>
      </c>
    </row>
    <row r="933" spans="1:37" x14ac:dyDescent="0.3">
      <c r="A933" t="s">
        <v>0</v>
      </c>
      <c r="B933" s="1">
        <v>42615</v>
      </c>
      <c r="C933" s="2">
        <v>0.83308009259259252</v>
      </c>
      <c r="D933" t="s">
        <v>252</v>
      </c>
      <c r="E933" t="s">
        <v>414</v>
      </c>
    </row>
    <row r="934" spans="1:37" x14ac:dyDescent="0.3">
      <c r="A934" t="s">
        <v>0</v>
      </c>
      <c r="B934" s="1">
        <v>42615</v>
      </c>
      <c r="C934" s="2">
        <v>0.83308356481481483</v>
      </c>
      <c r="D934" t="s">
        <v>252</v>
      </c>
      <c r="E934" t="s">
        <v>155</v>
      </c>
      <c r="F934">
        <v>-0.01</v>
      </c>
      <c r="G934">
        <v>190.80323300000001</v>
      </c>
      <c r="H934">
        <v>31.65</v>
      </c>
      <c r="AJ934">
        <v>0.13375000000000001</v>
      </c>
      <c r="AK934">
        <v>-100</v>
      </c>
    </row>
    <row r="935" spans="1:37" x14ac:dyDescent="0.3">
      <c r="A935" t="s">
        <v>0</v>
      </c>
      <c r="B935" s="1">
        <v>42615</v>
      </c>
      <c r="C935" s="2">
        <v>0.83309163194444447</v>
      </c>
      <c r="D935" t="s">
        <v>252</v>
      </c>
      <c r="E935" t="s">
        <v>159</v>
      </c>
      <c r="F935">
        <v>-0.02</v>
      </c>
      <c r="J935">
        <v>-0.02</v>
      </c>
      <c r="U935">
        <v>-0.02</v>
      </c>
      <c r="V935">
        <v>-7.5940000000000001E-3</v>
      </c>
      <c r="W935">
        <v>5.7899999999999998E-4</v>
      </c>
      <c r="X935">
        <v>3.333E-3</v>
      </c>
      <c r="Y935">
        <v>-1.83E-4</v>
      </c>
      <c r="Z935">
        <v>3</v>
      </c>
    </row>
    <row r="936" spans="1:37" x14ac:dyDescent="0.3">
      <c r="A936" t="s">
        <v>0</v>
      </c>
      <c r="B936" s="1">
        <v>42615</v>
      </c>
      <c r="C936" s="2">
        <v>0.83311525462962965</v>
      </c>
      <c r="D936" t="s">
        <v>252</v>
      </c>
      <c r="E936" t="s">
        <v>415</v>
      </c>
    </row>
    <row r="937" spans="1:37" x14ac:dyDescent="0.3">
      <c r="A937" t="s">
        <v>0</v>
      </c>
      <c r="B937" s="1">
        <v>42615</v>
      </c>
      <c r="C937" s="2">
        <v>0.83311871527777781</v>
      </c>
      <c r="D937" t="s">
        <v>252</v>
      </c>
      <c r="E937" t="s">
        <v>155</v>
      </c>
      <c r="F937">
        <v>-0.02</v>
      </c>
      <c r="G937">
        <v>190.803202</v>
      </c>
      <c r="H937">
        <v>31.65</v>
      </c>
      <c r="AJ937">
        <v>0.13500000000000001</v>
      </c>
      <c r="AK937">
        <v>-100</v>
      </c>
    </row>
    <row r="938" spans="1:37" x14ac:dyDescent="0.3">
      <c r="A938" t="s">
        <v>0</v>
      </c>
      <c r="B938" s="1">
        <v>42615</v>
      </c>
      <c r="C938" s="2">
        <v>0.83312675925925916</v>
      </c>
      <c r="D938" t="s">
        <v>252</v>
      </c>
      <c r="E938" t="s">
        <v>159</v>
      </c>
      <c r="F938">
        <v>-0.02</v>
      </c>
      <c r="J938">
        <v>-0.02</v>
      </c>
      <c r="U938">
        <v>-0.02</v>
      </c>
      <c r="V938">
        <v>-6.1060000000000003E-3</v>
      </c>
      <c r="W938">
        <v>5.6700000000000001E-4</v>
      </c>
      <c r="X938">
        <v>0</v>
      </c>
      <c r="Y938">
        <v>-1.65E-4</v>
      </c>
      <c r="Z938">
        <v>3</v>
      </c>
    </row>
    <row r="939" spans="1:37" x14ac:dyDescent="0.3">
      <c r="A939" t="s">
        <v>0</v>
      </c>
      <c r="B939" s="1">
        <v>42615</v>
      </c>
      <c r="C939" s="2">
        <v>0.83315050925925915</v>
      </c>
      <c r="D939" t="s">
        <v>252</v>
      </c>
      <c r="E939" t="s">
        <v>416</v>
      </c>
    </row>
    <row r="940" spans="1:37" x14ac:dyDescent="0.3">
      <c r="A940" t="s">
        <v>0</v>
      </c>
      <c r="B940" s="1">
        <v>42615</v>
      </c>
      <c r="C940" s="2">
        <v>0.83315398148148156</v>
      </c>
      <c r="D940" t="s">
        <v>252</v>
      </c>
      <c r="E940" t="s">
        <v>155</v>
      </c>
      <c r="F940">
        <v>-0.02</v>
      </c>
      <c r="G940">
        <v>190.80255</v>
      </c>
      <c r="H940">
        <v>31.65</v>
      </c>
      <c r="AJ940">
        <v>0.13375000000000001</v>
      </c>
      <c r="AK940">
        <v>-100</v>
      </c>
    </row>
    <row r="941" spans="1:37" x14ac:dyDescent="0.3">
      <c r="A941" t="s">
        <v>0</v>
      </c>
      <c r="B941" s="1">
        <v>42615</v>
      </c>
      <c r="C941" s="2">
        <v>0.83316202546296303</v>
      </c>
      <c r="D941" t="s">
        <v>252</v>
      </c>
      <c r="E941" t="s">
        <v>159</v>
      </c>
      <c r="F941">
        <v>-0.01</v>
      </c>
      <c r="J941">
        <v>-0.01</v>
      </c>
      <c r="U941">
        <v>-0.01</v>
      </c>
      <c r="V941">
        <v>-5.8669999999999998E-3</v>
      </c>
      <c r="W941">
        <v>2.72E-4</v>
      </c>
      <c r="X941">
        <v>-3.333E-3</v>
      </c>
      <c r="Y941">
        <v>-1.5100000000000001E-4</v>
      </c>
      <c r="Z941">
        <v>3</v>
      </c>
    </row>
    <row r="942" spans="1:37" x14ac:dyDescent="0.3">
      <c r="A942" t="s">
        <v>0</v>
      </c>
      <c r="B942" s="1">
        <v>42615</v>
      </c>
      <c r="C942" s="2">
        <v>0.83318437499999998</v>
      </c>
      <c r="D942" t="s">
        <v>252</v>
      </c>
      <c r="E942" t="s">
        <v>151</v>
      </c>
      <c r="K942">
        <v>742.04834000000005</v>
      </c>
      <c r="L942">
        <v>23.324999999999999</v>
      </c>
      <c r="M942">
        <v>51.582855000000002</v>
      </c>
      <c r="N942">
        <v>23.281414000000002</v>
      </c>
    </row>
    <row r="943" spans="1:37" x14ac:dyDescent="0.3">
      <c r="A943" t="s">
        <v>0</v>
      </c>
      <c r="B943" s="1">
        <v>42615</v>
      </c>
      <c r="C943" s="2">
        <v>0.83319026620370373</v>
      </c>
      <c r="D943" t="s">
        <v>252</v>
      </c>
      <c r="E943" t="s">
        <v>417</v>
      </c>
    </row>
    <row r="944" spans="1:37" x14ac:dyDescent="0.3">
      <c r="A944" t="s">
        <v>0</v>
      </c>
      <c r="B944" s="1">
        <v>42615</v>
      </c>
      <c r="C944" s="2">
        <v>0.83319377314814813</v>
      </c>
      <c r="D944" t="s">
        <v>252</v>
      </c>
      <c r="E944" t="s">
        <v>155</v>
      </c>
      <c r="F944">
        <v>-0.01</v>
      </c>
      <c r="G944">
        <v>190.803955</v>
      </c>
      <c r="H944">
        <v>31.65</v>
      </c>
      <c r="AJ944">
        <v>0.13250000000000001</v>
      </c>
      <c r="AK944">
        <v>-100</v>
      </c>
    </row>
    <row r="945" spans="1:37" x14ac:dyDescent="0.3">
      <c r="A945" t="s">
        <v>0</v>
      </c>
      <c r="B945" s="1">
        <v>42615</v>
      </c>
      <c r="C945" s="2">
        <v>0.83319732638888888</v>
      </c>
      <c r="D945" t="s">
        <v>252</v>
      </c>
      <c r="E945" t="s">
        <v>159</v>
      </c>
      <c r="F945">
        <v>-0.23</v>
      </c>
      <c r="J945">
        <v>-0.23</v>
      </c>
      <c r="U945">
        <v>-0.23</v>
      </c>
      <c r="V945">
        <v>-8.201E-3</v>
      </c>
      <c r="W945">
        <v>-1.18E-4</v>
      </c>
      <c r="X945">
        <v>7.3332999999999995E-2</v>
      </c>
      <c r="Y945">
        <v>-1.37E-4</v>
      </c>
      <c r="Z945">
        <v>3</v>
      </c>
    </row>
    <row r="946" spans="1:37" x14ac:dyDescent="0.3">
      <c r="A946" t="s">
        <v>0</v>
      </c>
      <c r="B946" s="1">
        <v>42615</v>
      </c>
      <c r="C946" s="2">
        <v>0.83322078703703706</v>
      </c>
      <c r="D946" t="s">
        <v>252</v>
      </c>
      <c r="E946" t="s">
        <v>418</v>
      </c>
    </row>
    <row r="947" spans="1:37" x14ac:dyDescent="0.3">
      <c r="A947" t="s">
        <v>0</v>
      </c>
      <c r="B947" s="1">
        <v>42615</v>
      </c>
      <c r="C947" s="2">
        <v>0.83322425925925925</v>
      </c>
      <c r="D947" t="s">
        <v>252</v>
      </c>
      <c r="E947" t="s">
        <v>155</v>
      </c>
      <c r="F947">
        <v>-0.23</v>
      </c>
      <c r="G947">
        <v>190.80369899999999</v>
      </c>
      <c r="H947">
        <v>31.65</v>
      </c>
      <c r="AJ947">
        <v>0.13750000000000001</v>
      </c>
      <c r="AK947">
        <v>-100</v>
      </c>
    </row>
    <row r="948" spans="1:37" x14ac:dyDescent="0.3">
      <c r="A948" t="s">
        <v>0</v>
      </c>
      <c r="B948" s="1">
        <v>42615</v>
      </c>
      <c r="C948" s="2">
        <v>0.83323230324074071</v>
      </c>
      <c r="D948" t="s">
        <v>252</v>
      </c>
      <c r="E948" t="s">
        <v>159</v>
      </c>
      <c r="F948">
        <v>0.01</v>
      </c>
      <c r="J948">
        <v>0.01</v>
      </c>
      <c r="U948">
        <v>0.01</v>
      </c>
      <c r="V948">
        <v>-1.2506E-2</v>
      </c>
      <c r="W948">
        <v>-2.7300000000000002E-4</v>
      </c>
      <c r="X948">
        <v>-0.08</v>
      </c>
      <c r="Y948">
        <v>-1.1900000000000001E-4</v>
      </c>
      <c r="Z948">
        <v>3</v>
      </c>
    </row>
    <row r="949" spans="1:37" x14ac:dyDescent="0.3">
      <c r="A949" t="s">
        <v>0</v>
      </c>
      <c r="B949" s="1">
        <v>42615</v>
      </c>
      <c r="C949" s="2">
        <v>0.83325594907407419</v>
      </c>
      <c r="D949" t="s">
        <v>252</v>
      </c>
      <c r="E949" t="s">
        <v>419</v>
      </c>
    </row>
    <row r="950" spans="1:37" x14ac:dyDescent="0.3">
      <c r="A950" t="s">
        <v>0</v>
      </c>
      <c r="B950" s="1">
        <v>42615</v>
      </c>
      <c r="C950" s="2">
        <v>0.83325940972222223</v>
      </c>
      <c r="D950" t="s">
        <v>252</v>
      </c>
      <c r="E950" t="s">
        <v>155</v>
      </c>
      <c r="F950">
        <v>0.01</v>
      </c>
      <c r="G950">
        <v>190.80463800000001</v>
      </c>
      <c r="H950">
        <v>31.65</v>
      </c>
      <c r="AJ950">
        <v>0.13625000000000001</v>
      </c>
      <c r="AK950">
        <v>-100</v>
      </c>
    </row>
    <row r="951" spans="1:37" x14ac:dyDescent="0.3">
      <c r="A951" t="s">
        <v>0</v>
      </c>
      <c r="B951" s="1">
        <v>42615</v>
      </c>
      <c r="C951" s="2">
        <v>0.8332651504629629</v>
      </c>
      <c r="D951" t="s">
        <v>252</v>
      </c>
      <c r="E951" t="s">
        <v>159</v>
      </c>
      <c r="F951">
        <v>-0.02</v>
      </c>
      <c r="J951">
        <v>-0.02</v>
      </c>
      <c r="U951">
        <v>-0.02</v>
      </c>
      <c r="V951">
        <v>-2.0154999999999999E-2</v>
      </c>
      <c r="W951">
        <v>-8.2000000000000001E-5</v>
      </c>
      <c r="X951">
        <v>0.01</v>
      </c>
      <c r="Y951">
        <v>-9.3999999999999994E-5</v>
      </c>
      <c r="Z951">
        <v>3</v>
      </c>
    </row>
    <row r="952" spans="1:37" x14ac:dyDescent="0.3">
      <c r="A952" t="s">
        <v>0</v>
      </c>
      <c r="B952" s="1">
        <v>42615</v>
      </c>
      <c r="C952" s="2">
        <v>0.8332911458333333</v>
      </c>
      <c r="D952" t="s">
        <v>252</v>
      </c>
      <c r="E952" t="s">
        <v>420</v>
      </c>
    </row>
    <row r="953" spans="1:37" x14ac:dyDescent="0.3">
      <c r="A953" t="s">
        <v>0</v>
      </c>
      <c r="B953" s="1">
        <v>42615</v>
      </c>
      <c r="C953" s="2">
        <v>0.83329460648148146</v>
      </c>
      <c r="D953" t="s">
        <v>252</v>
      </c>
      <c r="E953" t="s">
        <v>155</v>
      </c>
      <c r="F953">
        <v>-0.02</v>
      </c>
      <c r="G953">
        <v>190.80196000000001</v>
      </c>
      <c r="H953">
        <v>31.65</v>
      </c>
      <c r="AJ953">
        <v>0.13375000000000001</v>
      </c>
      <c r="AK953">
        <v>-100</v>
      </c>
    </row>
    <row r="954" spans="1:37" x14ac:dyDescent="0.3">
      <c r="A954" t="s">
        <v>0</v>
      </c>
      <c r="B954" s="1">
        <v>42615</v>
      </c>
      <c r="C954" s="2">
        <v>0.8333003356481482</v>
      </c>
      <c r="D954" t="s">
        <v>252</v>
      </c>
      <c r="E954" t="s">
        <v>159</v>
      </c>
      <c r="F954">
        <v>-0.03</v>
      </c>
      <c r="J954">
        <v>-0.03</v>
      </c>
      <c r="U954">
        <v>-0.03</v>
      </c>
      <c r="V954">
        <v>-3.7161E-2</v>
      </c>
      <c r="W954">
        <v>3.6000000000000002E-4</v>
      </c>
      <c r="X954">
        <v>3.333E-3</v>
      </c>
      <c r="Y954">
        <v>-5.1E-5</v>
      </c>
      <c r="Z954">
        <v>3</v>
      </c>
    </row>
    <row r="955" spans="1:37" x14ac:dyDescent="0.3">
      <c r="A955" t="s">
        <v>0</v>
      </c>
      <c r="B955" s="1">
        <v>42615</v>
      </c>
      <c r="C955" s="2">
        <v>0.83332630787037043</v>
      </c>
      <c r="D955" t="s">
        <v>252</v>
      </c>
      <c r="E955" t="s">
        <v>421</v>
      </c>
    </row>
    <row r="956" spans="1:37" x14ac:dyDescent="0.3">
      <c r="A956" t="s">
        <v>0</v>
      </c>
      <c r="B956" s="1">
        <v>42615</v>
      </c>
      <c r="C956" s="2">
        <v>0.83332979166666676</v>
      </c>
      <c r="D956" t="s">
        <v>252</v>
      </c>
      <c r="E956" t="s">
        <v>155</v>
      </c>
      <c r="F956">
        <v>-0.03</v>
      </c>
      <c r="G956">
        <v>190.803101</v>
      </c>
      <c r="H956">
        <v>31.65</v>
      </c>
      <c r="AJ956">
        <v>0.13375000000000001</v>
      </c>
      <c r="AK956">
        <v>-100</v>
      </c>
    </row>
    <row r="957" spans="1:37" x14ac:dyDescent="0.3">
      <c r="A957" t="s">
        <v>0</v>
      </c>
      <c r="B957" s="1">
        <v>42615</v>
      </c>
      <c r="C957" s="2">
        <v>0.83333552083333329</v>
      </c>
      <c r="D957" t="s">
        <v>252</v>
      </c>
      <c r="E957" t="s">
        <v>159</v>
      </c>
      <c r="F957">
        <v>-0.02</v>
      </c>
      <c r="J957">
        <v>-0.02</v>
      </c>
      <c r="U957">
        <v>-0.02</v>
      </c>
      <c r="V957">
        <v>-6.1234999999999998E-2</v>
      </c>
      <c r="W957">
        <v>1.2539999999999999E-3</v>
      </c>
      <c r="X957">
        <v>-3.333E-3</v>
      </c>
      <c r="Y957">
        <v>1.9000000000000001E-5</v>
      </c>
      <c r="Z957">
        <v>3</v>
      </c>
    </row>
    <row r="958" spans="1:37" x14ac:dyDescent="0.3">
      <c r="A958" t="s">
        <v>0</v>
      </c>
      <c r="B958" s="1">
        <v>42615</v>
      </c>
      <c r="C958" s="2">
        <v>0.83336149305555551</v>
      </c>
      <c r="D958" t="s">
        <v>252</v>
      </c>
      <c r="E958" t="s">
        <v>422</v>
      </c>
    </row>
    <row r="959" spans="1:37" x14ac:dyDescent="0.3">
      <c r="A959" t="s">
        <v>0</v>
      </c>
      <c r="B959" s="1">
        <v>42615</v>
      </c>
      <c r="C959" s="2">
        <v>0.83336497685185185</v>
      </c>
      <c r="D959" t="s">
        <v>252</v>
      </c>
      <c r="E959" t="s">
        <v>155</v>
      </c>
      <c r="F959">
        <v>-0.02</v>
      </c>
      <c r="G959">
        <v>190.80568600000001</v>
      </c>
      <c r="H959">
        <v>31.65</v>
      </c>
      <c r="AJ959">
        <v>0.13375000000000001</v>
      </c>
      <c r="AK959">
        <v>-100</v>
      </c>
    </row>
    <row r="960" spans="1:37" x14ac:dyDescent="0.3">
      <c r="A960" t="s">
        <v>0</v>
      </c>
      <c r="B960" s="1">
        <v>42615</v>
      </c>
      <c r="C960" s="2">
        <v>0.83336947916666659</v>
      </c>
      <c r="D960" t="s">
        <v>252</v>
      </c>
      <c r="E960" t="s">
        <v>159</v>
      </c>
      <c r="F960">
        <v>0</v>
      </c>
      <c r="J960">
        <v>0</v>
      </c>
      <c r="U960">
        <v>0</v>
      </c>
      <c r="V960">
        <v>-7.2400999999999993E-2</v>
      </c>
      <c r="W960">
        <v>2.905E-3</v>
      </c>
      <c r="X960">
        <v>-6.6670000000000002E-3</v>
      </c>
      <c r="Y960">
        <v>9.7999999999999997E-5</v>
      </c>
      <c r="Z960">
        <v>3</v>
      </c>
    </row>
    <row r="961" spans="1:37" x14ac:dyDescent="0.3">
      <c r="A961" t="s">
        <v>0</v>
      </c>
      <c r="B961" s="1">
        <v>42615</v>
      </c>
      <c r="C961" s="2">
        <v>0.83339668981481474</v>
      </c>
      <c r="D961" t="s">
        <v>252</v>
      </c>
      <c r="E961" t="s">
        <v>423</v>
      </c>
    </row>
    <row r="962" spans="1:37" x14ac:dyDescent="0.3">
      <c r="A962" t="s">
        <v>0</v>
      </c>
      <c r="B962" s="1">
        <v>42615</v>
      </c>
      <c r="C962" s="2">
        <v>0.83340018518518522</v>
      </c>
      <c r="D962" t="s">
        <v>252</v>
      </c>
      <c r="E962" t="s">
        <v>155</v>
      </c>
      <c r="F962">
        <v>0</v>
      </c>
      <c r="G962">
        <v>190.80164099999999</v>
      </c>
      <c r="H962">
        <v>31.65</v>
      </c>
      <c r="AJ962">
        <v>0.13250000000000001</v>
      </c>
      <c r="AK962">
        <v>-100</v>
      </c>
    </row>
    <row r="963" spans="1:37" x14ac:dyDescent="0.3">
      <c r="A963" t="s">
        <v>0</v>
      </c>
      <c r="B963" s="1">
        <v>42615</v>
      </c>
      <c r="C963" s="2">
        <v>0.83340462962962958</v>
      </c>
      <c r="D963" t="s">
        <v>252</v>
      </c>
      <c r="E963" t="s">
        <v>159</v>
      </c>
      <c r="F963">
        <v>0</v>
      </c>
      <c r="J963">
        <v>0</v>
      </c>
      <c r="U963">
        <v>0</v>
      </c>
      <c r="V963">
        <v>-5.8666000000000003E-2</v>
      </c>
      <c r="W963">
        <v>4.6280000000000002E-3</v>
      </c>
      <c r="X963">
        <v>0</v>
      </c>
      <c r="Y963">
        <v>1.56E-4</v>
      </c>
      <c r="Z963">
        <v>3</v>
      </c>
    </row>
    <row r="964" spans="1:37" x14ac:dyDescent="0.3">
      <c r="A964" t="s">
        <v>0</v>
      </c>
      <c r="B964" s="1">
        <v>42615</v>
      </c>
      <c r="C964" s="2">
        <v>0.83343188657407408</v>
      </c>
      <c r="D964" t="s">
        <v>252</v>
      </c>
      <c r="E964" t="s">
        <v>424</v>
      </c>
    </row>
    <row r="965" spans="1:37" x14ac:dyDescent="0.3">
      <c r="A965" t="s">
        <v>0</v>
      </c>
      <c r="B965" s="1">
        <v>42615</v>
      </c>
      <c r="C965" s="2">
        <v>0.83343538194444455</v>
      </c>
      <c r="D965" t="s">
        <v>252</v>
      </c>
      <c r="E965" t="s">
        <v>155</v>
      </c>
      <c r="F965">
        <v>0</v>
      </c>
      <c r="G965">
        <v>190.806579</v>
      </c>
      <c r="H965">
        <v>31.65</v>
      </c>
      <c r="AJ965">
        <v>0.13250000000000001</v>
      </c>
      <c r="AK965">
        <v>-100</v>
      </c>
    </row>
    <row r="966" spans="1:37" x14ac:dyDescent="0.3">
      <c r="A966" t="s">
        <v>0</v>
      </c>
      <c r="B966" s="1">
        <v>42615</v>
      </c>
      <c r="C966" s="2">
        <v>0.83343983796296295</v>
      </c>
      <c r="D966" t="s">
        <v>252</v>
      </c>
      <c r="E966" t="s">
        <v>159</v>
      </c>
      <c r="F966">
        <v>0</v>
      </c>
      <c r="J966">
        <v>0</v>
      </c>
      <c r="U966">
        <v>0</v>
      </c>
      <c r="V966">
        <v>-3.6163000000000001E-2</v>
      </c>
      <c r="W966">
        <v>4.9069999999999999E-3</v>
      </c>
      <c r="X966">
        <v>0</v>
      </c>
      <c r="Y966">
        <v>1.83E-4</v>
      </c>
      <c r="Z966">
        <v>3</v>
      </c>
    </row>
    <row r="967" spans="1:37" x14ac:dyDescent="0.3">
      <c r="A967" t="s">
        <v>0</v>
      </c>
      <c r="B967" s="1">
        <v>42615</v>
      </c>
      <c r="C967" s="2">
        <v>0.83346707175925927</v>
      </c>
      <c r="D967" t="s">
        <v>252</v>
      </c>
      <c r="E967" t="s">
        <v>425</v>
      </c>
    </row>
    <row r="968" spans="1:37" x14ac:dyDescent="0.3">
      <c r="A968" t="s">
        <v>0</v>
      </c>
      <c r="B968" s="1">
        <v>42615</v>
      </c>
      <c r="C968" s="2">
        <v>0.83347053240740732</v>
      </c>
      <c r="D968" t="s">
        <v>252</v>
      </c>
      <c r="E968" t="s">
        <v>155</v>
      </c>
      <c r="F968">
        <v>0</v>
      </c>
      <c r="G968">
        <v>190.80449100000001</v>
      </c>
      <c r="H968">
        <v>31.65</v>
      </c>
      <c r="AJ968">
        <v>0.13750000000000001</v>
      </c>
      <c r="AK968">
        <v>-100</v>
      </c>
    </row>
    <row r="969" spans="1:37" x14ac:dyDescent="0.3">
      <c r="A969" t="s">
        <v>0</v>
      </c>
      <c r="B969" s="1">
        <v>42615</v>
      </c>
      <c r="C969" s="2">
        <v>0.83347503472222229</v>
      </c>
      <c r="D969" t="s">
        <v>252</v>
      </c>
      <c r="E969" t="s">
        <v>159</v>
      </c>
      <c r="F969">
        <v>0</v>
      </c>
      <c r="J969">
        <v>0</v>
      </c>
      <c r="U969">
        <v>0</v>
      </c>
      <c r="V969">
        <v>-2.2308000000000001E-2</v>
      </c>
      <c r="W969">
        <v>3.0860000000000002E-3</v>
      </c>
      <c r="X969">
        <v>0</v>
      </c>
      <c r="Y969">
        <v>1.92E-4</v>
      </c>
      <c r="Z969">
        <v>3</v>
      </c>
    </row>
    <row r="970" spans="1:37" x14ac:dyDescent="0.3">
      <c r="A970" t="s">
        <v>0</v>
      </c>
      <c r="B970" s="1">
        <v>42615</v>
      </c>
      <c r="C970" s="2">
        <v>0.83350231481481485</v>
      </c>
      <c r="D970" t="s">
        <v>252</v>
      </c>
      <c r="E970" t="s">
        <v>426</v>
      </c>
    </row>
    <row r="971" spans="1:37" x14ac:dyDescent="0.3">
      <c r="A971" t="s">
        <v>0</v>
      </c>
      <c r="B971" s="1">
        <v>42615</v>
      </c>
      <c r="C971" s="2">
        <v>0.83350577546296289</v>
      </c>
      <c r="D971" t="s">
        <v>252</v>
      </c>
      <c r="E971" t="s">
        <v>155</v>
      </c>
      <c r="F971">
        <v>0</v>
      </c>
      <c r="G971">
        <v>190.80804699999999</v>
      </c>
      <c r="H971">
        <v>31.65</v>
      </c>
      <c r="AJ971">
        <v>0.13875000000000001</v>
      </c>
      <c r="AK971">
        <v>-100</v>
      </c>
    </row>
    <row r="972" spans="1:37" x14ac:dyDescent="0.3">
      <c r="A972" t="s">
        <v>0</v>
      </c>
      <c r="B972" s="1">
        <v>42615</v>
      </c>
      <c r="C972" s="2">
        <v>0.83351026620370361</v>
      </c>
      <c r="D972" t="s">
        <v>252</v>
      </c>
      <c r="E972" t="s">
        <v>159</v>
      </c>
      <c r="F972">
        <v>0</v>
      </c>
      <c r="J972">
        <v>0</v>
      </c>
      <c r="U972">
        <v>0</v>
      </c>
      <c r="V972">
        <v>-1.4899000000000001E-2</v>
      </c>
      <c r="W972">
        <v>-4.3000000000000002E-5</v>
      </c>
      <c r="X972">
        <v>0</v>
      </c>
      <c r="Y972">
        <v>1.9799999999999999E-4</v>
      </c>
      <c r="Z972">
        <v>3</v>
      </c>
    </row>
    <row r="973" spans="1:37" x14ac:dyDescent="0.3">
      <c r="A973" t="s">
        <v>0</v>
      </c>
      <c r="B973" s="1">
        <v>42615</v>
      </c>
      <c r="C973" s="2">
        <v>0.83353752314814811</v>
      </c>
      <c r="D973" t="s">
        <v>252</v>
      </c>
      <c r="E973" t="s">
        <v>426</v>
      </c>
    </row>
    <row r="974" spans="1:37" x14ac:dyDescent="0.3">
      <c r="A974" t="s">
        <v>0</v>
      </c>
      <c r="B974" s="1">
        <v>42615</v>
      </c>
      <c r="C974" s="2">
        <v>0.83354103009259262</v>
      </c>
      <c r="D974" t="s">
        <v>252</v>
      </c>
      <c r="E974" t="s">
        <v>155</v>
      </c>
      <c r="F974">
        <v>0</v>
      </c>
      <c r="G974">
        <v>190.80804699999999</v>
      </c>
      <c r="H974">
        <v>31.65</v>
      </c>
      <c r="AJ974">
        <v>0.13375000000000001</v>
      </c>
      <c r="AK974">
        <v>-100</v>
      </c>
    </row>
    <row r="975" spans="1:37" x14ac:dyDescent="0.3">
      <c r="A975" t="s">
        <v>0</v>
      </c>
      <c r="B975" s="1">
        <v>42615</v>
      </c>
      <c r="C975" s="2">
        <v>0.83354458333333337</v>
      </c>
      <c r="D975" t="s">
        <v>252</v>
      </c>
      <c r="E975" t="s">
        <v>159</v>
      </c>
      <c r="F975">
        <v>-0.49</v>
      </c>
      <c r="J975">
        <v>-0.49</v>
      </c>
      <c r="U975">
        <v>-0.49</v>
      </c>
      <c r="V975">
        <v>-8.0490000000000006E-3</v>
      </c>
      <c r="W975">
        <v>-3.0929999999999998E-3</v>
      </c>
      <c r="X975">
        <v>0.16333300000000001</v>
      </c>
      <c r="Y975">
        <v>2.0000000000000001E-4</v>
      </c>
      <c r="Z975">
        <v>3</v>
      </c>
    </row>
    <row r="976" spans="1:37" x14ac:dyDescent="0.3">
      <c r="A976" t="s">
        <v>0</v>
      </c>
      <c r="B976" s="1">
        <v>42615</v>
      </c>
      <c r="C976" s="2">
        <v>0.83357273148148148</v>
      </c>
      <c r="D976" t="s">
        <v>252</v>
      </c>
      <c r="E976" t="s">
        <v>427</v>
      </c>
    </row>
    <row r="977" spans="1:37" x14ac:dyDescent="0.3">
      <c r="A977" t="s">
        <v>0</v>
      </c>
      <c r="B977" s="1">
        <v>42615</v>
      </c>
      <c r="C977" s="2">
        <v>0.83357622685185184</v>
      </c>
      <c r="D977" t="s">
        <v>252</v>
      </c>
      <c r="E977" t="s">
        <v>155</v>
      </c>
      <c r="F977">
        <v>-0.49</v>
      </c>
      <c r="G977">
        <v>190.80514299999999</v>
      </c>
      <c r="H977">
        <v>31.65</v>
      </c>
      <c r="AJ977">
        <v>0.1575</v>
      </c>
      <c r="AK977">
        <v>-100</v>
      </c>
    </row>
    <row r="978" spans="1:37" x14ac:dyDescent="0.3">
      <c r="A978" t="s">
        <v>0</v>
      </c>
      <c r="B978" s="1">
        <v>42615</v>
      </c>
      <c r="C978" s="2">
        <v>0.83357979166666674</v>
      </c>
      <c r="D978" t="s">
        <v>252</v>
      </c>
      <c r="E978" t="s">
        <v>159</v>
      </c>
      <c r="F978">
        <v>-0.28999999999999998</v>
      </c>
      <c r="J978">
        <v>-0.28999999999999998</v>
      </c>
      <c r="U978">
        <v>-0.28999999999999998</v>
      </c>
      <c r="V978">
        <v>-3.8449999999999999E-3</v>
      </c>
      <c r="W978">
        <v>-4.7749999999999997E-3</v>
      </c>
      <c r="X978">
        <v>-6.6667000000000004E-2</v>
      </c>
      <c r="Y978">
        <v>1.9699999999999999E-4</v>
      </c>
      <c r="Z978">
        <v>3</v>
      </c>
    </row>
    <row r="979" spans="1:37" x14ac:dyDescent="0.3">
      <c r="A979" t="s">
        <v>0</v>
      </c>
      <c r="B979" s="1">
        <v>42615</v>
      </c>
      <c r="C979" s="2">
        <v>0.83360790509259264</v>
      </c>
      <c r="D979" t="s">
        <v>252</v>
      </c>
      <c r="E979" t="s">
        <v>428</v>
      </c>
    </row>
    <row r="980" spans="1:37" x14ac:dyDescent="0.3">
      <c r="A980" t="s">
        <v>0</v>
      </c>
      <c r="B980" s="1">
        <v>42615</v>
      </c>
      <c r="C980" s="2">
        <v>0.83361138888888886</v>
      </c>
      <c r="D980" t="s">
        <v>252</v>
      </c>
      <c r="E980" t="s">
        <v>155</v>
      </c>
      <c r="F980">
        <v>-0.28999999999999998</v>
      </c>
      <c r="G980">
        <v>190.806059</v>
      </c>
      <c r="H980">
        <v>31.65</v>
      </c>
      <c r="AJ980">
        <v>0.13500000000000001</v>
      </c>
      <c r="AK980">
        <v>-100</v>
      </c>
    </row>
    <row r="981" spans="1:37" x14ac:dyDescent="0.3">
      <c r="A981" t="s">
        <v>0</v>
      </c>
      <c r="B981" s="1">
        <v>42615</v>
      </c>
      <c r="C981" s="2">
        <v>0.83361263888888892</v>
      </c>
      <c r="D981" t="s">
        <v>252</v>
      </c>
      <c r="E981" t="s">
        <v>159</v>
      </c>
      <c r="F981">
        <v>0.01</v>
      </c>
      <c r="J981">
        <v>0.01</v>
      </c>
      <c r="U981">
        <v>0.01</v>
      </c>
      <c r="V981">
        <v>-1.2925000000000001E-2</v>
      </c>
      <c r="W981">
        <v>-4.5859999999999998E-3</v>
      </c>
      <c r="X981">
        <v>-0.1</v>
      </c>
      <c r="Y981">
        <v>2.03E-4</v>
      </c>
      <c r="Z981">
        <v>3</v>
      </c>
    </row>
    <row r="982" spans="1:37" x14ac:dyDescent="0.3">
      <c r="A982" t="s">
        <v>0</v>
      </c>
      <c r="B982" s="1">
        <v>42615</v>
      </c>
      <c r="C982" s="2">
        <v>0.8336430787037038</v>
      </c>
      <c r="D982" t="s">
        <v>252</v>
      </c>
      <c r="E982" t="s">
        <v>429</v>
      </c>
    </row>
    <row r="983" spans="1:37" x14ac:dyDescent="0.3">
      <c r="A983" t="s">
        <v>0</v>
      </c>
      <c r="B983" s="1">
        <v>42615</v>
      </c>
      <c r="C983" s="2">
        <v>0.83364652777777781</v>
      </c>
      <c r="D983" t="s">
        <v>252</v>
      </c>
      <c r="E983" t="s">
        <v>155</v>
      </c>
      <c r="F983">
        <v>0.01</v>
      </c>
      <c r="G983">
        <v>190.805477</v>
      </c>
      <c r="H983">
        <v>31.65</v>
      </c>
      <c r="AJ983">
        <v>0.13375000000000001</v>
      </c>
      <c r="AK983">
        <v>-100</v>
      </c>
    </row>
    <row r="984" spans="1:37" x14ac:dyDescent="0.3">
      <c r="A984" t="s">
        <v>0</v>
      </c>
      <c r="B984" s="1">
        <v>42615</v>
      </c>
      <c r="C984" s="2">
        <v>0.83364778935185191</v>
      </c>
      <c r="D984" t="s">
        <v>252</v>
      </c>
      <c r="E984" t="s">
        <v>159</v>
      </c>
      <c r="F984">
        <v>0.01</v>
      </c>
      <c r="J984">
        <v>0.01</v>
      </c>
      <c r="U984">
        <v>0.01</v>
      </c>
      <c r="V984">
        <v>-5.7023999999999998E-2</v>
      </c>
      <c r="W984">
        <v>-3.2079999999999999E-3</v>
      </c>
      <c r="X984">
        <v>0</v>
      </c>
      <c r="Y984">
        <v>2.5700000000000001E-4</v>
      </c>
      <c r="Z984">
        <v>3</v>
      </c>
    </row>
    <row r="985" spans="1:37" x14ac:dyDescent="0.3">
      <c r="A985" t="s">
        <v>0</v>
      </c>
      <c r="B985" s="1">
        <v>42615</v>
      </c>
      <c r="C985" s="2">
        <v>0.83367824074074071</v>
      </c>
      <c r="D985" t="s">
        <v>252</v>
      </c>
      <c r="E985" t="s">
        <v>430</v>
      </c>
    </row>
    <row r="986" spans="1:37" x14ac:dyDescent="0.3">
      <c r="A986" t="s">
        <v>0</v>
      </c>
      <c r="B986" s="1">
        <v>42615</v>
      </c>
      <c r="C986" s="2">
        <v>0.83368170138888897</v>
      </c>
      <c r="D986" t="s">
        <v>252</v>
      </c>
      <c r="E986" t="s">
        <v>155</v>
      </c>
      <c r="F986">
        <v>0.01</v>
      </c>
      <c r="G986">
        <v>190.81077999999999</v>
      </c>
      <c r="H986">
        <v>31.65</v>
      </c>
      <c r="AJ986">
        <v>0.13375000000000001</v>
      </c>
      <c r="AK986">
        <v>-100</v>
      </c>
    </row>
    <row r="987" spans="1:37" x14ac:dyDescent="0.3">
      <c r="A987" t="s">
        <v>0</v>
      </c>
      <c r="B987" s="1">
        <v>42615</v>
      </c>
      <c r="C987" s="2">
        <v>0.83368296296296307</v>
      </c>
      <c r="D987" t="s">
        <v>252</v>
      </c>
      <c r="E987" t="s">
        <v>159</v>
      </c>
      <c r="F987">
        <v>0.61</v>
      </c>
      <c r="J987">
        <v>0.61</v>
      </c>
      <c r="U987">
        <v>0.61</v>
      </c>
      <c r="V987">
        <v>-0.14007500000000001</v>
      </c>
      <c r="W987">
        <v>-7.45E-4</v>
      </c>
      <c r="X987">
        <v>-0.2</v>
      </c>
      <c r="Y987">
        <v>4.08E-4</v>
      </c>
      <c r="Z987">
        <v>3</v>
      </c>
    </row>
    <row r="988" spans="1:37" x14ac:dyDescent="0.3">
      <c r="A988" t="s">
        <v>0</v>
      </c>
      <c r="B988" s="1">
        <v>42615</v>
      </c>
      <c r="C988" s="2">
        <v>0.83371340277777772</v>
      </c>
      <c r="D988" t="s">
        <v>252</v>
      </c>
      <c r="E988" t="s">
        <v>431</v>
      </c>
    </row>
    <row r="989" spans="1:37" x14ac:dyDescent="0.3">
      <c r="A989" t="s">
        <v>0</v>
      </c>
      <c r="B989" s="1">
        <v>42615</v>
      </c>
      <c r="C989" s="2">
        <v>0.83371686342592588</v>
      </c>
      <c r="D989" t="s">
        <v>252</v>
      </c>
      <c r="E989" t="s">
        <v>155</v>
      </c>
      <c r="F989">
        <v>0.61</v>
      </c>
      <c r="G989">
        <v>190.81047699999999</v>
      </c>
      <c r="H989">
        <v>31.65</v>
      </c>
      <c r="AJ989">
        <v>0.13375000000000001</v>
      </c>
      <c r="AK989">
        <v>-100</v>
      </c>
    </row>
    <row r="990" spans="1:37" x14ac:dyDescent="0.3">
      <c r="A990" t="s">
        <v>0</v>
      </c>
      <c r="B990" s="1">
        <v>42615</v>
      </c>
      <c r="C990" s="2">
        <v>0.83371686342592588</v>
      </c>
      <c r="D990" t="s">
        <v>252</v>
      </c>
      <c r="E990" t="s">
        <v>159</v>
      </c>
      <c r="F990">
        <v>0.14000000000000001</v>
      </c>
      <c r="J990">
        <v>0.14000000000000001</v>
      </c>
      <c r="U990">
        <v>0.14000000000000001</v>
      </c>
      <c r="V990">
        <v>-0.20582900000000001</v>
      </c>
      <c r="W990">
        <v>4.4099999999999999E-3</v>
      </c>
      <c r="X990">
        <v>0.156667</v>
      </c>
      <c r="Y990">
        <v>6.3100000000000005E-4</v>
      </c>
      <c r="Z990">
        <v>3</v>
      </c>
    </row>
    <row r="991" spans="1:37" x14ac:dyDescent="0.3">
      <c r="A991" t="s">
        <v>0</v>
      </c>
      <c r="B991" s="1">
        <v>42615</v>
      </c>
      <c r="C991" s="2">
        <v>0.83374854166666668</v>
      </c>
      <c r="D991" t="s">
        <v>252</v>
      </c>
      <c r="E991" t="s">
        <v>432</v>
      </c>
    </row>
    <row r="992" spans="1:37" x14ac:dyDescent="0.3">
      <c r="A992" t="s">
        <v>0</v>
      </c>
      <c r="B992" s="1">
        <v>42615</v>
      </c>
      <c r="C992" s="2">
        <v>0.83375201388888887</v>
      </c>
      <c r="D992" t="s">
        <v>252</v>
      </c>
      <c r="E992" t="s">
        <v>155</v>
      </c>
      <c r="F992">
        <v>0.14000000000000001</v>
      </c>
      <c r="G992">
        <v>190.808831</v>
      </c>
      <c r="H992">
        <v>31.65</v>
      </c>
      <c r="AJ992">
        <v>0.13750000000000001</v>
      </c>
      <c r="AK992">
        <v>-100</v>
      </c>
    </row>
    <row r="993" spans="1:37" x14ac:dyDescent="0.3">
      <c r="A993" t="s">
        <v>0</v>
      </c>
      <c r="B993" s="1">
        <v>42615</v>
      </c>
      <c r="C993" s="2">
        <v>0.83375200231481472</v>
      </c>
      <c r="D993" t="s">
        <v>252</v>
      </c>
      <c r="E993" t="s">
        <v>159</v>
      </c>
      <c r="F993">
        <v>7.0000000000000007E-2</v>
      </c>
      <c r="J993">
        <v>7.0000000000000007E-2</v>
      </c>
      <c r="U993">
        <v>7.0000000000000007E-2</v>
      </c>
      <c r="V993">
        <v>-0.17704400000000001</v>
      </c>
      <c r="W993">
        <v>1.2052E-2</v>
      </c>
      <c r="X993">
        <v>2.3333E-2</v>
      </c>
      <c r="Y993">
        <v>8.0800000000000002E-4</v>
      </c>
      <c r="Z993">
        <v>3</v>
      </c>
    </row>
    <row r="994" spans="1:37" x14ac:dyDescent="0.3">
      <c r="A994" t="s">
        <v>0</v>
      </c>
      <c r="B994" s="1">
        <v>42615</v>
      </c>
      <c r="C994" s="2">
        <v>0.83378385416666667</v>
      </c>
      <c r="D994" t="s">
        <v>252</v>
      </c>
      <c r="E994" t="s">
        <v>433</v>
      </c>
    </row>
    <row r="995" spans="1:37" x14ac:dyDescent="0.3">
      <c r="A995" t="s">
        <v>0</v>
      </c>
      <c r="B995" s="1">
        <v>42615</v>
      </c>
      <c r="C995" s="2">
        <v>0.83378732638888886</v>
      </c>
      <c r="D995" t="s">
        <v>252</v>
      </c>
      <c r="E995" t="s">
        <v>155</v>
      </c>
      <c r="F995">
        <v>7.0000000000000007E-2</v>
      </c>
      <c r="G995">
        <v>190.808109</v>
      </c>
      <c r="H995">
        <v>31.65</v>
      </c>
      <c r="AJ995">
        <v>0.13500000000000001</v>
      </c>
      <c r="AK995">
        <v>-100</v>
      </c>
    </row>
    <row r="996" spans="1:37" x14ac:dyDescent="0.3">
      <c r="A996" t="s">
        <v>0</v>
      </c>
      <c r="B996" s="1">
        <v>42615</v>
      </c>
      <c r="C996" s="2">
        <v>0.83378731481481483</v>
      </c>
      <c r="D996" t="s">
        <v>252</v>
      </c>
      <c r="E996" t="s">
        <v>159</v>
      </c>
      <c r="F996">
        <v>-0.05</v>
      </c>
      <c r="J996">
        <v>-0.05</v>
      </c>
      <c r="U996">
        <v>-0.05</v>
      </c>
      <c r="V996">
        <v>-4.4593000000000001E-2</v>
      </c>
      <c r="W996">
        <v>1.7073999999999999E-2</v>
      </c>
      <c r="X996">
        <v>0.04</v>
      </c>
      <c r="Y996">
        <v>8.1499999999999997E-4</v>
      </c>
      <c r="Z996">
        <v>3</v>
      </c>
    </row>
    <row r="997" spans="1:37" x14ac:dyDescent="0.3">
      <c r="A997" t="s">
        <v>0</v>
      </c>
      <c r="B997" s="1">
        <v>42615</v>
      </c>
      <c r="C997" s="2">
        <v>0.83381903935185175</v>
      </c>
      <c r="D997" t="s">
        <v>252</v>
      </c>
      <c r="E997" t="s">
        <v>434</v>
      </c>
    </row>
    <row r="998" spans="1:37" x14ac:dyDescent="0.3">
      <c r="A998" t="s">
        <v>0</v>
      </c>
      <c r="B998" s="1">
        <v>42615</v>
      </c>
      <c r="C998" s="2">
        <v>0.83382251157407417</v>
      </c>
      <c r="D998" t="s">
        <v>252</v>
      </c>
      <c r="E998" t="s">
        <v>155</v>
      </c>
      <c r="F998">
        <v>-0.05</v>
      </c>
      <c r="G998">
        <v>190.80836500000001</v>
      </c>
      <c r="H998">
        <v>31.65</v>
      </c>
      <c r="AJ998">
        <v>0.13500000000000001</v>
      </c>
      <c r="AK998">
        <v>-100</v>
      </c>
    </row>
    <row r="999" spans="1:37" x14ac:dyDescent="0.3">
      <c r="A999" t="s">
        <v>0</v>
      </c>
      <c r="B999" s="1">
        <v>42615</v>
      </c>
      <c r="C999" s="2">
        <v>0.83382250000000002</v>
      </c>
      <c r="D999" t="s">
        <v>252</v>
      </c>
      <c r="E999" t="s">
        <v>159</v>
      </c>
      <c r="F999">
        <v>-0.36</v>
      </c>
      <c r="J999">
        <v>-0.36</v>
      </c>
      <c r="U999">
        <v>-0.36</v>
      </c>
      <c r="V999">
        <v>0.117506</v>
      </c>
      <c r="W999">
        <v>1.2891E-2</v>
      </c>
      <c r="X999">
        <v>0.10333299999999999</v>
      </c>
      <c r="Y999">
        <v>6.2E-4</v>
      </c>
      <c r="Z999">
        <v>3</v>
      </c>
    </row>
    <row r="1000" spans="1:37" x14ac:dyDescent="0.3">
      <c r="A1000" t="s">
        <v>0</v>
      </c>
      <c r="B1000" s="1">
        <v>42615</v>
      </c>
      <c r="C1000" s="2">
        <v>0.83385422453703706</v>
      </c>
      <c r="D1000" t="s">
        <v>252</v>
      </c>
      <c r="E1000" t="s">
        <v>435</v>
      </c>
    </row>
    <row r="1001" spans="1:37" x14ac:dyDescent="0.3">
      <c r="A1001" t="s">
        <v>0</v>
      </c>
      <c r="B1001" s="1">
        <v>42615</v>
      </c>
      <c r="C1001" s="2">
        <v>0.83385769675925925</v>
      </c>
      <c r="D1001" t="s">
        <v>252</v>
      </c>
      <c r="E1001" t="s">
        <v>155</v>
      </c>
      <c r="F1001">
        <v>-0.36</v>
      </c>
      <c r="G1001">
        <v>190.80787599999999</v>
      </c>
      <c r="H1001">
        <v>31.65</v>
      </c>
      <c r="AJ1001">
        <v>0.13625000000000001</v>
      </c>
      <c r="AK1001">
        <v>-100</v>
      </c>
    </row>
    <row r="1002" spans="1:37" x14ac:dyDescent="0.3">
      <c r="A1002" t="s">
        <v>0</v>
      </c>
      <c r="B1002" s="1">
        <v>42615</v>
      </c>
      <c r="C1002" s="2">
        <v>0.83385768518518522</v>
      </c>
      <c r="D1002" t="s">
        <v>252</v>
      </c>
      <c r="E1002" t="s">
        <v>159</v>
      </c>
      <c r="F1002">
        <v>-0.43</v>
      </c>
      <c r="J1002">
        <v>-0.43</v>
      </c>
      <c r="U1002">
        <v>-0.43</v>
      </c>
      <c r="V1002">
        <v>0.20993200000000001</v>
      </c>
      <c r="W1002">
        <v>-2.2590000000000002E-3</v>
      </c>
      <c r="X1002">
        <v>2.3333E-2</v>
      </c>
      <c r="Y1002">
        <v>3.1700000000000001E-4</v>
      </c>
      <c r="Z1002">
        <v>3</v>
      </c>
    </row>
    <row r="1003" spans="1:37" x14ac:dyDescent="0.3">
      <c r="A1003" t="s">
        <v>0</v>
      </c>
      <c r="B1003" s="1">
        <v>42615</v>
      </c>
      <c r="C1003" s="2">
        <v>0.83388807870370363</v>
      </c>
      <c r="D1003" t="s">
        <v>252</v>
      </c>
      <c r="E1003" t="s">
        <v>151</v>
      </c>
      <c r="K1003">
        <v>741.51269500000001</v>
      </c>
      <c r="L1003">
        <v>23.416667</v>
      </c>
      <c r="M1003">
        <v>51.689667</v>
      </c>
      <c r="N1003">
        <v>23.206337999999999</v>
      </c>
    </row>
    <row r="1004" spans="1:37" x14ac:dyDescent="0.3">
      <c r="A1004" t="s">
        <v>0</v>
      </c>
      <c r="B1004" s="1">
        <v>42615</v>
      </c>
      <c r="C1004" s="2">
        <v>0.83389162037037046</v>
      </c>
      <c r="D1004" t="s">
        <v>252</v>
      </c>
      <c r="E1004" t="s">
        <v>159</v>
      </c>
      <c r="F1004">
        <v>0.9</v>
      </c>
      <c r="J1004">
        <v>0.9</v>
      </c>
      <c r="U1004">
        <v>0.9</v>
      </c>
      <c r="V1004">
        <v>0.18046599999999999</v>
      </c>
      <c r="W1004">
        <v>-2.1982999999999999E-2</v>
      </c>
      <c r="X1004">
        <v>-0.44333299999999998</v>
      </c>
      <c r="Y1004">
        <v>5.7000000000000003E-5</v>
      </c>
      <c r="Z1004">
        <v>3</v>
      </c>
    </row>
    <row r="1005" spans="1:37" x14ac:dyDescent="0.3">
      <c r="A1005" t="s">
        <v>0</v>
      </c>
      <c r="B1005" s="1">
        <v>42615</v>
      </c>
      <c r="C1005" s="2">
        <v>0.83389761574074084</v>
      </c>
      <c r="D1005" t="s">
        <v>252</v>
      </c>
      <c r="E1005" t="s">
        <v>436</v>
      </c>
    </row>
    <row r="1006" spans="1:37" x14ac:dyDescent="0.3">
      <c r="A1006" t="s">
        <v>0</v>
      </c>
      <c r="B1006" s="1">
        <v>42615</v>
      </c>
      <c r="C1006" s="2">
        <v>0.83390107638888888</v>
      </c>
      <c r="D1006" t="s">
        <v>252</v>
      </c>
      <c r="E1006" t="s">
        <v>155</v>
      </c>
      <c r="F1006">
        <v>0.9</v>
      </c>
      <c r="G1006">
        <v>190.80654000000001</v>
      </c>
      <c r="H1006">
        <v>31.65</v>
      </c>
      <c r="AJ1006">
        <v>0.13250000000000001</v>
      </c>
      <c r="AK1006">
        <v>-100</v>
      </c>
    </row>
    <row r="1007" spans="1:37" x14ac:dyDescent="0.3">
      <c r="A1007" t="s">
        <v>0</v>
      </c>
      <c r="B1007" s="1">
        <v>42615</v>
      </c>
      <c r="C1007" s="2">
        <v>0.83392098379629631</v>
      </c>
      <c r="D1007" t="s">
        <v>252</v>
      </c>
      <c r="E1007" t="s">
        <v>437</v>
      </c>
    </row>
    <row r="1008" spans="1:37" x14ac:dyDescent="0.3">
      <c r="A1008" t="s">
        <v>0</v>
      </c>
      <c r="B1008" s="1">
        <v>42615</v>
      </c>
      <c r="C1008" s="2">
        <v>0.83392444444444447</v>
      </c>
      <c r="D1008" t="s">
        <v>252</v>
      </c>
      <c r="E1008" t="s">
        <v>155</v>
      </c>
      <c r="F1008">
        <v>0.9</v>
      </c>
      <c r="G1008">
        <v>190.80952199999999</v>
      </c>
      <c r="H1008">
        <v>31.65</v>
      </c>
      <c r="AJ1008">
        <v>0.13250000000000001</v>
      </c>
      <c r="AK1008">
        <v>-100</v>
      </c>
    </row>
    <row r="1009" spans="1:37" x14ac:dyDescent="0.3">
      <c r="A1009" t="s">
        <v>0</v>
      </c>
      <c r="B1009" s="1">
        <v>42615</v>
      </c>
      <c r="C1009" s="2">
        <v>0.83392569444444442</v>
      </c>
      <c r="D1009" t="s">
        <v>252</v>
      </c>
      <c r="E1009" t="s">
        <v>159</v>
      </c>
      <c r="F1009">
        <v>0</v>
      </c>
      <c r="J1009">
        <v>0</v>
      </c>
      <c r="U1009">
        <v>0</v>
      </c>
      <c r="V1009">
        <v>5.8111999999999997E-2</v>
      </c>
      <c r="W1009">
        <v>-3.4225999999999999E-2</v>
      </c>
      <c r="X1009">
        <v>0.3</v>
      </c>
      <c r="Y1009">
        <v>-5.0000000000000002E-5</v>
      </c>
      <c r="Z1009">
        <v>3</v>
      </c>
    </row>
    <row r="1010" spans="1:37" x14ac:dyDescent="0.3">
      <c r="A1010" t="s">
        <v>0</v>
      </c>
      <c r="B1010" s="1">
        <v>42615</v>
      </c>
      <c r="C1010" s="2">
        <v>0.83395964120370369</v>
      </c>
      <c r="D1010" t="s">
        <v>252</v>
      </c>
      <c r="E1010" t="s">
        <v>438</v>
      </c>
    </row>
    <row r="1011" spans="1:37" x14ac:dyDescent="0.3">
      <c r="A1011" t="s">
        <v>0</v>
      </c>
      <c r="B1011" s="1">
        <v>42615</v>
      </c>
      <c r="C1011" s="2">
        <v>0.83396313657407406</v>
      </c>
      <c r="D1011" t="s">
        <v>252</v>
      </c>
      <c r="E1011" t="s">
        <v>155</v>
      </c>
      <c r="F1011">
        <v>0</v>
      </c>
      <c r="G1011">
        <v>190.81359</v>
      </c>
      <c r="H1011">
        <v>31.65</v>
      </c>
      <c r="AJ1011">
        <v>0.13375000000000001</v>
      </c>
      <c r="AK1011">
        <v>-100</v>
      </c>
    </row>
    <row r="1012" spans="1:37" x14ac:dyDescent="0.3">
      <c r="A1012" t="s">
        <v>0</v>
      </c>
      <c r="B1012" s="1">
        <v>42615</v>
      </c>
      <c r="C1012" s="2">
        <v>0.83396312500000003</v>
      </c>
      <c r="D1012" t="s">
        <v>252</v>
      </c>
      <c r="E1012" t="s">
        <v>159</v>
      </c>
      <c r="F1012">
        <v>-0.67</v>
      </c>
      <c r="J1012">
        <v>-0.67</v>
      </c>
      <c r="U1012">
        <v>-0.67</v>
      </c>
      <c r="V1012">
        <v>-7.3445999999999997E-2</v>
      </c>
      <c r="W1012">
        <v>-2.9374000000000001E-2</v>
      </c>
      <c r="X1012">
        <v>0.223333</v>
      </c>
      <c r="Y1012">
        <v>3.0000000000000001E-6</v>
      </c>
      <c r="Z1012">
        <v>3</v>
      </c>
    </row>
    <row r="1013" spans="1:37" x14ac:dyDescent="0.3">
      <c r="A1013" t="s">
        <v>0</v>
      </c>
      <c r="B1013" s="1">
        <v>42615</v>
      </c>
      <c r="C1013" s="2">
        <v>0.83399461805555564</v>
      </c>
      <c r="D1013" t="s">
        <v>252</v>
      </c>
      <c r="E1013" t="s">
        <v>159</v>
      </c>
      <c r="F1013">
        <v>0.01</v>
      </c>
      <c r="J1013">
        <v>0.01</v>
      </c>
      <c r="U1013">
        <v>0.01</v>
      </c>
      <c r="V1013">
        <v>-0.111128</v>
      </c>
      <c r="W1013">
        <v>-8.4089999999999998E-3</v>
      </c>
      <c r="X1013">
        <v>-0.22666700000000001</v>
      </c>
      <c r="Y1013">
        <v>9.7E-5</v>
      </c>
      <c r="Z1013">
        <v>3</v>
      </c>
    </row>
    <row r="1014" spans="1:37" x14ac:dyDescent="0.3">
      <c r="A1014" t="s">
        <v>0</v>
      </c>
      <c r="B1014" s="1">
        <v>42615</v>
      </c>
      <c r="C1014" s="2">
        <v>0.83399847222222212</v>
      </c>
      <c r="D1014" t="s">
        <v>252</v>
      </c>
      <c r="E1014" t="s">
        <v>439</v>
      </c>
    </row>
    <row r="1015" spans="1:37" x14ac:dyDescent="0.3">
      <c r="A1015" t="s">
        <v>0</v>
      </c>
      <c r="B1015" s="1">
        <v>42615</v>
      </c>
      <c r="C1015" s="2">
        <v>0.83400195601851845</v>
      </c>
      <c r="D1015" t="s">
        <v>252</v>
      </c>
      <c r="E1015" t="s">
        <v>155</v>
      </c>
      <c r="F1015">
        <v>0.01</v>
      </c>
      <c r="G1015">
        <v>190.81575599999999</v>
      </c>
      <c r="H1015">
        <v>31.65</v>
      </c>
      <c r="AJ1015">
        <v>0.13375000000000001</v>
      </c>
      <c r="AK1015">
        <v>-100</v>
      </c>
    </row>
    <row r="1016" spans="1:37" x14ac:dyDescent="0.3">
      <c r="A1016" t="s">
        <v>0</v>
      </c>
      <c r="B1016" s="1">
        <v>42615</v>
      </c>
      <c r="C1016" s="2">
        <v>0.83402651620370361</v>
      </c>
      <c r="D1016" t="s">
        <v>252</v>
      </c>
      <c r="E1016" t="s">
        <v>440</v>
      </c>
    </row>
    <row r="1017" spans="1:37" x14ac:dyDescent="0.3">
      <c r="A1017" t="s">
        <v>0</v>
      </c>
      <c r="B1017" s="1">
        <v>42615</v>
      </c>
      <c r="C1017" s="2">
        <v>0.83402997685185187</v>
      </c>
      <c r="D1017" t="s">
        <v>252</v>
      </c>
      <c r="E1017" t="s">
        <v>155</v>
      </c>
      <c r="F1017">
        <v>0.01</v>
      </c>
      <c r="G1017">
        <v>190.81733299999999</v>
      </c>
      <c r="H1017">
        <v>31.65</v>
      </c>
      <c r="AJ1017">
        <v>0.13750000000000001</v>
      </c>
      <c r="AK1017">
        <v>-100</v>
      </c>
    </row>
    <row r="1018" spans="1:37" x14ac:dyDescent="0.3">
      <c r="A1018" t="s">
        <v>0</v>
      </c>
      <c r="B1018" s="1">
        <v>42615</v>
      </c>
      <c r="C1018" s="2">
        <v>0.83402997685185187</v>
      </c>
      <c r="D1018" t="s">
        <v>252</v>
      </c>
      <c r="E1018" t="s">
        <v>159</v>
      </c>
      <c r="F1018">
        <v>-0.86</v>
      </c>
      <c r="J1018">
        <v>-0.86</v>
      </c>
      <c r="U1018">
        <v>-0.86</v>
      </c>
      <c r="V1018">
        <v>-2.2532E-2</v>
      </c>
      <c r="W1018">
        <v>1.5336000000000001E-2</v>
      </c>
      <c r="X1018">
        <v>0.28999999999999998</v>
      </c>
      <c r="Y1018">
        <v>8.1000000000000004E-5</v>
      </c>
      <c r="Z1018">
        <v>3</v>
      </c>
    </row>
    <row r="1019" spans="1:37" x14ac:dyDescent="0.3">
      <c r="A1019" t="s">
        <v>0</v>
      </c>
      <c r="B1019" s="1">
        <v>42615</v>
      </c>
      <c r="C1019" s="2">
        <v>0.83406498842592602</v>
      </c>
      <c r="D1019" t="s">
        <v>252</v>
      </c>
      <c r="E1019" t="s">
        <v>159</v>
      </c>
      <c r="F1019">
        <v>0.02</v>
      </c>
      <c r="J1019">
        <v>0.02</v>
      </c>
      <c r="U1019">
        <v>0.02</v>
      </c>
      <c r="V1019">
        <v>5.7395000000000002E-2</v>
      </c>
      <c r="W1019">
        <v>2.5017999999999999E-2</v>
      </c>
      <c r="X1019">
        <v>-0.29333300000000001</v>
      </c>
      <c r="Y1019">
        <v>-2.8E-5</v>
      </c>
      <c r="Z1019">
        <v>3</v>
      </c>
    </row>
    <row r="1020" spans="1:37" x14ac:dyDescent="0.3">
      <c r="A1020" t="s">
        <v>0</v>
      </c>
      <c r="B1020" s="1">
        <v>42615</v>
      </c>
      <c r="C1020" s="2">
        <v>0.83406881944444444</v>
      </c>
      <c r="D1020" t="s">
        <v>252</v>
      </c>
      <c r="E1020" t="s">
        <v>441</v>
      </c>
    </row>
    <row r="1021" spans="1:37" x14ac:dyDescent="0.3">
      <c r="A1021" t="s">
        <v>0</v>
      </c>
      <c r="B1021" s="1">
        <v>42615</v>
      </c>
      <c r="C1021" s="2">
        <v>0.83407230324074078</v>
      </c>
      <c r="D1021" t="s">
        <v>252</v>
      </c>
      <c r="E1021" t="s">
        <v>155</v>
      </c>
      <c r="F1021">
        <v>0.02</v>
      </c>
      <c r="G1021">
        <v>190.82383100000001</v>
      </c>
      <c r="H1021">
        <v>31.65</v>
      </c>
      <c r="AJ1021">
        <v>0.13375000000000001</v>
      </c>
      <c r="AK1021">
        <v>-100</v>
      </c>
    </row>
    <row r="1022" spans="1:37" x14ac:dyDescent="0.3">
      <c r="A1022" t="s">
        <v>0</v>
      </c>
      <c r="B1022" s="1">
        <v>42615</v>
      </c>
      <c r="C1022" s="2">
        <v>0.83409686342592593</v>
      </c>
      <c r="D1022" t="s">
        <v>252</v>
      </c>
      <c r="E1022" t="s">
        <v>442</v>
      </c>
    </row>
    <row r="1023" spans="1:37" x14ac:dyDescent="0.3">
      <c r="A1023" t="s">
        <v>0</v>
      </c>
      <c r="B1023" s="1">
        <v>42615</v>
      </c>
      <c r="C1023" s="2">
        <v>0.83410032407407408</v>
      </c>
      <c r="D1023" t="s">
        <v>252</v>
      </c>
      <c r="E1023" t="s">
        <v>155</v>
      </c>
      <c r="F1023">
        <v>0.02</v>
      </c>
      <c r="G1023">
        <v>190.81915699999999</v>
      </c>
      <c r="H1023">
        <v>31.65</v>
      </c>
      <c r="AJ1023">
        <v>0.13750000000000001</v>
      </c>
      <c r="AK1023">
        <v>-100</v>
      </c>
    </row>
    <row r="1024" spans="1:37" x14ac:dyDescent="0.3">
      <c r="A1024" t="s">
        <v>0</v>
      </c>
      <c r="B1024" s="1">
        <v>42615</v>
      </c>
      <c r="C1024" s="2">
        <v>0.83410032407407408</v>
      </c>
      <c r="D1024" t="s">
        <v>252</v>
      </c>
      <c r="E1024" t="s">
        <v>159</v>
      </c>
      <c r="F1024">
        <v>0.03</v>
      </c>
      <c r="J1024">
        <v>0.03</v>
      </c>
      <c r="U1024">
        <v>0.03</v>
      </c>
      <c r="V1024">
        <v>-2.0277E-2</v>
      </c>
      <c r="W1024">
        <v>1.6222E-2</v>
      </c>
      <c r="X1024">
        <v>-3.333E-3</v>
      </c>
      <c r="Y1024">
        <v>-3.6999999999999998E-5</v>
      </c>
      <c r="Z1024">
        <v>3</v>
      </c>
    </row>
    <row r="1025" spans="1:37" x14ac:dyDescent="0.3">
      <c r="A1025" t="s">
        <v>0</v>
      </c>
      <c r="B1025" s="1">
        <v>42615</v>
      </c>
      <c r="C1025" s="2">
        <v>0.8341331481481481</v>
      </c>
      <c r="D1025" t="s">
        <v>252</v>
      </c>
      <c r="E1025" t="s">
        <v>159</v>
      </c>
      <c r="F1025">
        <v>0.28000000000000003</v>
      </c>
      <c r="J1025">
        <v>0.28000000000000003</v>
      </c>
      <c r="U1025">
        <v>0.28000000000000003</v>
      </c>
      <c r="V1025">
        <v>-0.19952400000000001</v>
      </c>
      <c r="W1025">
        <v>1.9970000000000001E-3</v>
      </c>
      <c r="X1025">
        <v>-8.3333000000000004E-2</v>
      </c>
      <c r="Y1025">
        <v>1.7100000000000001E-4</v>
      </c>
      <c r="Z1025">
        <v>3</v>
      </c>
    </row>
    <row r="1026" spans="1:37" x14ac:dyDescent="0.3">
      <c r="A1026" t="s">
        <v>0</v>
      </c>
      <c r="B1026" s="1">
        <v>42615</v>
      </c>
      <c r="C1026" s="2">
        <v>0.83413912037037041</v>
      </c>
      <c r="D1026" t="s">
        <v>252</v>
      </c>
      <c r="E1026" t="s">
        <v>443</v>
      </c>
    </row>
    <row r="1027" spans="1:37" x14ac:dyDescent="0.3">
      <c r="A1027" t="s">
        <v>0</v>
      </c>
      <c r="B1027" s="1">
        <v>42615</v>
      </c>
      <c r="C1027" s="2">
        <v>0.83414260416666675</v>
      </c>
      <c r="D1027" t="s">
        <v>252</v>
      </c>
      <c r="E1027" t="s">
        <v>155</v>
      </c>
      <c r="F1027">
        <v>0.28000000000000003</v>
      </c>
      <c r="G1027">
        <v>190.81820200000001</v>
      </c>
      <c r="H1027">
        <v>31.65</v>
      </c>
      <c r="AJ1027">
        <v>0.13125000000000001</v>
      </c>
      <c r="AK1027">
        <v>-100</v>
      </c>
    </row>
    <row r="1028" spans="1:37" x14ac:dyDescent="0.3">
      <c r="A1028" t="s">
        <v>0</v>
      </c>
      <c r="B1028" s="1">
        <v>42615</v>
      </c>
      <c r="C1028" s="2">
        <v>0.83416717592592582</v>
      </c>
      <c r="D1028" t="s">
        <v>252</v>
      </c>
      <c r="E1028" t="s">
        <v>444</v>
      </c>
    </row>
    <row r="1029" spans="1:37" x14ac:dyDescent="0.3">
      <c r="A1029" t="s">
        <v>0</v>
      </c>
      <c r="B1029" s="1">
        <v>42615</v>
      </c>
      <c r="C1029" s="2">
        <v>0.83417064814814823</v>
      </c>
      <c r="D1029" t="s">
        <v>252</v>
      </c>
      <c r="E1029" t="s">
        <v>155</v>
      </c>
      <c r="F1029">
        <v>0.28000000000000003</v>
      </c>
      <c r="G1029">
        <v>190.82099700000001</v>
      </c>
      <c r="H1029">
        <v>31.65</v>
      </c>
      <c r="AJ1029">
        <v>0.13500000000000001</v>
      </c>
      <c r="AK1029">
        <v>-100</v>
      </c>
    </row>
    <row r="1030" spans="1:37" x14ac:dyDescent="0.3">
      <c r="A1030" t="s">
        <v>0</v>
      </c>
      <c r="B1030" s="1">
        <v>42615</v>
      </c>
      <c r="C1030" s="2">
        <v>0.83416834490740743</v>
      </c>
      <c r="D1030" t="s">
        <v>252</v>
      </c>
      <c r="E1030" t="s">
        <v>159</v>
      </c>
      <c r="F1030">
        <v>0.01</v>
      </c>
      <c r="J1030">
        <v>0.01</v>
      </c>
      <c r="U1030">
        <v>0.01</v>
      </c>
      <c r="V1030">
        <v>-0.31876900000000002</v>
      </c>
      <c r="W1030">
        <v>-1.6999999999999999E-3</v>
      </c>
      <c r="X1030">
        <v>0.09</v>
      </c>
      <c r="Y1030">
        <v>5.1099999999999995E-4</v>
      </c>
      <c r="Z1030">
        <v>3</v>
      </c>
    </row>
    <row r="1031" spans="1:37" x14ac:dyDescent="0.3">
      <c r="A1031" t="s">
        <v>0</v>
      </c>
      <c r="B1031" s="1">
        <v>42615</v>
      </c>
      <c r="C1031" s="2">
        <v>0.83420344907407407</v>
      </c>
      <c r="D1031" t="s">
        <v>252</v>
      </c>
      <c r="E1031" t="s">
        <v>159</v>
      </c>
      <c r="F1031">
        <v>-0.72</v>
      </c>
      <c r="J1031">
        <v>-0.72</v>
      </c>
      <c r="U1031">
        <v>-0.72</v>
      </c>
      <c r="V1031">
        <v>-0.30065399999999998</v>
      </c>
      <c r="W1031">
        <v>8.8369999999999994E-3</v>
      </c>
      <c r="X1031">
        <v>0.24333299999999999</v>
      </c>
      <c r="Y1031">
        <v>8.0900000000000004E-4</v>
      </c>
      <c r="Z1031">
        <v>3</v>
      </c>
    </row>
    <row r="1032" spans="1:37" x14ac:dyDescent="0.3">
      <c r="A1032" t="s">
        <v>0</v>
      </c>
      <c r="B1032" s="1">
        <v>42615</v>
      </c>
      <c r="C1032" s="2">
        <v>0.83420944444444445</v>
      </c>
      <c r="D1032" t="s">
        <v>252</v>
      </c>
      <c r="E1032" t="s">
        <v>445</v>
      </c>
    </row>
    <row r="1033" spans="1:37" x14ac:dyDescent="0.3">
      <c r="A1033" t="s">
        <v>0</v>
      </c>
      <c r="B1033" s="1">
        <v>42615</v>
      </c>
      <c r="C1033" s="2">
        <v>0.83421292824074067</v>
      </c>
      <c r="D1033" t="s">
        <v>252</v>
      </c>
      <c r="E1033" t="s">
        <v>155</v>
      </c>
      <c r="F1033">
        <v>-0.72</v>
      </c>
      <c r="G1033">
        <v>190.81254999999999</v>
      </c>
      <c r="H1033">
        <v>31.65</v>
      </c>
      <c r="AJ1033">
        <v>0.13500000000000001</v>
      </c>
      <c r="AK1033">
        <v>-100</v>
      </c>
    </row>
    <row r="1034" spans="1:37" x14ac:dyDescent="0.3">
      <c r="A1034" t="s">
        <v>0</v>
      </c>
      <c r="B1034" s="1">
        <v>42615</v>
      </c>
      <c r="C1034" s="2">
        <v>0.83423732638888881</v>
      </c>
      <c r="D1034" t="s">
        <v>252</v>
      </c>
      <c r="E1034" t="s">
        <v>159</v>
      </c>
      <c r="F1034">
        <v>0</v>
      </c>
      <c r="J1034">
        <v>0</v>
      </c>
      <c r="U1034">
        <v>0</v>
      </c>
      <c r="V1034">
        <v>-0.16947899999999999</v>
      </c>
      <c r="W1034">
        <v>2.3833E-2</v>
      </c>
      <c r="X1034">
        <v>-0.24</v>
      </c>
      <c r="Y1034">
        <v>9.2800000000000001E-4</v>
      </c>
      <c r="Z1034">
        <v>3</v>
      </c>
    </row>
    <row r="1035" spans="1:37" x14ac:dyDescent="0.3">
      <c r="A1035" t="s">
        <v>0</v>
      </c>
      <c r="B1035" s="1">
        <v>42615</v>
      </c>
      <c r="C1035" s="2">
        <v>0.83424112268518513</v>
      </c>
      <c r="D1035" t="s">
        <v>252</v>
      </c>
      <c r="E1035" t="s">
        <v>446</v>
      </c>
    </row>
    <row r="1036" spans="1:37" x14ac:dyDescent="0.3">
      <c r="A1036" t="s">
        <v>0</v>
      </c>
      <c r="B1036" s="1">
        <v>42615</v>
      </c>
      <c r="C1036" s="2">
        <v>0.83424458333333329</v>
      </c>
      <c r="D1036" t="s">
        <v>252</v>
      </c>
      <c r="E1036" t="s">
        <v>155</v>
      </c>
      <c r="F1036">
        <v>0</v>
      </c>
      <c r="G1036">
        <v>190.80864399999999</v>
      </c>
      <c r="H1036">
        <v>31.65</v>
      </c>
      <c r="AJ1036">
        <v>0.13625000000000001</v>
      </c>
      <c r="AK1036">
        <v>-100</v>
      </c>
    </row>
    <row r="1037" spans="1:37" x14ac:dyDescent="0.3">
      <c r="A1037" t="s">
        <v>0</v>
      </c>
      <c r="B1037" s="1">
        <v>42615</v>
      </c>
      <c r="C1037" s="2">
        <v>0.83427204861111104</v>
      </c>
      <c r="D1037" t="s">
        <v>252</v>
      </c>
      <c r="E1037" t="s">
        <v>159</v>
      </c>
      <c r="F1037">
        <v>0.01</v>
      </c>
      <c r="J1037">
        <v>0.01</v>
      </c>
      <c r="U1037">
        <v>0.01</v>
      </c>
      <c r="V1037">
        <v>-2.8732000000000001E-2</v>
      </c>
      <c r="W1037">
        <v>2.7542000000000001E-2</v>
      </c>
      <c r="X1037">
        <v>-3.333E-3</v>
      </c>
      <c r="Y1037">
        <v>8.6399999999999997E-4</v>
      </c>
      <c r="Z1037">
        <v>3</v>
      </c>
    </row>
    <row r="1038" spans="1:37" x14ac:dyDescent="0.3">
      <c r="A1038" t="s">
        <v>0</v>
      </c>
      <c r="B1038" s="1">
        <v>42615</v>
      </c>
      <c r="C1038" s="2">
        <v>0.83427628472222226</v>
      </c>
      <c r="D1038" t="s">
        <v>252</v>
      </c>
      <c r="E1038" t="s">
        <v>447</v>
      </c>
    </row>
    <row r="1039" spans="1:37" x14ac:dyDescent="0.3">
      <c r="A1039" t="s">
        <v>0</v>
      </c>
      <c r="B1039" s="1">
        <v>42615</v>
      </c>
      <c r="C1039" s="2">
        <v>0.83427976851851848</v>
      </c>
      <c r="D1039" t="s">
        <v>252</v>
      </c>
      <c r="E1039" t="s">
        <v>155</v>
      </c>
      <c r="F1039">
        <v>0.01</v>
      </c>
      <c r="G1039">
        <v>190.81057000000001</v>
      </c>
      <c r="H1039">
        <v>31.65</v>
      </c>
      <c r="AJ1039">
        <v>0.13500000000000001</v>
      </c>
      <c r="AK1039">
        <v>-100</v>
      </c>
    </row>
    <row r="1040" spans="1:37" x14ac:dyDescent="0.3">
      <c r="A1040" t="s">
        <v>0</v>
      </c>
      <c r="B1040" s="1">
        <v>42615</v>
      </c>
      <c r="C1040" s="2">
        <v>0.83430677083333338</v>
      </c>
      <c r="D1040" t="s">
        <v>252</v>
      </c>
      <c r="E1040" t="s">
        <v>159</v>
      </c>
      <c r="F1040">
        <v>0.03</v>
      </c>
      <c r="J1040">
        <v>0.03</v>
      </c>
      <c r="U1040">
        <v>0.03</v>
      </c>
      <c r="V1040">
        <v>-1.4319999999999999E-3</v>
      </c>
      <c r="W1040">
        <v>1.1741E-2</v>
      </c>
      <c r="X1040">
        <v>-6.6670000000000002E-3</v>
      </c>
      <c r="Y1040">
        <v>7.6400000000000003E-4</v>
      </c>
      <c r="Z1040">
        <v>3</v>
      </c>
    </row>
    <row r="1041" spans="1:37" x14ac:dyDescent="0.3">
      <c r="A1041" t="s">
        <v>0</v>
      </c>
      <c r="B1041" s="1">
        <v>42615</v>
      </c>
      <c r="C1041" s="2">
        <v>0.83431143518518525</v>
      </c>
      <c r="D1041" t="s">
        <v>252</v>
      </c>
      <c r="E1041" t="s">
        <v>448</v>
      </c>
    </row>
    <row r="1042" spans="1:37" x14ac:dyDescent="0.3">
      <c r="A1042" t="s">
        <v>0</v>
      </c>
      <c r="B1042" s="1">
        <v>42615</v>
      </c>
      <c r="C1042" s="2">
        <v>0.83431491898148147</v>
      </c>
      <c r="D1042" t="s">
        <v>252</v>
      </c>
      <c r="E1042" t="s">
        <v>155</v>
      </c>
      <c r="F1042">
        <v>0.03</v>
      </c>
      <c r="G1042">
        <v>190.81235599999999</v>
      </c>
      <c r="H1042">
        <v>31.65</v>
      </c>
      <c r="AJ1042">
        <v>0.13375000000000001</v>
      </c>
      <c r="AK1042">
        <v>-100</v>
      </c>
    </row>
    <row r="1043" spans="1:37" x14ac:dyDescent="0.3">
      <c r="A1043" t="s">
        <v>0</v>
      </c>
      <c r="B1043" s="1">
        <v>42615</v>
      </c>
      <c r="C1043" s="2">
        <v>0.83434146990740743</v>
      </c>
      <c r="D1043" t="s">
        <v>252</v>
      </c>
      <c r="E1043" t="s">
        <v>159</v>
      </c>
      <c r="F1043">
        <v>0.01</v>
      </c>
      <c r="J1043">
        <v>0.01</v>
      </c>
      <c r="U1043">
        <v>0.01</v>
      </c>
      <c r="V1043">
        <v>-9.4486000000000001E-2</v>
      </c>
      <c r="W1043">
        <v>-1.2577E-2</v>
      </c>
      <c r="X1043">
        <v>6.6670000000000002E-3</v>
      </c>
      <c r="Y1043">
        <v>7.8100000000000001E-4</v>
      </c>
      <c r="Z1043">
        <v>3</v>
      </c>
    </row>
    <row r="1044" spans="1:37" x14ac:dyDescent="0.3">
      <c r="A1044" t="s">
        <v>0</v>
      </c>
      <c r="B1044" s="1">
        <v>42615</v>
      </c>
      <c r="C1044" s="2">
        <v>0.83434659722222226</v>
      </c>
      <c r="D1044" t="s">
        <v>252</v>
      </c>
      <c r="E1044" t="s">
        <v>449</v>
      </c>
    </row>
    <row r="1045" spans="1:37" x14ac:dyDescent="0.3">
      <c r="A1045" t="s">
        <v>0</v>
      </c>
      <c r="B1045" s="1">
        <v>42615</v>
      </c>
      <c r="C1045" s="2">
        <v>0.83435005787037042</v>
      </c>
      <c r="D1045" t="s">
        <v>252</v>
      </c>
      <c r="E1045" t="s">
        <v>155</v>
      </c>
      <c r="F1045">
        <v>0.01</v>
      </c>
      <c r="G1045">
        <v>190.81497999999999</v>
      </c>
      <c r="H1045">
        <v>31.65</v>
      </c>
      <c r="AJ1045">
        <v>0.15875</v>
      </c>
      <c r="AK1045">
        <v>-100</v>
      </c>
    </row>
    <row r="1046" spans="1:37" x14ac:dyDescent="0.3">
      <c r="A1046" t="s">
        <v>0</v>
      </c>
      <c r="B1046" s="1">
        <v>42615</v>
      </c>
      <c r="C1046" s="2">
        <v>0.8343762037037038</v>
      </c>
      <c r="D1046" t="s">
        <v>252</v>
      </c>
      <c r="E1046" t="s">
        <v>159</v>
      </c>
      <c r="F1046">
        <v>0.02</v>
      </c>
      <c r="J1046">
        <v>0.02</v>
      </c>
      <c r="U1046">
        <v>0.02</v>
      </c>
      <c r="V1046">
        <v>-0.17653099999999999</v>
      </c>
      <c r="W1046">
        <v>-2.4563999999999999E-2</v>
      </c>
      <c r="X1046">
        <v>-3.333E-3</v>
      </c>
      <c r="Y1046">
        <v>8.9599999999999999E-4</v>
      </c>
      <c r="Z1046">
        <v>3</v>
      </c>
    </row>
    <row r="1047" spans="1:37" x14ac:dyDescent="0.3">
      <c r="A1047" t="s">
        <v>0</v>
      </c>
      <c r="B1047" s="1">
        <v>42615</v>
      </c>
      <c r="C1047" s="2">
        <v>0.83438187500000005</v>
      </c>
      <c r="D1047" t="s">
        <v>252</v>
      </c>
      <c r="E1047" t="s">
        <v>450</v>
      </c>
    </row>
    <row r="1048" spans="1:37" x14ac:dyDescent="0.3">
      <c r="A1048" t="s">
        <v>0</v>
      </c>
      <c r="B1048" s="1">
        <v>42615</v>
      </c>
      <c r="C1048" s="2">
        <v>0.83438532407407406</v>
      </c>
      <c r="D1048" t="s">
        <v>252</v>
      </c>
      <c r="E1048" t="s">
        <v>155</v>
      </c>
      <c r="F1048">
        <v>0.02</v>
      </c>
      <c r="G1048">
        <v>190.81356700000001</v>
      </c>
      <c r="H1048">
        <v>31.65</v>
      </c>
      <c r="AJ1048">
        <v>0.13125000000000001</v>
      </c>
      <c r="AK1048">
        <v>-100</v>
      </c>
    </row>
    <row r="1049" spans="1:37" x14ac:dyDescent="0.3">
      <c r="A1049" t="s">
        <v>0</v>
      </c>
      <c r="B1049" s="1">
        <v>42615</v>
      </c>
      <c r="C1049" s="2">
        <v>0.83441092592592592</v>
      </c>
      <c r="D1049" t="s">
        <v>252</v>
      </c>
      <c r="E1049" t="s">
        <v>159</v>
      </c>
      <c r="F1049">
        <v>0.01</v>
      </c>
      <c r="J1049">
        <v>0.01</v>
      </c>
      <c r="U1049">
        <v>0.01</v>
      </c>
      <c r="V1049">
        <v>-0.149286</v>
      </c>
      <c r="W1049">
        <v>-1.6930000000000001E-2</v>
      </c>
      <c r="X1049">
        <v>3.333E-3</v>
      </c>
      <c r="Y1049">
        <v>9.7000000000000005E-4</v>
      </c>
      <c r="Z1049">
        <v>3</v>
      </c>
    </row>
    <row r="1050" spans="1:37" x14ac:dyDescent="0.3">
      <c r="A1050" t="s">
        <v>0</v>
      </c>
      <c r="B1050" s="1">
        <v>42615</v>
      </c>
      <c r="C1050" s="2">
        <v>0.83441712962962955</v>
      </c>
      <c r="D1050" t="s">
        <v>252</v>
      </c>
      <c r="E1050" t="s">
        <v>451</v>
      </c>
    </row>
    <row r="1051" spans="1:37" x14ac:dyDescent="0.3">
      <c r="A1051" t="s">
        <v>0</v>
      </c>
      <c r="B1051" s="1">
        <v>42615</v>
      </c>
      <c r="C1051" s="2">
        <v>0.83442061342592588</v>
      </c>
      <c r="D1051" t="s">
        <v>252</v>
      </c>
      <c r="E1051" t="s">
        <v>155</v>
      </c>
      <c r="F1051">
        <v>0.01</v>
      </c>
      <c r="G1051">
        <v>190.81910999999999</v>
      </c>
      <c r="H1051">
        <v>31.65</v>
      </c>
      <c r="AJ1051">
        <v>0.13500000000000001</v>
      </c>
      <c r="AK1051">
        <v>-100</v>
      </c>
    </row>
    <row r="1052" spans="1:37" x14ac:dyDescent="0.3">
      <c r="A1052" t="s">
        <v>0</v>
      </c>
      <c r="B1052" s="1">
        <v>42615</v>
      </c>
      <c r="C1052" s="2">
        <v>0.83444564814814814</v>
      </c>
      <c r="D1052" t="s">
        <v>252</v>
      </c>
      <c r="E1052" t="s">
        <v>159</v>
      </c>
      <c r="F1052">
        <v>0.01</v>
      </c>
      <c r="J1052">
        <v>0.01</v>
      </c>
      <c r="U1052">
        <v>0.01</v>
      </c>
      <c r="V1052">
        <v>-6.1476000000000003E-2</v>
      </c>
      <c r="W1052">
        <v>-1.15E-3</v>
      </c>
      <c r="X1052">
        <v>0</v>
      </c>
      <c r="Y1052">
        <v>9.2699999999999998E-4</v>
      </c>
      <c r="Z1052">
        <v>3</v>
      </c>
    </row>
    <row r="1053" spans="1:37" x14ac:dyDescent="0.3">
      <c r="A1053" t="s">
        <v>0</v>
      </c>
      <c r="B1053" s="1">
        <v>42615</v>
      </c>
      <c r="C1053" s="2">
        <v>0.83445230324074071</v>
      </c>
      <c r="D1053" t="s">
        <v>252</v>
      </c>
      <c r="E1053" t="s">
        <v>452</v>
      </c>
    </row>
    <row r="1054" spans="1:37" x14ac:dyDescent="0.3">
      <c r="A1054" t="s">
        <v>0</v>
      </c>
      <c r="B1054" s="1">
        <v>42615</v>
      </c>
      <c r="C1054" s="2">
        <v>0.83445578703703704</v>
      </c>
      <c r="D1054" t="s">
        <v>252</v>
      </c>
      <c r="E1054" t="s">
        <v>155</v>
      </c>
      <c r="F1054">
        <v>0.01</v>
      </c>
      <c r="G1054">
        <v>190.819289</v>
      </c>
      <c r="H1054">
        <v>31.65</v>
      </c>
      <c r="AJ1054">
        <v>0.13125000000000001</v>
      </c>
      <c r="AK1054">
        <v>-100</v>
      </c>
    </row>
    <row r="1055" spans="1:37" x14ac:dyDescent="0.3">
      <c r="A1055" t="s">
        <v>0</v>
      </c>
      <c r="B1055" s="1">
        <v>42615</v>
      </c>
      <c r="C1055" s="2">
        <v>0.83448038194444452</v>
      </c>
      <c r="D1055" t="s">
        <v>252</v>
      </c>
      <c r="E1055" t="s">
        <v>159</v>
      </c>
      <c r="F1055">
        <v>0</v>
      </c>
      <c r="J1055">
        <v>0</v>
      </c>
      <c r="U1055">
        <v>0</v>
      </c>
      <c r="V1055">
        <v>-1.6980000000000001E-3</v>
      </c>
      <c r="W1055">
        <v>8.0040000000000007E-3</v>
      </c>
      <c r="X1055">
        <v>3.333E-3</v>
      </c>
      <c r="Y1055">
        <v>8.0699999999999999E-4</v>
      </c>
      <c r="Z1055">
        <v>3</v>
      </c>
    </row>
    <row r="1056" spans="1:37" x14ac:dyDescent="0.3">
      <c r="A1056" t="s">
        <v>0</v>
      </c>
      <c r="B1056" s="1">
        <v>42615</v>
      </c>
      <c r="C1056" s="2">
        <v>0.83448746527777784</v>
      </c>
      <c r="D1056" t="s">
        <v>252</v>
      </c>
      <c r="E1056" t="s">
        <v>453</v>
      </c>
    </row>
    <row r="1057" spans="1:37" x14ac:dyDescent="0.3">
      <c r="A1057" t="s">
        <v>0</v>
      </c>
      <c r="B1057" s="1">
        <v>42615</v>
      </c>
      <c r="C1057" s="2">
        <v>0.83449094907407406</v>
      </c>
      <c r="D1057" t="s">
        <v>252</v>
      </c>
      <c r="E1057" t="s">
        <v>155</v>
      </c>
      <c r="F1057">
        <v>0</v>
      </c>
      <c r="G1057">
        <v>190.81559300000001</v>
      </c>
      <c r="H1057">
        <v>31.65</v>
      </c>
      <c r="AJ1057">
        <v>0.13500000000000001</v>
      </c>
      <c r="AK1057">
        <v>-100</v>
      </c>
    </row>
    <row r="1058" spans="1:37" x14ac:dyDescent="0.3">
      <c r="A1058" t="s">
        <v>0</v>
      </c>
      <c r="B1058" s="1">
        <v>42615</v>
      </c>
      <c r="C1058" s="2">
        <v>0.83451509259259249</v>
      </c>
      <c r="D1058" t="s">
        <v>252</v>
      </c>
      <c r="E1058" t="s">
        <v>159</v>
      </c>
      <c r="F1058">
        <v>0.01</v>
      </c>
      <c r="J1058">
        <v>0.01</v>
      </c>
      <c r="U1058">
        <v>0.01</v>
      </c>
      <c r="V1058">
        <v>1.4971999999999999E-2</v>
      </c>
      <c r="W1058">
        <v>4.6740000000000002E-3</v>
      </c>
      <c r="X1058">
        <v>-3.333E-3</v>
      </c>
      <c r="Y1058">
        <v>6.6500000000000001E-4</v>
      </c>
      <c r="Z1058">
        <v>3</v>
      </c>
    </row>
    <row r="1059" spans="1:37" x14ac:dyDescent="0.3">
      <c r="A1059" t="s">
        <v>0</v>
      </c>
      <c r="B1059" s="1">
        <v>42615</v>
      </c>
      <c r="C1059" s="2">
        <v>0.83452265046296292</v>
      </c>
      <c r="D1059" t="s">
        <v>252</v>
      </c>
      <c r="E1059" t="s">
        <v>454</v>
      </c>
    </row>
    <row r="1060" spans="1:37" x14ac:dyDescent="0.3">
      <c r="A1060" t="s">
        <v>0</v>
      </c>
      <c r="B1060" s="1">
        <v>42615</v>
      </c>
      <c r="C1060" s="2">
        <v>0.83452611111111119</v>
      </c>
      <c r="D1060" t="s">
        <v>252</v>
      </c>
      <c r="E1060" t="s">
        <v>155</v>
      </c>
      <c r="F1060">
        <v>0.01</v>
      </c>
      <c r="G1060">
        <v>190.812612</v>
      </c>
      <c r="H1060">
        <v>31.65</v>
      </c>
      <c r="AJ1060">
        <v>0.13125000000000001</v>
      </c>
      <c r="AK1060">
        <v>-100</v>
      </c>
    </row>
    <row r="1061" spans="1:37" x14ac:dyDescent="0.3">
      <c r="A1061" t="s">
        <v>0</v>
      </c>
      <c r="B1061" s="1">
        <v>42615</v>
      </c>
      <c r="C1061" s="2">
        <v>0.83454982638888886</v>
      </c>
      <c r="D1061" t="s">
        <v>252</v>
      </c>
      <c r="E1061" t="s">
        <v>159</v>
      </c>
      <c r="F1061">
        <v>0.03</v>
      </c>
      <c r="J1061">
        <v>0.03</v>
      </c>
      <c r="U1061">
        <v>0.03</v>
      </c>
      <c r="V1061">
        <v>1.469E-2</v>
      </c>
      <c r="W1061">
        <v>-6.4409999999999997E-3</v>
      </c>
      <c r="X1061">
        <v>-6.6670000000000002E-3</v>
      </c>
      <c r="Y1061">
        <v>5.2400000000000005E-4</v>
      </c>
      <c r="Z1061">
        <v>3</v>
      </c>
    </row>
    <row r="1062" spans="1:37" x14ac:dyDescent="0.3">
      <c r="A1062" t="s">
        <v>0</v>
      </c>
      <c r="B1062" s="1">
        <v>42615</v>
      </c>
      <c r="C1062" s="2">
        <v>0.83455781249999994</v>
      </c>
      <c r="D1062" t="s">
        <v>252</v>
      </c>
      <c r="E1062" t="s">
        <v>455</v>
      </c>
    </row>
    <row r="1063" spans="1:37" x14ac:dyDescent="0.3">
      <c r="A1063" t="s">
        <v>0</v>
      </c>
      <c r="B1063" s="1">
        <v>42615</v>
      </c>
      <c r="C1063" s="2">
        <v>0.83456126157407418</v>
      </c>
      <c r="D1063" t="s">
        <v>252</v>
      </c>
      <c r="E1063" t="s">
        <v>155</v>
      </c>
      <c r="F1063">
        <v>0.03</v>
      </c>
      <c r="G1063">
        <v>190.81494900000001</v>
      </c>
      <c r="H1063">
        <v>31.65</v>
      </c>
      <c r="AJ1063">
        <v>0.13250000000000001</v>
      </c>
      <c r="AK1063">
        <v>-100</v>
      </c>
    </row>
    <row r="1064" spans="1:37" x14ac:dyDescent="0.3">
      <c r="A1064" t="s">
        <v>0</v>
      </c>
      <c r="B1064" s="1">
        <v>42615</v>
      </c>
      <c r="C1064" s="2">
        <v>0.83458798611111107</v>
      </c>
      <c r="D1064" t="s">
        <v>252</v>
      </c>
      <c r="E1064" t="s">
        <v>151</v>
      </c>
      <c r="K1064">
        <v>742.06982400000004</v>
      </c>
      <c r="L1064">
        <v>23.316666999999999</v>
      </c>
      <c r="M1064">
        <v>51.796478</v>
      </c>
      <c r="N1064">
        <v>23.109812000000002</v>
      </c>
    </row>
    <row r="1065" spans="1:37" x14ac:dyDescent="0.3">
      <c r="A1065" t="s">
        <v>0</v>
      </c>
      <c r="B1065" s="1">
        <v>42615</v>
      </c>
      <c r="C1065" s="2">
        <v>0.83458454861111109</v>
      </c>
      <c r="D1065" t="s">
        <v>252</v>
      </c>
      <c r="E1065" t="s">
        <v>159</v>
      </c>
      <c r="F1065">
        <v>0</v>
      </c>
      <c r="J1065">
        <v>0</v>
      </c>
      <c r="U1065">
        <v>0</v>
      </c>
      <c r="V1065">
        <v>1.1761000000000001E-2</v>
      </c>
      <c r="W1065">
        <v>-1.4984000000000001E-2</v>
      </c>
      <c r="X1065">
        <v>0.01</v>
      </c>
      <c r="Y1065">
        <v>3.8999999999999999E-4</v>
      </c>
      <c r="Z1065">
        <v>3</v>
      </c>
    </row>
    <row r="1066" spans="1:37" x14ac:dyDescent="0.3">
      <c r="A1066" t="s">
        <v>0</v>
      </c>
      <c r="B1066" s="1">
        <v>42615</v>
      </c>
      <c r="C1066" s="2">
        <v>0.83459749999999999</v>
      </c>
      <c r="D1066" t="s">
        <v>252</v>
      </c>
      <c r="E1066" t="s">
        <v>456</v>
      </c>
    </row>
    <row r="1067" spans="1:37" x14ac:dyDescent="0.3">
      <c r="A1067" t="s">
        <v>0</v>
      </c>
      <c r="B1067" s="1">
        <v>42615</v>
      </c>
      <c r="C1067" s="2">
        <v>0.83460096064814815</v>
      </c>
      <c r="D1067" t="s">
        <v>252</v>
      </c>
      <c r="E1067" t="s">
        <v>155</v>
      </c>
      <c r="F1067">
        <v>0</v>
      </c>
      <c r="G1067">
        <v>190.815912</v>
      </c>
      <c r="H1067">
        <v>31.65</v>
      </c>
      <c r="AJ1067">
        <v>0.13375000000000001</v>
      </c>
      <c r="AK1067">
        <v>-100</v>
      </c>
    </row>
    <row r="1068" spans="1:37" x14ac:dyDescent="0.3">
      <c r="A1068" t="s">
        <v>0</v>
      </c>
      <c r="B1068" s="1">
        <v>42615</v>
      </c>
      <c r="C1068" s="2">
        <v>0.83461925925925928</v>
      </c>
      <c r="D1068" t="s">
        <v>252</v>
      </c>
      <c r="E1068" t="s">
        <v>159</v>
      </c>
      <c r="F1068">
        <v>0.02</v>
      </c>
      <c r="J1068">
        <v>0.02</v>
      </c>
      <c r="U1068">
        <v>0.02</v>
      </c>
      <c r="V1068">
        <v>9.2630000000000004E-3</v>
      </c>
      <c r="W1068">
        <v>-1.4307E-2</v>
      </c>
      <c r="X1068">
        <v>-6.6670000000000002E-3</v>
      </c>
      <c r="Y1068">
        <v>2.6699999999999998E-4</v>
      </c>
      <c r="Z1068">
        <v>3</v>
      </c>
    </row>
    <row r="1069" spans="1:37" x14ac:dyDescent="0.3">
      <c r="A1069" t="s">
        <v>0</v>
      </c>
      <c r="B1069" s="1">
        <v>42615</v>
      </c>
      <c r="C1069" s="2">
        <v>0.8346279513888889</v>
      </c>
      <c r="D1069" t="s">
        <v>252</v>
      </c>
      <c r="E1069" t="s">
        <v>457</v>
      </c>
    </row>
    <row r="1070" spans="1:37" x14ac:dyDescent="0.3">
      <c r="A1070" t="s">
        <v>0</v>
      </c>
      <c r="B1070" s="1">
        <v>42615</v>
      </c>
      <c r="C1070" s="2">
        <v>0.8346314583333333</v>
      </c>
      <c r="D1070" t="s">
        <v>252</v>
      </c>
      <c r="E1070" t="s">
        <v>155</v>
      </c>
      <c r="F1070">
        <v>0.02</v>
      </c>
      <c r="G1070">
        <v>190.82185899999999</v>
      </c>
      <c r="H1070">
        <v>31.65</v>
      </c>
      <c r="AJ1070">
        <v>0.13250000000000001</v>
      </c>
      <c r="AK1070">
        <v>-100</v>
      </c>
    </row>
    <row r="1071" spans="1:37" x14ac:dyDescent="0.3">
      <c r="A1071" t="s">
        <v>0</v>
      </c>
      <c r="B1071" s="1">
        <v>42615</v>
      </c>
      <c r="C1071" s="2">
        <v>0.8346539814814814</v>
      </c>
      <c r="D1071" t="s">
        <v>252</v>
      </c>
      <c r="E1071" t="s">
        <v>159</v>
      </c>
      <c r="F1071">
        <v>0.02</v>
      </c>
      <c r="J1071">
        <v>0.02</v>
      </c>
      <c r="U1071">
        <v>0.02</v>
      </c>
      <c r="V1071">
        <v>9.1489999999999991E-3</v>
      </c>
      <c r="W1071">
        <v>-7.2969999999999997E-3</v>
      </c>
      <c r="X1071">
        <v>0</v>
      </c>
      <c r="Y1071">
        <v>1.54E-4</v>
      </c>
      <c r="Z1071">
        <v>3</v>
      </c>
    </row>
    <row r="1072" spans="1:37" x14ac:dyDescent="0.3">
      <c r="A1072" t="s">
        <v>0</v>
      </c>
      <c r="B1072" s="1">
        <v>42615</v>
      </c>
      <c r="C1072" s="2">
        <v>0.83466313657407409</v>
      </c>
      <c r="D1072" t="s">
        <v>252</v>
      </c>
      <c r="E1072" t="s">
        <v>458</v>
      </c>
    </row>
    <row r="1073" spans="1:37" x14ac:dyDescent="0.3">
      <c r="A1073" t="s">
        <v>0</v>
      </c>
      <c r="B1073" s="1">
        <v>42615</v>
      </c>
      <c r="C1073" s="2">
        <v>0.83466660879629628</v>
      </c>
      <c r="D1073" t="s">
        <v>252</v>
      </c>
      <c r="E1073" t="s">
        <v>155</v>
      </c>
      <c r="F1073">
        <v>0.02</v>
      </c>
      <c r="G1073">
        <v>190.82970900000001</v>
      </c>
      <c r="H1073">
        <v>31.65</v>
      </c>
      <c r="AJ1073">
        <v>0.13500000000000001</v>
      </c>
      <c r="AK1073">
        <v>-100</v>
      </c>
    </row>
    <row r="1074" spans="1:37" x14ac:dyDescent="0.3">
      <c r="A1074" t="s">
        <v>0</v>
      </c>
      <c r="B1074" s="1">
        <v>42615</v>
      </c>
      <c r="C1074" s="2">
        <v>0.83468870370370374</v>
      </c>
      <c r="D1074" t="s">
        <v>252</v>
      </c>
      <c r="E1074" t="s">
        <v>159</v>
      </c>
      <c r="F1074">
        <v>0.01</v>
      </c>
      <c r="J1074">
        <v>0.01</v>
      </c>
      <c r="U1074">
        <v>0.01</v>
      </c>
      <c r="V1074">
        <v>1.1521E-2</v>
      </c>
      <c r="W1074">
        <v>-1.266E-3</v>
      </c>
      <c r="X1074">
        <v>3.333E-3</v>
      </c>
      <c r="Y1074">
        <v>6.3E-5</v>
      </c>
      <c r="Z1074">
        <v>3</v>
      </c>
    </row>
    <row r="1075" spans="1:37" x14ac:dyDescent="0.3">
      <c r="A1075" t="s">
        <v>0</v>
      </c>
      <c r="B1075" s="1">
        <v>42615</v>
      </c>
      <c r="C1075" s="2">
        <v>0.83469828703703708</v>
      </c>
      <c r="D1075" t="s">
        <v>252</v>
      </c>
      <c r="E1075" t="s">
        <v>459</v>
      </c>
    </row>
    <row r="1076" spans="1:37" x14ac:dyDescent="0.3">
      <c r="A1076" t="s">
        <v>0</v>
      </c>
      <c r="B1076" s="1">
        <v>42615</v>
      </c>
      <c r="C1076" s="2">
        <v>0.83470174768518524</v>
      </c>
      <c r="D1076" t="s">
        <v>252</v>
      </c>
      <c r="E1076" t="s">
        <v>155</v>
      </c>
      <c r="F1076">
        <v>0.01</v>
      </c>
      <c r="G1076">
        <v>190.829002</v>
      </c>
      <c r="H1076">
        <v>31.65</v>
      </c>
      <c r="AJ1076">
        <v>0.13500000000000001</v>
      </c>
      <c r="AK1076">
        <v>-100</v>
      </c>
    </row>
    <row r="1077" spans="1:37" x14ac:dyDescent="0.3">
      <c r="A1077" t="s">
        <v>0</v>
      </c>
      <c r="B1077" s="1">
        <v>42615</v>
      </c>
      <c r="C1077" s="2">
        <v>0.83472342592592597</v>
      </c>
      <c r="D1077" t="s">
        <v>252</v>
      </c>
      <c r="E1077" t="s">
        <v>159</v>
      </c>
      <c r="F1077">
        <v>0.03</v>
      </c>
      <c r="J1077">
        <v>0.03</v>
      </c>
      <c r="U1077">
        <v>0.03</v>
      </c>
      <c r="V1077">
        <v>1.3811E-2</v>
      </c>
      <c r="W1077">
        <v>7.0899999999999999E-4</v>
      </c>
      <c r="X1077">
        <v>-6.6670000000000002E-3</v>
      </c>
      <c r="Y1077">
        <v>3.0000000000000001E-6</v>
      </c>
      <c r="Z1077">
        <v>3</v>
      </c>
    </row>
    <row r="1078" spans="1:37" x14ac:dyDescent="0.3">
      <c r="A1078" t="s">
        <v>0</v>
      </c>
      <c r="B1078" s="1">
        <v>42615</v>
      </c>
      <c r="C1078" s="2">
        <v>0.83473344907407399</v>
      </c>
      <c r="D1078" t="s">
        <v>252</v>
      </c>
      <c r="E1078" t="s">
        <v>460</v>
      </c>
    </row>
    <row r="1079" spans="1:37" x14ac:dyDescent="0.3">
      <c r="A1079" t="s">
        <v>0</v>
      </c>
      <c r="B1079" s="1">
        <v>42615</v>
      </c>
      <c r="C1079" s="2">
        <v>0.83473690972222225</v>
      </c>
      <c r="D1079" t="s">
        <v>252</v>
      </c>
      <c r="E1079" t="s">
        <v>155</v>
      </c>
      <c r="F1079">
        <v>0.03</v>
      </c>
      <c r="G1079">
        <v>190.82358300000001</v>
      </c>
      <c r="H1079">
        <v>31.65</v>
      </c>
      <c r="AJ1079">
        <v>0.13250000000000001</v>
      </c>
      <c r="AK1079">
        <v>-100</v>
      </c>
    </row>
    <row r="1080" spans="1:37" x14ac:dyDescent="0.3">
      <c r="A1080" t="s">
        <v>0</v>
      </c>
      <c r="B1080" s="1">
        <v>42615</v>
      </c>
      <c r="C1080" s="2">
        <v>0.83475814814814819</v>
      </c>
      <c r="D1080" t="s">
        <v>252</v>
      </c>
      <c r="E1080" t="s">
        <v>159</v>
      </c>
      <c r="F1080">
        <v>0.02</v>
      </c>
      <c r="J1080">
        <v>0.02</v>
      </c>
      <c r="U1080">
        <v>0.02</v>
      </c>
      <c r="V1080">
        <v>1.4687E-2</v>
      </c>
      <c r="W1080">
        <v>4.2299999999999998E-4</v>
      </c>
      <c r="X1080">
        <v>3.333E-3</v>
      </c>
      <c r="Y1080">
        <v>-4.0000000000000003E-5</v>
      </c>
      <c r="Z1080">
        <v>3</v>
      </c>
    </row>
    <row r="1081" spans="1:37" x14ac:dyDescent="0.3">
      <c r="A1081" t="s">
        <v>0</v>
      </c>
      <c r="B1081" s="1">
        <v>42615</v>
      </c>
      <c r="C1081" s="2">
        <v>0.83476862268518515</v>
      </c>
      <c r="D1081" t="s">
        <v>252</v>
      </c>
      <c r="E1081" t="s">
        <v>461</v>
      </c>
    </row>
    <row r="1082" spans="1:37" x14ac:dyDescent="0.3">
      <c r="A1082" t="s">
        <v>0</v>
      </c>
      <c r="B1082" s="1">
        <v>42615</v>
      </c>
      <c r="C1082" s="2">
        <v>0.83477207175925916</v>
      </c>
      <c r="D1082" t="s">
        <v>252</v>
      </c>
      <c r="E1082" t="s">
        <v>155</v>
      </c>
      <c r="F1082">
        <v>0.02</v>
      </c>
      <c r="G1082">
        <v>190.823047</v>
      </c>
      <c r="H1082">
        <v>31.65</v>
      </c>
      <c r="AJ1082">
        <v>0.13250000000000001</v>
      </c>
      <c r="AK1082">
        <v>-100</v>
      </c>
    </row>
    <row r="1083" spans="1:37" x14ac:dyDescent="0.3">
      <c r="A1083" t="s">
        <v>0</v>
      </c>
      <c r="B1083" s="1">
        <v>42615</v>
      </c>
      <c r="C1083" s="2">
        <v>0.83479287037037031</v>
      </c>
      <c r="D1083" t="s">
        <v>252</v>
      </c>
      <c r="E1083" t="s">
        <v>159</v>
      </c>
      <c r="F1083">
        <v>0.03</v>
      </c>
      <c r="J1083">
        <v>0.03</v>
      </c>
      <c r="U1083">
        <v>0.03</v>
      </c>
      <c r="V1083">
        <v>1.5438E-2</v>
      </c>
      <c r="W1083">
        <v>-1.26E-4</v>
      </c>
      <c r="X1083">
        <v>-3.333E-3</v>
      </c>
      <c r="Y1083">
        <v>-9.5000000000000005E-5</v>
      </c>
      <c r="Z1083">
        <v>3</v>
      </c>
    </row>
    <row r="1084" spans="1:37" x14ac:dyDescent="0.3">
      <c r="A1084" t="s">
        <v>0</v>
      </c>
      <c r="B1084" s="1">
        <v>42615</v>
      </c>
      <c r="C1084" s="2">
        <v>0.8348037615740741</v>
      </c>
      <c r="D1084" t="s">
        <v>252</v>
      </c>
      <c r="E1084" t="s">
        <v>462</v>
      </c>
    </row>
    <row r="1085" spans="1:37" x14ac:dyDescent="0.3">
      <c r="A1085" t="s">
        <v>0</v>
      </c>
      <c r="B1085" s="1">
        <v>42615</v>
      </c>
      <c r="C1085" s="2">
        <v>0.83480722222222215</v>
      </c>
      <c r="D1085" t="s">
        <v>252</v>
      </c>
      <c r="E1085" t="s">
        <v>155</v>
      </c>
      <c r="F1085">
        <v>0.03</v>
      </c>
      <c r="G1085">
        <v>190.82438200000001</v>
      </c>
      <c r="H1085">
        <v>31.65</v>
      </c>
      <c r="AJ1085">
        <v>0.13125000000000001</v>
      </c>
      <c r="AK1085">
        <v>-100</v>
      </c>
    </row>
    <row r="1086" spans="1:37" x14ac:dyDescent="0.3">
      <c r="A1086" t="s">
        <v>0</v>
      </c>
      <c r="B1086" s="1">
        <v>42615</v>
      </c>
      <c r="C1086" s="2">
        <v>0.83482759259259254</v>
      </c>
      <c r="D1086" t="s">
        <v>252</v>
      </c>
      <c r="E1086" t="s">
        <v>159</v>
      </c>
      <c r="F1086">
        <v>0.03</v>
      </c>
      <c r="J1086">
        <v>0.03</v>
      </c>
      <c r="U1086">
        <v>0.03</v>
      </c>
      <c r="V1086">
        <v>1.6958999999999998E-2</v>
      </c>
      <c r="W1086">
        <v>-4.3800000000000002E-4</v>
      </c>
      <c r="X1086">
        <v>0</v>
      </c>
      <c r="Y1086">
        <v>-1.7699999999999999E-4</v>
      </c>
      <c r="Z1086">
        <v>3</v>
      </c>
    </row>
    <row r="1087" spans="1:37" x14ac:dyDescent="0.3">
      <c r="A1087" t="s">
        <v>0</v>
      </c>
      <c r="B1087" s="1">
        <v>42615</v>
      </c>
      <c r="C1087" s="2">
        <v>0.8348388888888888</v>
      </c>
      <c r="D1087" t="s">
        <v>252</v>
      </c>
      <c r="E1087" t="s">
        <v>463</v>
      </c>
    </row>
    <row r="1088" spans="1:37" x14ac:dyDescent="0.3">
      <c r="A1088" t="s">
        <v>0</v>
      </c>
      <c r="B1088" s="1">
        <v>42615</v>
      </c>
      <c r="C1088" s="2">
        <v>0.83484234953703707</v>
      </c>
      <c r="D1088" t="s">
        <v>252</v>
      </c>
      <c r="E1088" t="s">
        <v>155</v>
      </c>
      <c r="F1088">
        <v>0.03</v>
      </c>
      <c r="G1088">
        <v>190.81742600000001</v>
      </c>
      <c r="H1088">
        <v>31.65</v>
      </c>
      <c r="AJ1088">
        <v>0.13250000000000001</v>
      </c>
      <c r="AK1088">
        <v>-100</v>
      </c>
    </row>
    <row r="1089" spans="1:37" x14ac:dyDescent="0.3">
      <c r="A1089" t="s">
        <v>0</v>
      </c>
      <c r="B1089" s="1">
        <v>42615</v>
      </c>
      <c r="C1089" s="2">
        <v>0.83486231481481488</v>
      </c>
      <c r="D1089" t="s">
        <v>252</v>
      </c>
      <c r="E1089" t="s">
        <v>159</v>
      </c>
      <c r="F1089">
        <v>0.03</v>
      </c>
      <c r="J1089">
        <v>0.03</v>
      </c>
      <c r="U1089">
        <v>0.03</v>
      </c>
      <c r="V1089">
        <v>1.9147000000000001E-2</v>
      </c>
      <c r="W1089">
        <v>-5.3300000000000005E-4</v>
      </c>
      <c r="X1089">
        <v>0</v>
      </c>
      <c r="Y1089">
        <v>-2.7599999999999999E-4</v>
      </c>
      <c r="Z1089">
        <v>3</v>
      </c>
    </row>
    <row r="1090" spans="1:37" x14ac:dyDescent="0.3">
      <c r="A1090" t="s">
        <v>0</v>
      </c>
      <c r="B1090" s="1">
        <v>42615</v>
      </c>
      <c r="C1090" s="2">
        <v>0.83487403935185178</v>
      </c>
      <c r="D1090" t="s">
        <v>252</v>
      </c>
      <c r="E1090" t="s">
        <v>464</v>
      </c>
    </row>
    <row r="1091" spans="1:37" x14ac:dyDescent="0.3">
      <c r="A1091" t="s">
        <v>0</v>
      </c>
      <c r="B1091" s="1">
        <v>42615</v>
      </c>
      <c r="C1091" s="2">
        <v>0.83487748842592591</v>
      </c>
      <c r="D1091" t="s">
        <v>252</v>
      </c>
      <c r="E1091" t="s">
        <v>155</v>
      </c>
      <c r="F1091">
        <v>0.03</v>
      </c>
      <c r="G1091">
        <v>190.824871</v>
      </c>
      <c r="H1091">
        <v>31.65</v>
      </c>
      <c r="AJ1091">
        <v>0.13375000000000001</v>
      </c>
      <c r="AK1091">
        <v>-100</v>
      </c>
    </row>
    <row r="1092" spans="1:37" x14ac:dyDescent="0.3">
      <c r="A1092" t="s">
        <v>0</v>
      </c>
      <c r="B1092" s="1">
        <v>42615</v>
      </c>
      <c r="C1092" s="2">
        <v>0.8348970370370371</v>
      </c>
      <c r="D1092" t="s">
        <v>252</v>
      </c>
      <c r="E1092" t="s">
        <v>159</v>
      </c>
      <c r="F1092">
        <v>0.03</v>
      </c>
      <c r="J1092">
        <v>0.03</v>
      </c>
      <c r="U1092">
        <v>0.03</v>
      </c>
      <c r="V1092">
        <v>2.1895999999999999E-2</v>
      </c>
      <c r="W1092">
        <v>-4.9399999999999997E-4</v>
      </c>
      <c r="X1092">
        <v>0</v>
      </c>
      <c r="Y1092">
        <v>-3.8499999999999998E-4</v>
      </c>
      <c r="Z1092">
        <v>3</v>
      </c>
    </row>
    <row r="1093" spans="1:37" x14ac:dyDescent="0.3">
      <c r="A1093" t="s">
        <v>0</v>
      </c>
      <c r="B1093" s="1">
        <v>42615</v>
      </c>
      <c r="C1093" s="2">
        <v>0.83490915509259256</v>
      </c>
      <c r="D1093" t="s">
        <v>252</v>
      </c>
      <c r="E1093" t="s">
        <v>465</v>
      </c>
    </row>
    <row r="1094" spans="1:37" x14ac:dyDescent="0.3">
      <c r="A1094" t="s">
        <v>0</v>
      </c>
      <c r="B1094" s="1">
        <v>42615</v>
      </c>
      <c r="C1094" s="2">
        <v>0.83491263888888889</v>
      </c>
      <c r="D1094" t="s">
        <v>252</v>
      </c>
      <c r="E1094" t="s">
        <v>155</v>
      </c>
      <c r="F1094">
        <v>0.03</v>
      </c>
      <c r="G1094">
        <v>190.82258100000001</v>
      </c>
      <c r="H1094">
        <v>31.65</v>
      </c>
      <c r="AJ1094">
        <v>0.13500000000000001</v>
      </c>
      <c r="AK1094">
        <v>-100</v>
      </c>
    </row>
    <row r="1095" spans="1:37" x14ac:dyDescent="0.3">
      <c r="A1095" t="s">
        <v>0</v>
      </c>
      <c r="B1095" s="1">
        <v>42615</v>
      </c>
      <c r="C1095" s="2">
        <v>0.83493175925925922</v>
      </c>
      <c r="D1095" t="s">
        <v>252</v>
      </c>
      <c r="E1095" t="s">
        <v>159</v>
      </c>
      <c r="F1095">
        <v>0.02</v>
      </c>
      <c r="J1095">
        <v>0.02</v>
      </c>
      <c r="U1095">
        <v>0.02</v>
      </c>
      <c r="V1095">
        <v>2.4781000000000001E-2</v>
      </c>
      <c r="W1095">
        <v>-4.86E-4</v>
      </c>
      <c r="X1095">
        <v>3.333E-3</v>
      </c>
      <c r="Y1095">
        <v>-5.04E-4</v>
      </c>
      <c r="Z1095">
        <v>3</v>
      </c>
    </row>
    <row r="1096" spans="1:37" x14ac:dyDescent="0.3">
      <c r="A1096" t="s">
        <v>0</v>
      </c>
      <c r="B1096" s="1">
        <v>42615</v>
      </c>
      <c r="C1096" s="2">
        <v>0.83494428240740737</v>
      </c>
      <c r="D1096" t="s">
        <v>252</v>
      </c>
      <c r="E1096" t="s">
        <v>466</v>
      </c>
    </row>
    <row r="1097" spans="1:37" x14ac:dyDescent="0.3">
      <c r="A1097" t="s">
        <v>0</v>
      </c>
      <c r="B1097" s="1">
        <v>42615</v>
      </c>
      <c r="C1097" s="2">
        <v>0.8349477662037037</v>
      </c>
      <c r="D1097" t="s">
        <v>252</v>
      </c>
      <c r="E1097" t="s">
        <v>155</v>
      </c>
      <c r="F1097">
        <v>0.02</v>
      </c>
      <c r="G1097">
        <v>190.82316299999999</v>
      </c>
      <c r="H1097">
        <v>31.65</v>
      </c>
      <c r="AJ1097">
        <v>0.13375000000000001</v>
      </c>
      <c r="AK1097">
        <v>-100</v>
      </c>
    </row>
    <row r="1098" spans="1:37" x14ac:dyDescent="0.3">
      <c r="A1098" t="s">
        <v>0</v>
      </c>
      <c r="B1098" s="1">
        <v>42615</v>
      </c>
      <c r="C1098" s="2">
        <v>0.83496648148148145</v>
      </c>
      <c r="D1098" t="s">
        <v>252</v>
      </c>
      <c r="E1098" t="s">
        <v>159</v>
      </c>
      <c r="F1098">
        <v>0.03</v>
      </c>
      <c r="J1098">
        <v>0.03</v>
      </c>
      <c r="U1098">
        <v>0.03</v>
      </c>
      <c r="V1098">
        <v>2.7217999999999999E-2</v>
      </c>
      <c r="W1098">
        <v>-6.1399999999999996E-4</v>
      </c>
      <c r="X1098">
        <v>-3.333E-3</v>
      </c>
      <c r="Y1098">
        <v>-6.29E-4</v>
      </c>
      <c r="Z1098">
        <v>3</v>
      </c>
    </row>
    <row r="1099" spans="1:37" x14ac:dyDescent="0.3">
      <c r="A1099" t="s">
        <v>0</v>
      </c>
      <c r="B1099" s="1">
        <v>42615</v>
      </c>
      <c r="C1099" s="2">
        <v>0.83497940972222218</v>
      </c>
      <c r="D1099" t="s">
        <v>252</v>
      </c>
      <c r="E1099" t="s">
        <v>467</v>
      </c>
    </row>
    <row r="1100" spans="1:37" x14ac:dyDescent="0.3">
      <c r="A1100" t="s">
        <v>0</v>
      </c>
      <c r="B1100" s="1">
        <v>42615</v>
      </c>
      <c r="C1100" s="2">
        <v>0.83498287037037044</v>
      </c>
      <c r="D1100" t="s">
        <v>252</v>
      </c>
      <c r="E1100" t="s">
        <v>155</v>
      </c>
      <c r="F1100">
        <v>0.03</v>
      </c>
      <c r="G1100">
        <v>190.822069</v>
      </c>
      <c r="H1100">
        <v>31.65</v>
      </c>
      <c r="AJ1100">
        <v>0.13375000000000001</v>
      </c>
      <c r="AK1100">
        <v>-100</v>
      </c>
    </row>
    <row r="1101" spans="1:37" x14ac:dyDescent="0.3">
      <c r="A1101" t="s">
        <v>0</v>
      </c>
      <c r="B1101" s="1">
        <v>42615</v>
      </c>
      <c r="C1101" s="2">
        <v>0.83500121527777782</v>
      </c>
      <c r="D1101" t="s">
        <v>252</v>
      </c>
      <c r="E1101" t="s">
        <v>159</v>
      </c>
      <c r="F1101">
        <v>0.04</v>
      </c>
      <c r="J1101">
        <v>0.04</v>
      </c>
      <c r="U1101">
        <v>0.04</v>
      </c>
      <c r="V1101">
        <v>2.8695999999999999E-2</v>
      </c>
      <c r="W1101">
        <v>-7.9600000000000005E-4</v>
      </c>
      <c r="X1101">
        <v>-3.333E-3</v>
      </c>
      <c r="Y1101">
        <v>-7.4200000000000004E-4</v>
      </c>
      <c r="Z1101">
        <v>3</v>
      </c>
    </row>
    <row r="1102" spans="1:37" x14ac:dyDescent="0.3">
      <c r="A1102" t="s">
        <v>0</v>
      </c>
      <c r="B1102" s="1">
        <v>42615</v>
      </c>
      <c r="C1102" s="2">
        <v>0.8350145370370371</v>
      </c>
      <c r="D1102" t="s">
        <v>252</v>
      </c>
      <c r="E1102" t="s">
        <v>468</v>
      </c>
    </row>
    <row r="1103" spans="1:37" x14ac:dyDescent="0.3">
      <c r="A1103" t="s">
        <v>0</v>
      </c>
      <c r="B1103" s="1">
        <v>42615</v>
      </c>
      <c r="C1103" s="2">
        <v>0.83501799768518525</v>
      </c>
      <c r="D1103" t="s">
        <v>252</v>
      </c>
      <c r="E1103" t="s">
        <v>155</v>
      </c>
      <c r="F1103">
        <v>0.04</v>
      </c>
      <c r="G1103">
        <v>190.83156399999999</v>
      </c>
      <c r="H1103">
        <v>31.65</v>
      </c>
      <c r="AJ1103">
        <v>0.13500000000000001</v>
      </c>
      <c r="AK1103">
        <v>-100</v>
      </c>
    </row>
    <row r="1104" spans="1:37" x14ac:dyDescent="0.3">
      <c r="A1104" t="s">
        <v>0</v>
      </c>
      <c r="B1104" s="1">
        <v>42615</v>
      </c>
      <c r="C1104" s="2">
        <v>0.83503591435185187</v>
      </c>
      <c r="D1104" t="s">
        <v>252</v>
      </c>
      <c r="E1104" t="s">
        <v>159</v>
      </c>
      <c r="F1104">
        <v>0.02</v>
      </c>
      <c r="J1104">
        <v>0.02</v>
      </c>
      <c r="U1104">
        <v>0.02</v>
      </c>
      <c r="V1104">
        <v>2.8760000000000001E-2</v>
      </c>
      <c r="W1104">
        <v>-8.8599999999999996E-4</v>
      </c>
      <c r="X1104">
        <v>6.6670000000000002E-3</v>
      </c>
      <c r="Y1104">
        <v>-7.9699999999999997E-4</v>
      </c>
      <c r="Z1104">
        <v>3</v>
      </c>
    </row>
    <row r="1105" spans="1:37" x14ac:dyDescent="0.3">
      <c r="A1105" t="s">
        <v>0</v>
      </c>
      <c r="B1105" s="1">
        <v>42615</v>
      </c>
      <c r="C1105" s="2">
        <v>0.83504967592592594</v>
      </c>
      <c r="D1105" t="s">
        <v>252</v>
      </c>
      <c r="E1105" t="s">
        <v>469</v>
      </c>
    </row>
    <row r="1106" spans="1:37" x14ac:dyDescent="0.3">
      <c r="A1106" t="s">
        <v>0</v>
      </c>
      <c r="B1106" s="1">
        <v>42615</v>
      </c>
      <c r="C1106" s="2">
        <v>0.8350531365740741</v>
      </c>
      <c r="D1106" t="s">
        <v>252</v>
      </c>
      <c r="E1106" t="s">
        <v>155</v>
      </c>
      <c r="F1106">
        <v>0.02</v>
      </c>
      <c r="G1106">
        <v>190.82959199999999</v>
      </c>
      <c r="H1106">
        <v>31.65</v>
      </c>
      <c r="AJ1106">
        <v>0.13375000000000001</v>
      </c>
      <c r="AK1106">
        <v>-100</v>
      </c>
    </row>
    <row r="1107" spans="1:37" x14ac:dyDescent="0.3">
      <c r="A1107" t="s">
        <v>0</v>
      </c>
      <c r="B1107" s="1">
        <v>42615</v>
      </c>
      <c r="C1107" s="2">
        <v>0.83507064814814813</v>
      </c>
      <c r="D1107" t="s">
        <v>252</v>
      </c>
      <c r="E1107" t="s">
        <v>159</v>
      </c>
      <c r="F1107">
        <v>0.03</v>
      </c>
      <c r="J1107">
        <v>0.03</v>
      </c>
      <c r="U1107">
        <v>0.03</v>
      </c>
      <c r="V1107">
        <v>2.7938000000000001E-2</v>
      </c>
      <c r="W1107">
        <v>-8.12E-4</v>
      </c>
      <c r="X1107">
        <v>-3.333E-3</v>
      </c>
      <c r="Y1107">
        <v>-7.3800000000000005E-4</v>
      </c>
      <c r="Z1107">
        <v>3</v>
      </c>
    </row>
    <row r="1108" spans="1:37" x14ac:dyDescent="0.3">
      <c r="A1108" t="s">
        <v>0</v>
      </c>
      <c r="B1108" s="1">
        <v>42615</v>
      </c>
      <c r="C1108" s="2">
        <v>0.83508481481481478</v>
      </c>
      <c r="D1108" t="s">
        <v>252</v>
      </c>
      <c r="E1108" t="s">
        <v>470</v>
      </c>
    </row>
    <row r="1109" spans="1:37" x14ac:dyDescent="0.3">
      <c r="A1109" t="s">
        <v>0</v>
      </c>
      <c r="B1109" s="1">
        <v>42615</v>
      </c>
      <c r="C1109" s="2">
        <v>0.83508827546296294</v>
      </c>
      <c r="D1109" t="s">
        <v>252</v>
      </c>
      <c r="E1109" t="s">
        <v>155</v>
      </c>
      <c r="F1109">
        <v>0.03</v>
      </c>
      <c r="G1109">
        <v>190.82672700000001</v>
      </c>
      <c r="H1109">
        <v>31.65</v>
      </c>
      <c r="AJ1109">
        <v>0.13250000000000001</v>
      </c>
      <c r="AK1109">
        <v>-100</v>
      </c>
    </row>
    <row r="1110" spans="1:37" x14ac:dyDescent="0.3">
      <c r="A1110" t="s">
        <v>0</v>
      </c>
      <c r="B1110" s="1">
        <v>42615</v>
      </c>
      <c r="C1110" s="2">
        <v>0.83510537037037036</v>
      </c>
      <c r="D1110" t="s">
        <v>252</v>
      </c>
      <c r="E1110" t="s">
        <v>159</v>
      </c>
      <c r="F1110">
        <v>0.03</v>
      </c>
      <c r="J1110">
        <v>0.03</v>
      </c>
      <c r="U1110">
        <v>0.03</v>
      </c>
      <c r="V1110">
        <v>2.7865999999999998E-2</v>
      </c>
      <c r="W1110">
        <v>-5.7600000000000001E-4</v>
      </c>
      <c r="X1110">
        <v>0</v>
      </c>
      <c r="Y1110">
        <v>-5.8399999999999999E-4</v>
      </c>
      <c r="Z1110">
        <v>3</v>
      </c>
    </row>
    <row r="1111" spans="1:37" x14ac:dyDescent="0.3">
      <c r="A1111" t="s">
        <v>0</v>
      </c>
      <c r="B1111" s="1">
        <v>42615</v>
      </c>
      <c r="C1111" s="2">
        <v>0.83511995370370373</v>
      </c>
      <c r="D1111" t="s">
        <v>252</v>
      </c>
      <c r="E1111" t="s">
        <v>471</v>
      </c>
    </row>
    <row r="1112" spans="1:37" x14ac:dyDescent="0.3">
      <c r="A1112" t="s">
        <v>0</v>
      </c>
      <c r="B1112" s="1">
        <v>42615</v>
      </c>
      <c r="C1112" s="2">
        <v>0.83512341435185178</v>
      </c>
      <c r="D1112" t="s">
        <v>252</v>
      </c>
      <c r="E1112" t="s">
        <v>155</v>
      </c>
      <c r="F1112">
        <v>0.03</v>
      </c>
      <c r="G1112">
        <v>190.82745700000001</v>
      </c>
      <c r="H1112">
        <v>31.65</v>
      </c>
      <c r="AJ1112">
        <v>0.13500000000000001</v>
      </c>
      <c r="AK1112">
        <v>-100</v>
      </c>
    </row>
    <row r="1113" spans="1:37" x14ac:dyDescent="0.3">
      <c r="A1113" t="s">
        <v>0</v>
      </c>
      <c r="B1113" s="1">
        <v>42615</v>
      </c>
      <c r="C1113" s="2">
        <v>0.83514009259259259</v>
      </c>
      <c r="D1113" t="s">
        <v>252</v>
      </c>
      <c r="E1113" t="s">
        <v>159</v>
      </c>
      <c r="F1113">
        <v>0.04</v>
      </c>
      <c r="J1113">
        <v>0.04</v>
      </c>
      <c r="U1113">
        <v>0.04</v>
      </c>
      <c r="V1113">
        <v>2.8979000000000001E-2</v>
      </c>
      <c r="W1113">
        <v>-2.7900000000000001E-4</v>
      </c>
      <c r="X1113">
        <v>-3.333E-3</v>
      </c>
      <c r="Y1113">
        <v>-4.5399999999999998E-4</v>
      </c>
      <c r="Z1113">
        <v>3</v>
      </c>
    </row>
    <row r="1114" spans="1:37" x14ac:dyDescent="0.3">
      <c r="A1114" t="s">
        <v>0</v>
      </c>
      <c r="B1114" s="1">
        <v>42615</v>
      </c>
      <c r="C1114" s="2">
        <v>0.83515510416666672</v>
      </c>
      <c r="D1114" t="s">
        <v>252</v>
      </c>
      <c r="E1114" t="s">
        <v>472</v>
      </c>
    </row>
    <row r="1115" spans="1:37" x14ac:dyDescent="0.3">
      <c r="A1115" t="s">
        <v>0</v>
      </c>
      <c r="B1115" s="1">
        <v>42615</v>
      </c>
      <c r="C1115" s="2">
        <v>0.83515855324074073</v>
      </c>
      <c r="D1115" t="s">
        <v>252</v>
      </c>
      <c r="E1115" t="s">
        <v>155</v>
      </c>
      <c r="F1115">
        <v>0.04</v>
      </c>
      <c r="G1115">
        <v>190.822146</v>
      </c>
      <c r="H1115">
        <v>31.65</v>
      </c>
      <c r="AJ1115">
        <v>0.13375000000000001</v>
      </c>
      <c r="AK1115">
        <v>-100</v>
      </c>
    </row>
    <row r="1116" spans="1:37" x14ac:dyDescent="0.3">
      <c r="A1116" t="s">
        <v>0</v>
      </c>
      <c r="B1116" s="1">
        <v>42615</v>
      </c>
      <c r="C1116" s="2">
        <v>0.83517481481481493</v>
      </c>
      <c r="D1116" t="s">
        <v>252</v>
      </c>
      <c r="E1116" t="s">
        <v>159</v>
      </c>
      <c r="F1116">
        <v>0.04</v>
      </c>
      <c r="J1116">
        <v>0.04</v>
      </c>
      <c r="U1116">
        <v>0.04</v>
      </c>
      <c r="V1116">
        <v>2.9655999999999998E-2</v>
      </c>
      <c r="W1116">
        <v>-8.2000000000000001E-5</v>
      </c>
      <c r="X1116">
        <v>0</v>
      </c>
      <c r="Y1116">
        <v>-4.8200000000000001E-4</v>
      </c>
      <c r="Z1116">
        <v>3</v>
      </c>
    </row>
    <row r="1117" spans="1:37" x14ac:dyDescent="0.3">
      <c r="A1117" t="s">
        <v>0</v>
      </c>
      <c r="B1117" s="1">
        <v>42615</v>
      </c>
      <c r="C1117" s="2">
        <v>0.83519021990740738</v>
      </c>
      <c r="D1117" t="s">
        <v>252</v>
      </c>
      <c r="E1117" t="s">
        <v>473</v>
      </c>
    </row>
    <row r="1118" spans="1:37" x14ac:dyDescent="0.3">
      <c r="A1118" t="s">
        <v>0</v>
      </c>
      <c r="B1118" s="1">
        <v>42615</v>
      </c>
      <c r="C1118" s="2">
        <v>0.83519370370370372</v>
      </c>
      <c r="D1118" t="s">
        <v>252</v>
      </c>
      <c r="E1118" t="s">
        <v>155</v>
      </c>
      <c r="F1118">
        <v>0.04</v>
      </c>
      <c r="G1118">
        <v>190.825873</v>
      </c>
      <c r="H1118">
        <v>31.65</v>
      </c>
      <c r="AJ1118">
        <v>0.13250000000000001</v>
      </c>
      <c r="AK1118">
        <v>-100</v>
      </c>
    </row>
    <row r="1119" spans="1:37" x14ac:dyDescent="0.3">
      <c r="A1119" t="s">
        <v>0</v>
      </c>
      <c r="B1119" s="1">
        <v>42615</v>
      </c>
      <c r="C1119" s="2">
        <v>0.83520953703703704</v>
      </c>
      <c r="D1119" t="s">
        <v>252</v>
      </c>
      <c r="E1119" t="s">
        <v>159</v>
      </c>
      <c r="F1119">
        <v>0.03</v>
      </c>
      <c r="J1119">
        <v>0.03</v>
      </c>
      <c r="U1119">
        <v>0.03</v>
      </c>
      <c r="V1119">
        <v>2.9366E-2</v>
      </c>
      <c r="W1119">
        <v>-3.1999999999999999E-5</v>
      </c>
      <c r="X1119">
        <v>3.333E-3</v>
      </c>
      <c r="Y1119">
        <v>-7.1299999999999998E-4</v>
      </c>
      <c r="Z1119">
        <v>3</v>
      </c>
    </row>
    <row r="1120" spans="1:37" x14ac:dyDescent="0.3">
      <c r="A1120" t="s">
        <v>0</v>
      </c>
      <c r="B1120" s="1">
        <v>42615</v>
      </c>
      <c r="C1120" s="2">
        <v>0.83522537037037037</v>
      </c>
      <c r="D1120" t="s">
        <v>252</v>
      </c>
      <c r="E1120" t="s">
        <v>474</v>
      </c>
    </row>
    <row r="1121" spans="1:37" x14ac:dyDescent="0.3">
      <c r="A1121" t="s">
        <v>0</v>
      </c>
      <c r="B1121" s="1">
        <v>42615</v>
      </c>
      <c r="C1121" s="2">
        <v>0.83522881944444449</v>
      </c>
      <c r="D1121" t="s">
        <v>252</v>
      </c>
      <c r="E1121" t="s">
        <v>155</v>
      </c>
      <c r="F1121">
        <v>0.03</v>
      </c>
      <c r="G1121">
        <v>190.825298</v>
      </c>
      <c r="H1121">
        <v>31.65</v>
      </c>
      <c r="AJ1121">
        <v>0.16</v>
      </c>
      <c r="AK1121">
        <v>-100</v>
      </c>
    </row>
    <row r="1122" spans="1:37" x14ac:dyDescent="0.3">
      <c r="A1122" t="s">
        <v>0</v>
      </c>
      <c r="B1122" s="1">
        <v>42615</v>
      </c>
      <c r="C1122" s="2">
        <v>0.83524425925925927</v>
      </c>
      <c r="D1122" t="s">
        <v>252</v>
      </c>
      <c r="E1122" t="s">
        <v>159</v>
      </c>
      <c r="F1122">
        <v>0.03</v>
      </c>
      <c r="J1122">
        <v>0.03</v>
      </c>
      <c r="U1122">
        <v>0.03</v>
      </c>
      <c r="V1122">
        <v>3.0002000000000001E-2</v>
      </c>
      <c r="W1122">
        <v>-5.3000000000000001E-5</v>
      </c>
      <c r="X1122">
        <v>0</v>
      </c>
      <c r="Y1122">
        <v>-1.0679999999999999E-3</v>
      </c>
      <c r="Z1122">
        <v>3</v>
      </c>
    </row>
    <row r="1123" spans="1:37" x14ac:dyDescent="0.3">
      <c r="A1123" t="s">
        <v>0</v>
      </c>
      <c r="B1123" s="1">
        <v>42615</v>
      </c>
      <c r="C1123" s="2">
        <v>0.83526050925925921</v>
      </c>
      <c r="D1123" t="s">
        <v>252</v>
      </c>
      <c r="E1123" t="s">
        <v>475</v>
      </c>
    </row>
    <row r="1124" spans="1:37" x14ac:dyDescent="0.3">
      <c r="A1124" t="s">
        <v>0</v>
      </c>
      <c r="B1124" s="1">
        <v>42615</v>
      </c>
      <c r="C1124" s="2">
        <v>0.83526396990740748</v>
      </c>
      <c r="D1124" t="s">
        <v>252</v>
      </c>
      <c r="E1124" t="s">
        <v>155</v>
      </c>
      <c r="F1124">
        <v>0.03</v>
      </c>
      <c r="G1124">
        <v>190.830873</v>
      </c>
      <c r="H1124">
        <v>31.65</v>
      </c>
      <c r="AJ1124">
        <v>0.13500000000000001</v>
      </c>
      <c r="AK1124">
        <v>-100</v>
      </c>
    </row>
    <row r="1125" spans="1:37" x14ac:dyDescent="0.3">
      <c r="A1125" t="s">
        <v>0</v>
      </c>
      <c r="B1125" s="1">
        <v>42615</v>
      </c>
      <c r="C1125" s="2">
        <v>0.83529071759259255</v>
      </c>
      <c r="D1125" t="s">
        <v>252</v>
      </c>
      <c r="E1125" t="s">
        <v>151</v>
      </c>
      <c r="K1125">
        <v>741.39819299999999</v>
      </c>
      <c r="L1125">
        <v>23.058333000000001</v>
      </c>
      <c r="M1125">
        <v>51.819366000000002</v>
      </c>
      <c r="N1125">
        <v>23.034735999999999</v>
      </c>
    </row>
    <row r="1126" spans="1:37" x14ac:dyDescent="0.3">
      <c r="A1126" t="s">
        <v>0</v>
      </c>
      <c r="B1126" s="1">
        <v>42615</v>
      </c>
      <c r="C1126" s="2">
        <v>0.8352789814814815</v>
      </c>
      <c r="D1126" t="s">
        <v>252</v>
      </c>
      <c r="E1126" t="s">
        <v>159</v>
      </c>
      <c r="F1126">
        <v>0.04</v>
      </c>
      <c r="J1126">
        <v>0.04</v>
      </c>
      <c r="U1126">
        <v>0.04</v>
      </c>
      <c r="V1126">
        <v>3.2500000000000001E-2</v>
      </c>
      <c r="W1126">
        <v>-1.02E-4</v>
      </c>
      <c r="X1126">
        <v>-3.333E-3</v>
      </c>
      <c r="Y1126">
        <v>-1.4E-3</v>
      </c>
      <c r="Z1126">
        <v>3</v>
      </c>
    </row>
    <row r="1127" spans="1:37" x14ac:dyDescent="0.3">
      <c r="A1127" t="s">
        <v>0</v>
      </c>
      <c r="B1127" s="1">
        <v>42615</v>
      </c>
      <c r="C1127" s="2">
        <v>0.83530255787037033</v>
      </c>
      <c r="D1127" t="s">
        <v>252</v>
      </c>
      <c r="E1127" t="s">
        <v>476</v>
      </c>
    </row>
    <row r="1128" spans="1:37" x14ac:dyDescent="0.3">
      <c r="A1128" t="s">
        <v>0</v>
      </c>
      <c r="B1128" s="1">
        <v>42615</v>
      </c>
      <c r="C1128" s="2">
        <v>0.83530601851851849</v>
      </c>
      <c r="D1128" t="s">
        <v>252</v>
      </c>
      <c r="E1128" t="s">
        <v>155</v>
      </c>
      <c r="F1128">
        <v>0.04</v>
      </c>
      <c r="G1128">
        <v>190.826944</v>
      </c>
      <c r="H1128">
        <v>31.65</v>
      </c>
      <c r="AJ1128">
        <v>0.13375000000000001</v>
      </c>
      <c r="AK1128">
        <v>-100</v>
      </c>
    </row>
    <row r="1129" spans="1:37" x14ac:dyDescent="0.3">
      <c r="A1129" t="s">
        <v>0</v>
      </c>
      <c r="B1129" s="1">
        <v>42615</v>
      </c>
      <c r="C1129" s="2">
        <v>0.83531408564814813</v>
      </c>
      <c r="D1129" t="s">
        <v>252</v>
      </c>
      <c r="E1129" t="s">
        <v>159</v>
      </c>
      <c r="F1129">
        <v>0.05</v>
      </c>
      <c r="J1129">
        <v>0.05</v>
      </c>
      <c r="U1129">
        <v>0.05</v>
      </c>
      <c r="V1129">
        <v>3.4977000000000001E-2</v>
      </c>
      <c r="W1129">
        <v>-1.9900000000000001E-4</v>
      </c>
      <c r="X1129">
        <v>-3.333E-3</v>
      </c>
      <c r="Y1129">
        <v>-1.588E-3</v>
      </c>
      <c r="Z1129">
        <v>3</v>
      </c>
    </row>
    <row r="1130" spans="1:37" x14ac:dyDescent="0.3">
      <c r="A1130" t="s">
        <v>0</v>
      </c>
      <c r="B1130" s="1">
        <v>42615</v>
      </c>
      <c r="C1130" s="2">
        <v>0.8353283564814814</v>
      </c>
      <c r="D1130" t="s">
        <v>252</v>
      </c>
      <c r="E1130" t="s">
        <v>476</v>
      </c>
    </row>
    <row r="1131" spans="1:37" x14ac:dyDescent="0.3">
      <c r="A1131" t="s">
        <v>0</v>
      </c>
      <c r="B1131" s="1">
        <v>42615</v>
      </c>
      <c r="C1131" s="2">
        <v>0.83533181712962967</v>
      </c>
      <c r="D1131" t="s">
        <v>252</v>
      </c>
      <c r="E1131" t="s">
        <v>155</v>
      </c>
      <c r="F1131">
        <v>0.05</v>
      </c>
      <c r="G1131">
        <v>190.826944</v>
      </c>
      <c r="H1131">
        <v>31.65</v>
      </c>
      <c r="AJ1131">
        <v>0.13375000000000001</v>
      </c>
      <c r="AK1131">
        <v>-100</v>
      </c>
    </row>
    <row r="1132" spans="1:37" x14ac:dyDescent="0.3">
      <c r="A1132" t="s">
        <v>0</v>
      </c>
      <c r="B1132" s="1">
        <v>42615</v>
      </c>
      <c r="C1132" s="2">
        <v>0.83534843749999999</v>
      </c>
      <c r="D1132" t="s">
        <v>252</v>
      </c>
      <c r="E1132" t="s">
        <v>159</v>
      </c>
      <c r="F1132">
        <v>0.03</v>
      </c>
      <c r="J1132">
        <v>0.03</v>
      </c>
      <c r="U1132">
        <v>0.03</v>
      </c>
      <c r="V1132">
        <v>3.5436000000000002E-2</v>
      </c>
      <c r="W1132">
        <v>-3.3599999999999998E-4</v>
      </c>
      <c r="X1132">
        <v>6.6670000000000002E-3</v>
      </c>
      <c r="Y1132">
        <v>-1.6080000000000001E-3</v>
      </c>
      <c r="Z1132">
        <v>3</v>
      </c>
    </row>
    <row r="1133" spans="1:37" x14ac:dyDescent="0.3">
      <c r="A1133" t="s">
        <v>0</v>
      </c>
      <c r="B1133" s="1">
        <v>42615</v>
      </c>
      <c r="C1133" s="2">
        <v>0.83536583333333336</v>
      </c>
      <c r="D1133" t="s">
        <v>252</v>
      </c>
      <c r="E1133" t="s">
        <v>477</v>
      </c>
    </row>
    <row r="1134" spans="1:37" x14ac:dyDescent="0.3">
      <c r="A1134" t="s">
        <v>0</v>
      </c>
      <c r="B1134" s="1">
        <v>42615</v>
      </c>
      <c r="C1134" s="2">
        <v>0.83536929398148141</v>
      </c>
      <c r="D1134" t="s">
        <v>252</v>
      </c>
      <c r="E1134" t="s">
        <v>155</v>
      </c>
      <c r="F1134">
        <v>0.03</v>
      </c>
      <c r="G1134">
        <v>190.82841199999999</v>
      </c>
      <c r="H1134">
        <v>31.65</v>
      </c>
      <c r="AJ1134">
        <v>0.13375000000000001</v>
      </c>
      <c r="AK1134">
        <v>-100</v>
      </c>
    </row>
    <row r="1135" spans="1:37" x14ac:dyDescent="0.3">
      <c r="A1135" t="s">
        <v>0</v>
      </c>
      <c r="B1135" s="1">
        <v>42615</v>
      </c>
      <c r="C1135" s="2">
        <v>0.83538314814814818</v>
      </c>
      <c r="D1135" t="s">
        <v>252</v>
      </c>
      <c r="E1135" t="s">
        <v>159</v>
      </c>
      <c r="F1135">
        <v>0.03</v>
      </c>
      <c r="J1135">
        <v>0.03</v>
      </c>
      <c r="U1135">
        <v>0.03</v>
      </c>
      <c r="V1135">
        <v>3.4782E-2</v>
      </c>
      <c r="W1135">
        <v>-4.5300000000000001E-4</v>
      </c>
      <c r="X1135">
        <v>0</v>
      </c>
      <c r="Y1135">
        <v>-1.573E-3</v>
      </c>
      <c r="Z1135">
        <v>3</v>
      </c>
    </row>
    <row r="1136" spans="1:37" x14ac:dyDescent="0.3">
      <c r="A1136" t="s">
        <v>0</v>
      </c>
      <c r="B1136" s="1">
        <v>42615</v>
      </c>
      <c r="C1136" s="2">
        <v>0.83540098379629635</v>
      </c>
      <c r="D1136" t="s">
        <v>252</v>
      </c>
      <c r="E1136" t="s">
        <v>478</v>
      </c>
    </row>
    <row r="1137" spans="1:37" x14ac:dyDescent="0.3">
      <c r="A1137" t="s">
        <v>0</v>
      </c>
      <c r="B1137" s="1">
        <v>42615</v>
      </c>
      <c r="C1137" s="2">
        <v>0.83540444444444439</v>
      </c>
      <c r="D1137" t="s">
        <v>252</v>
      </c>
      <c r="E1137" t="s">
        <v>155</v>
      </c>
      <c r="F1137">
        <v>0.03</v>
      </c>
      <c r="G1137">
        <v>190.81930500000001</v>
      </c>
      <c r="H1137">
        <v>31.65</v>
      </c>
      <c r="AJ1137">
        <v>0.13250000000000001</v>
      </c>
      <c r="AK1137">
        <v>-100</v>
      </c>
    </row>
    <row r="1138" spans="1:37" x14ac:dyDescent="0.3">
      <c r="A1138" t="s">
        <v>0</v>
      </c>
      <c r="B1138" s="1">
        <v>42615</v>
      </c>
      <c r="C1138" s="2">
        <v>0.83541787037037041</v>
      </c>
      <c r="D1138" t="s">
        <v>252</v>
      </c>
      <c r="E1138" t="s">
        <v>159</v>
      </c>
      <c r="F1138">
        <v>0.04</v>
      </c>
      <c r="J1138">
        <v>0.04</v>
      </c>
      <c r="U1138">
        <v>0.04</v>
      </c>
      <c r="V1138">
        <v>3.5563999999999998E-2</v>
      </c>
      <c r="W1138">
        <v>-4.7699999999999999E-4</v>
      </c>
      <c r="X1138">
        <v>-3.333E-3</v>
      </c>
      <c r="Y1138">
        <v>-1.6429999999999999E-3</v>
      </c>
      <c r="Z1138">
        <v>3</v>
      </c>
    </row>
    <row r="1139" spans="1:37" x14ac:dyDescent="0.3">
      <c r="A1139" t="s">
        <v>0</v>
      </c>
      <c r="B1139" s="1">
        <v>42615</v>
      </c>
      <c r="C1139" s="2">
        <v>0.83543612268518519</v>
      </c>
      <c r="D1139" t="s">
        <v>252</v>
      </c>
      <c r="E1139" t="s">
        <v>479</v>
      </c>
    </row>
    <row r="1140" spans="1:37" x14ac:dyDescent="0.3">
      <c r="A1140" t="s">
        <v>0</v>
      </c>
      <c r="B1140" s="1">
        <v>42615</v>
      </c>
      <c r="C1140" s="2">
        <v>0.83543958333333335</v>
      </c>
      <c r="D1140" t="s">
        <v>252</v>
      </c>
      <c r="E1140" t="s">
        <v>155</v>
      </c>
      <c r="F1140">
        <v>0.04</v>
      </c>
      <c r="G1140">
        <v>190.82516699999999</v>
      </c>
      <c r="H1140">
        <v>31.65</v>
      </c>
      <c r="AJ1140">
        <v>0.13375000000000001</v>
      </c>
      <c r="AK1140">
        <v>-100</v>
      </c>
    </row>
    <row r="1141" spans="1:37" x14ac:dyDescent="0.3">
      <c r="A1141" t="s">
        <v>0</v>
      </c>
      <c r="B1141" s="1">
        <v>42615</v>
      </c>
      <c r="C1141" s="2">
        <v>0.83545259259259252</v>
      </c>
      <c r="D1141" t="s">
        <v>252</v>
      </c>
      <c r="E1141" t="s">
        <v>159</v>
      </c>
      <c r="F1141">
        <v>0.02</v>
      </c>
      <c r="J1141">
        <v>0.02</v>
      </c>
      <c r="U1141">
        <v>0.02</v>
      </c>
      <c r="V1141">
        <v>3.7717000000000001E-2</v>
      </c>
      <c r="W1141">
        <v>-4.0400000000000001E-4</v>
      </c>
      <c r="X1141">
        <v>6.6670000000000002E-3</v>
      </c>
      <c r="Y1141">
        <v>-1.8140000000000001E-3</v>
      </c>
      <c r="Z1141">
        <v>3</v>
      </c>
    </row>
    <row r="1142" spans="1:37" x14ac:dyDescent="0.3">
      <c r="A1142" t="s">
        <v>0</v>
      </c>
      <c r="B1142" s="1">
        <v>42615</v>
      </c>
      <c r="C1142" s="2">
        <v>0.83547126157407403</v>
      </c>
      <c r="D1142" t="s">
        <v>252</v>
      </c>
      <c r="E1142" t="s">
        <v>480</v>
      </c>
    </row>
    <row r="1143" spans="1:37" x14ac:dyDescent="0.3">
      <c r="A1143" t="s">
        <v>0</v>
      </c>
      <c r="B1143" s="1">
        <v>42615</v>
      </c>
      <c r="C1143" s="2">
        <v>0.83547472222222219</v>
      </c>
      <c r="D1143" t="s">
        <v>252</v>
      </c>
      <c r="E1143" t="s">
        <v>155</v>
      </c>
      <c r="F1143">
        <v>0.02</v>
      </c>
      <c r="G1143">
        <v>190.83051599999999</v>
      </c>
      <c r="H1143">
        <v>31.65</v>
      </c>
      <c r="AJ1143">
        <v>0.13500000000000001</v>
      </c>
      <c r="AK1143">
        <v>-100</v>
      </c>
    </row>
    <row r="1144" spans="1:37" x14ac:dyDescent="0.3">
      <c r="A1144" t="s">
        <v>0</v>
      </c>
      <c r="B1144" s="1">
        <v>42615</v>
      </c>
      <c r="C1144" s="2">
        <v>0.83548731481481475</v>
      </c>
      <c r="D1144" t="s">
        <v>252</v>
      </c>
      <c r="E1144" t="s">
        <v>159</v>
      </c>
      <c r="F1144">
        <v>0.02</v>
      </c>
      <c r="J1144">
        <v>0.02</v>
      </c>
      <c r="U1144">
        <v>0.02</v>
      </c>
      <c r="V1144">
        <v>3.8330999999999997E-2</v>
      </c>
      <c r="W1144">
        <v>-3.1300000000000002E-4</v>
      </c>
      <c r="X1144">
        <v>0</v>
      </c>
      <c r="Y1144">
        <v>-1.8879999999999999E-3</v>
      </c>
      <c r="Z1144">
        <v>3</v>
      </c>
    </row>
    <row r="1145" spans="1:37" x14ac:dyDescent="0.3">
      <c r="A1145" t="s">
        <v>0</v>
      </c>
      <c r="B1145" s="1">
        <v>42615</v>
      </c>
      <c r="C1145" s="2">
        <v>0.83550642361111116</v>
      </c>
      <c r="D1145" t="s">
        <v>252</v>
      </c>
      <c r="E1145" t="s">
        <v>481</v>
      </c>
    </row>
    <row r="1146" spans="1:37" x14ac:dyDescent="0.3">
      <c r="A1146" t="s">
        <v>0</v>
      </c>
      <c r="B1146" s="1">
        <v>42615</v>
      </c>
      <c r="C1146" s="2">
        <v>0.83550988425925921</v>
      </c>
      <c r="D1146" t="s">
        <v>252</v>
      </c>
      <c r="E1146" t="s">
        <v>155</v>
      </c>
      <c r="F1146">
        <v>0.02</v>
      </c>
      <c r="G1146">
        <v>190.824569</v>
      </c>
      <c r="H1146">
        <v>31.65</v>
      </c>
      <c r="AJ1146">
        <v>0.13375000000000001</v>
      </c>
      <c r="AK1146">
        <v>-100</v>
      </c>
    </row>
    <row r="1147" spans="1:37" x14ac:dyDescent="0.3">
      <c r="A1147" t="s">
        <v>0</v>
      </c>
      <c r="B1147" s="1">
        <v>42615</v>
      </c>
      <c r="C1147" s="2">
        <v>0.83552204861111112</v>
      </c>
      <c r="D1147" t="s">
        <v>252</v>
      </c>
      <c r="E1147" t="s">
        <v>159</v>
      </c>
      <c r="F1147">
        <v>0.03</v>
      </c>
      <c r="J1147">
        <v>0.03</v>
      </c>
      <c r="U1147">
        <v>0.03</v>
      </c>
      <c r="V1147">
        <v>3.6301E-2</v>
      </c>
      <c r="W1147">
        <v>-2.6400000000000002E-4</v>
      </c>
      <c r="X1147">
        <v>-3.333E-3</v>
      </c>
      <c r="Y1147">
        <v>-1.7260000000000001E-3</v>
      </c>
      <c r="Z1147">
        <v>3</v>
      </c>
    </row>
    <row r="1148" spans="1:37" x14ac:dyDescent="0.3">
      <c r="A1148" t="s">
        <v>0</v>
      </c>
      <c r="B1148" s="1">
        <v>42615</v>
      </c>
      <c r="C1148" s="2">
        <v>0.83554155092592586</v>
      </c>
      <c r="D1148" t="s">
        <v>252</v>
      </c>
      <c r="E1148" t="s">
        <v>482</v>
      </c>
    </row>
    <row r="1149" spans="1:37" x14ac:dyDescent="0.3">
      <c r="A1149" t="s">
        <v>0</v>
      </c>
      <c r="B1149" s="1">
        <v>42615</v>
      </c>
      <c r="C1149" s="2">
        <v>0.83554503472222219</v>
      </c>
      <c r="D1149" t="s">
        <v>252</v>
      </c>
      <c r="E1149" t="s">
        <v>155</v>
      </c>
      <c r="F1149">
        <v>0.03</v>
      </c>
      <c r="G1149">
        <v>190.82646299999999</v>
      </c>
      <c r="H1149">
        <v>31.65</v>
      </c>
      <c r="AJ1149">
        <v>0.13375000000000001</v>
      </c>
      <c r="AK1149">
        <v>-100</v>
      </c>
    </row>
    <row r="1150" spans="1:37" x14ac:dyDescent="0.3">
      <c r="A1150" t="s">
        <v>0</v>
      </c>
      <c r="B1150" s="1">
        <v>42615</v>
      </c>
      <c r="C1150" s="2">
        <v>0.83555675925925932</v>
      </c>
      <c r="D1150" t="s">
        <v>252</v>
      </c>
      <c r="E1150" t="s">
        <v>159</v>
      </c>
      <c r="F1150">
        <v>0.05</v>
      </c>
      <c r="J1150">
        <v>0.05</v>
      </c>
      <c r="U1150">
        <v>0.05</v>
      </c>
      <c r="V1150">
        <v>3.3280999999999998E-2</v>
      </c>
      <c r="W1150">
        <v>-2.24E-4</v>
      </c>
      <c r="X1150">
        <v>-6.6670000000000002E-3</v>
      </c>
      <c r="Y1150">
        <v>-1.3929999999999999E-3</v>
      </c>
      <c r="Z1150">
        <v>3</v>
      </c>
    </row>
    <row r="1151" spans="1:37" x14ac:dyDescent="0.3">
      <c r="A1151" t="s">
        <v>0</v>
      </c>
      <c r="B1151" s="1">
        <v>42615</v>
      </c>
      <c r="C1151" s="2">
        <v>0.83557905092592588</v>
      </c>
      <c r="D1151" t="s">
        <v>252</v>
      </c>
      <c r="E1151" t="s">
        <v>483</v>
      </c>
    </row>
    <row r="1152" spans="1:37" x14ac:dyDescent="0.3">
      <c r="A1152" t="s">
        <v>0</v>
      </c>
      <c r="B1152" s="1">
        <v>42615</v>
      </c>
      <c r="C1152" s="2">
        <v>0.83558252314814807</v>
      </c>
      <c r="D1152" t="s">
        <v>252</v>
      </c>
      <c r="E1152" t="s">
        <v>155</v>
      </c>
      <c r="F1152">
        <v>0.05</v>
      </c>
      <c r="G1152">
        <v>190.82889299999999</v>
      </c>
      <c r="H1152">
        <v>31.65</v>
      </c>
      <c r="AJ1152">
        <v>0.13375000000000001</v>
      </c>
      <c r="AK1152">
        <v>-100</v>
      </c>
    </row>
    <row r="1153" spans="1:37" x14ac:dyDescent="0.3">
      <c r="A1153" t="s">
        <v>0</v>
      </c>
      <c r="B1153" s="1">
        <v>42615</v>
      </c>
      <c r="C1153" s="2">
        <v>0.83559148148148144</v>
      </c>
      <c r="D1153" t="s">
        <v>252</v>
      </c>
      <c r="E1153" t="s">
        <v>159</v>
      </c>
      <c r="F1153">
        <v>0.06</v>
      </c>
      <c r="J1153">
        <v>0.06</v>
      </c>
      <c r="U1153">
        <v>0.06</v>
      </c>
      <c r="V1153">
        <v>3.0178E-2</v>
      </c>
      <c r="W1153">
        <v>-9.5000000000000005E-5</v>
      </c>
      <c r="X1153">
        <v>-3.333E-3</v>
      </c>
      <c r="Y1153">
        <v>-1.0579999999999999E-3</v>
      </c>
      <c r="Z1153">
        <v>3</v>
      </c>
    </row>
    <row r="1154" spans="1:37" x14ac:dyDescent="0.3">
      <c r="A1154" t="s">
        <v>0</v>
      </c>
      <c r="B1154" s="1">
        <v>42615</v>
      </c>
      <c r="C1154" s="2">
        <v>0.835609537037037</v>
      </c>
      <c r="D1154" t="s">
        <v>252</v>
      </c>
      <c r="E1154" t="s">
        <v>483</v>
      </c>
    </row>
    <row r="1155" spans="1:37" x14ac:dyDescent="0.3">
      <c r="A1155" t="s">
        <v>0</v>
      </c>
      <c r="B1155" s="1">
        <v>42615</v>
      </c>
      <c r="C1155" s="2">
        <v>0.83561299768518527</v>
      </c>
      <c r="D1155" t="s">
        <v>252</v>
      </c>
      <c r="E1155" t="s">
        <v>155</v>
      </c>
      <c r="F1155">
        <v>0.06</v>
      </c>
      <c r="G1155">
        <v>190.82889299999999</v>
      </c>
      <c r="H1155">
        <v>31.65</v>
      </c>
      <c r="AJ1155">
        <v>0.13375000000000001</v>
      </c>
      <c r="AK1155">
        <v>-100</v>
      </c>
    </row>
    <row r="1156" spans="1:37" x14ac:dyDescent="0.3">
      <c r="A1156" t="s">
        <v>0</v>
      </c>
      <c r="B1156" s="1">
        <v>42615</v>
      </c>
      <c r="C1156" s="2">
        <v>0.83562621527777781</v>
      </c>
      <c r="D1156" t="s">
        <v>252</v>
      </c>
      <c r="E1156" t="s">
        <v>159</v>
      </c>
      <c r="F1156">
        <v>0.05</v>
      </c>
      <c r="J1156">
        <v>0.05</v>
      </c>
      <c r="U1156">
        <v>0.05</v>
      </c>
      <c r="V1156">
        <v>2.7671000000000001E-2</v>
      </c>
      <c r="W1156">
        <v>2.13E-4</v>
      </c>
      <c r="X1156">
        <v>3.333E-3</v>
      </c>
      <c r="Y1156">
        <v>-8.6600000000000002E-4</v>
      </c>
      <c r="Z1156">
        <v>3</v>
      </c>
    </row>
    <row r="1157" spans="1:37" x14ac:dyDescent="0.3">
      <c r="A1157" t="s">
        <v>0</v>
      </c>
      <c r="B1157" s="1">
        <v>42615</v>
      </c>
      <c r="C1157" s="2">
        <v>0.83564935185185185</v>
      </c>
      <c r="D1157" t="s">
        <v>252</v>
      </c>
      <c r="E1157" t="s">
        <v>484</v>
      </c>
    </row>
    <row r="1158" spans="1:37" x14ac:dyDescent="0.3">
      <c r="A1158" t="s">
        <v>0</v>
      </c>
      <c r="B1158" s="1">
        <v>42615</v>
      </c>
      <c r="C1158" s="2">
        <v>0.8356528124999999</v>
      </c>
      <c r="D1158" t="s">
        <v>252</v>
      </c>
      <c r="E1158" t="s">
        <v>155</v>
      </c>
      <c r="F1158">
        <v>0.05</v>
      </c>
      <c r="G1158">
        <v>190.822767</v>
      </c>
      <c r="H1158">
        <v>31.65</v>
      </c>
      <c r="AJ1158">
        <v>0.13500000000000001</v>
      </c>
      <c r="AK1158">
        <v>-100</v>
      </c>
    </row>
    <row r="1159" spans="1:37" x14ac:dyDescent="0.3">
      <c r="A1159" t="s">
        <v>0</v>
      </c>
      <c r="B1159" s="1">
        <v>42615</v>
      </c>
      <c r="C1159" s="2">
        <v>0.83566094907407418</v>
      </c>
      <c r="D1159" t="s">
        <v>252</v>
      </c>
      <c r="E1159" t="s">
        <v>159</v>
      </c>
      <c r="F1159">
        <v>0.06</v>
      </c>
      <c r="J1159">
        <v>0.06</v>
      </c>
      <c r="U1159">
        <v>0.06</v>
      </c>
      <c r="V1159">
        <v>2.8652E-2</v>
      </c>
      <c r="W1159">
        <v>6.4899999999999995E-4</v>
      </c>
      <c r="X1159">
        <v>-3.333E-3</v>
      </c>
      <c r="Y1159">
        <v>-8.4500000000000005E-4</v>
      </c>
      <c r="Z1159">
        <v>3</v>
      </c>
    </row>
    <row r="1160" spans="1:37" x14ac:dyDescent="0.3">
      <c r="A1160" t="s">
        <v>0</v>
      </c>
      <c r="B1160" s="1">
        <v>42615</v>
      </c>
      <c r="C1160" s="2">
        <v>0.83567989583333324</v>
      </c>
      <c r="D1160" t="s">
        <v>252</v>
      </c>
      <c r="E1160" t="s">
        <v>484</v>
      </c>
    </row>
    <row r="1161" spans="1:37" x14ac:dyDescent="0.3">
      <c r="A1161" t="s">
        <v>0</v>
      </c>
      <c r="B1161" s="1">
        <v>42615</v>
      </c>
      <c r="C1161" s="2">
        <v>0.83568335648148151</v>
      </c>
      <c r="D1161" t="s">
        <v>252</v>
      </c>
      <c r="E1161" t="s">
        <v>155</v>
      </c>
      <c r="F1161">
        <v>0.06</v>
      </c>
      <c r="G1161">
        <v>190.822767</v>
      </c>
      <c r="H1161">
        <v>31.65</v>
      </c>
      <c r="AJ1161">
        <v>0.13500000000000001</v>
      </c>
      <c r="AK1161">
        <v>-100</v>
      </c>
    </row>
    <row r="1162" spans="1:37" x14ac:dyDescent="0.3">
      <c r="A1162" t="s">
        <v>0</v>
      </c>
      <c r="B1162" s="1">
        <v>42615</v>
      </c>
      <c r="C1162" s="2">
        <v>0.83569564814814823</v>
      </c>
      <c r="D1162" t="s">
        <v>252</v>
      </c>
      <c r="E1162" t="s">
        <v>159</v>
      </c>
      <c r="F1162">
        <v>0.06</v>
      </c>
      <c r="J1162">
        <v>0.06</v>
      </c>
      <c r="U1162">
        <v>0.06</v>
      </c>
      <c r="V1162">
        <v>3.5085999999999999E-2</v>
      </c>
      <c r="W1162">
        <v>9.0499999999999999E-4</v>
      </c>
      <c r="X1162">
        <v>0</v>
      </c>
      <c r="Y1162">
        <v>-8.6200000000000003E-4</v>
      </c>
      <c r="Z1162">
        <v>3</v>
      </c>
    </row>
    <row r="1163" spans="1:37" x14ac:dyDescent="0.3">
      <c r="A1163" t="s">
        <v>0</v>
      </c>
      <c r="B1163" s="1">
        <v>42615</v>
      </c>
      <c r="C1163" s="2">
        <v>0.83571972222222224</v>
      </c>
      <c r="D1163" t="s">
        <v>252</v>
      </c>
      <c r="E1163" t="s">
        <v>485</v>
      </c>
    </row>
    <row r="1164" spans="1:37" x14ac:dyDescent="0.3">
      <c r="A1164" t="s">
        <v>0</v>
      </c>
      <c r="B1164" s="1">
        <v>42615</v>
      </c>
      <c r="C1164" s="2">
        <v>0.83572319444444443</v>
      </c>
      <c r="D1164" t="s">
        <v>252</v>
      </c>
      <c r="E1164" t="s">
        <v>155</v>
      </c>
      <c r="F1164">
        <v>0.06</v>
      </c>
      <c r="G1164">
        <v>190.83244099999999</v>
      </c>
      <c r="H1164">
        <v>31.65</v>
      </c>
      <c r="AJ1164">
        <v>0.13375000000000001</v>
      </c>
      <c r="AK1164">
        <v>-100</v>
      </c>
    </row>
    <row r="1165" spans="1:37" x14ac:dyDescent="0.3">
      <c r="A1165" t="s">
        <v>0</v>
      </c>
      <c r="B1165" s="1">
        <v>42615</v>
      </c>
      <c r="C1165" s="2">
        <v>0.83573122685185186</v>
      </c>
      <c r="D1165" t="s">
        <v>252</v>
      </c>
      <c r="E1165" t="s">
        <v>159</v>
      </c>
      <c r="F1165">
        <v>0.06</v>
      </c>
      <c r="J1165">
        <v>0.06</v>
      </c>
      <c r="U1165">
        <v>0.06</v>
      </c>
      <c r="V1165">
        <v>4.4195999999999999E-2</v>
      </c>
      <c r="W1165">
        <v>6.29E-4</v>
      </c>
      <c r="X1165">
        <v>0</v>
      </c>
      <c r="Y1165">
        <v>-7.6900000000000004E-4</v>
      </c>
      <c r="Z1165">
        <v>3</v>
      </c>
    </row>
    <row r="1166" spans="1:37" x14ac:dyDescent="0.3">
      <c r="A1166" t="s">
        <v>0</v>
      </c>
      <c r="B1166" s="1">
        <v>42615</v>
      </c>
      <c r="C1166" s="2">
        <v>0.83575023148148153</v>
      </c>
      <c r="D1166" t="s">
        <v>252</v>
      </c>
      <c r="E1166" t="s">
        <v>485</v>
      </c>
    </row>
    <row r="1167" spans="1:37" x14ac:dyDescent="0.3">
      <c r="A1167" t="s">
        <v>0</v>
      </c>
      <c r="B1167" s="1">
        <v>42615</v>
      </c>
      <c r="C1167" s="2">
        <v>0.83575369212962958</v>
      </c>
      <c r="D1167" t="s">
        <v>252</v>
      </c>
      <c r="E1167" t="s">
        <v>155</v>
      </c>
      <c r="F1167">
        <v>0.06</v>
      </c>
      <c r="G1167">
        <v>190.83244099999999</v>
      </c>
      <c r="H1167">
        <v>31.65</v>
      </c>
      <c r="AJ1167">
        <v>0.13375000000000001</v>
      </c>
      <c r="AK1167">
        <v>-100</v>
      </c>
    </row>
    <row r="1168" spans="1:37" x14ac:dyDescent="0.3">
      <c r="A1168" t="s">
        <v>0</v>
      </c>
      <c r="B1168" s="1">
        <v>42615</v>
      </c>
      <c r="C1168" s="2">
        <v>0.83576509259259257</v>
      </c>
      <c r="D1168" t="s">
        <v>252</v>
      </c>
      <c r="E1168" t="s">
        <v>159</v>
      </c>
      <c r="F1168">
        <v>7.0000000000000007E-2</v>
      </c>
      <c r="J1168">
        <v>7.0000000000000007E-2</v>
      </c>
      <c r="U1168">
        <v>7.0000000000000007E-2</v>
      </c>
      <c r="V1168">
        <v>5.1372000000000001E-2</v>
      </c>
      <c r="W1168">
        <v>-1.92E-4</v>
      </c>
      <c r="X1168">
        <v>-3.333E-3</v>
      </c>
      <c r="Y1168">
        <v>-5.71E-4</v>
      </c>
      <c r="Z1168">
        <v>3</v>
      </c>
    </row>
    <row r="1169" spans="1:37" x14ac:dyDescent="0.3">
      <c r="A1169" t="s">
        <v>0</v>
      </c>
      <c r="B1169" s="1">
        <v>42615</v>
      </c>
      <c r="C1169" s="2">
        <v>0.83579004629629627</v>
      </c>
      <c r="D1169" t="s">
        <v>252</v>
      </c>
      <c r="E1169" t="s">
        <v>486</v>
      </c>
    </row>
    <row r="1170" spans="1:37" x14ac:dyDescent="0.3">
      <c r="A1170" t="s">
        <v>0</v>
      </c>
      <c r="B1170" s="1">
        <v>42615</v>
      </c>
      <c r="C1170" s="2">
        <v>0.83579354166666675</v>
      </c>
      <c r="D1170" t="s">
        <v>252</v>
      </c>
      <c r="E1170" t="s">
        <v>155</v>
      </c>
      <c r="F1170">
        <v>7.0000000000000007E-2</v>
      </c>
      <c r="G1170">
        <v>190.83126899999999</v>
      </c>
      <c r="H1170">
        <v>31.65</v>
      </c>
      <c r="AJ1170">
        <v>0.13500000000000001</v>
      </c>
      <c r="AK1170">
        <v>-100</v>
      </c>
    </row>
    <row r="1171" spans="1:37" x14ac:dyDescent="0.3">
      <c r="A1171" t="s">
        <v>0</v>
      </c>
      <c r="B1171" s="1">
        <v>42615</v>
      </c>
      <c r="C1171" s="2">
        <v>0.83580158564814822</v>
      </c>
      <c r="D1171" t="s">
        <v>252</v>
      </c>
      <c r="E1171" t="s">
        <v>159</v>
      </c>
      <c r="F1171">
        <v>0.05</v>
      </c>
      <c r="J1171">
        <v>0.05</v>
      </c>
      <c r="U1171">
        <v>0.05</v>
      </c>
      <c r="V1171">
        <v>5.5279000000000002E-2</v>
      </c>
      <c r="W1171">
        <v>-1.206E-3</v>
      </c>
      <c r="X1171">
        <v>6.6670000000000002E-3</v>
      </c>
      <c r="Y1171">
        <v>-3.9800000000000002E-4</v>
      </c>
      <c r="Z1171">
        <v>3</v>
      </c>
    </row>
    <row r="1172" spans="1:37" x14ac:dyDescent="0.3">
      <c r="A1172" t="s">
        <v>0</v>
      </c>
      <c r="B1172" s="1">
        <v>42615</v>
      </c>
      <c r="C1172" s="2">
        <v>0.8358228703703704</v>
      </c>
      <c r="D1172" t="s">
        <v>252</v>
      </c>
      <c r="E1172" t="s">
        <v>487</v>
      </c>
    </row>
    <row r="1173" spans="1:37" x14ac:dyDescent="0.3">
      <c r="A1173" t="s">
        <v>0</v>
      </c>
      <c r="B1173" s="1">
        <v>42615</v>
      </c>
      <c r="C1173" s="2">
        <v>0.83582636574074076</v>
      </c>
      <c r="D1173" t="s">
        <v>252</v>
      </c>
      <c r="E1173" t="s">
        <v>155</v>
      </c>
      <c r="F1173">
        <v>0.05</v>
      </c>
      <c r="G1173">
        <v>190.82901000000001</v>
      </c>
      <c r="H1173">
        <v>31.65</v>
      </c>
      <c r="AJ1173">
        <v>0.13625000000000001</v>
      </c>
      <c r="AK1173">
        <v>-100</v>
      </c>
    </row>
    <row r="1174" spans="1:37" x14ac:dyDescent="0.3">
      <c r="A1174" t="s">
        <v>0</v>
      </c>
      <c r="B1174" s="1">
        <v>42615</v>
      </c>
      <c r="C1174" s="2">
        <v>0.83583453703703714</v>
      </c>
      <c r="D1174" t="s">
        <v>252</v>
      </c>
      <c r="E1174" t="s">
        <v>159</v>
      </c>
      <c r="F1174">
        <v>0.05</v>
      </c>
      <c r="J1174">
        <v>0.05</v>
      </c>
      <c r="U1174">
        <v>0.05</v>
      </c>
      <c r="V1174">
        <v>5.7654999999999998E-2</v>
      </c>
      <c r="W1174">
        <v>-1.9840000000000001E-3</v>
      </c>
      <c r="X1174">
        <v>0</v>
      </c>
      <c r="Y1174">
        <v>-3.28E-4</v>
      </c>
      <c r="Z1174">
        <v>3</v>
      </c>
    </row>
    <row r="1175" spans="1:37" x14ac:dyDescent="0.3">
      <c r="A1175" t="s">
        <v>0</v>
      </c>
      <c r="B1175" s="1">
        <v>42615</v>
      </c>
      <c r="C1175" s="2">
        <v>0.83585802083333327</v>
      </c>
      <c r="D1175" t="s">
        <v>252</v>
      </c>
      <c r="E1175" t="s">
        <v>488</v>
      </c>
    </row>
    <row r="1176" spans="1:37" x14ac:dyDescent="0.3">
      <c r="A1176" t="s">
        <v>0</v>
      </c>
      <c r="B1176" s="1">
        <v>42615</v>
      </c>
      <c r="C1176" s="2">
        <v>0.83586149305555557</v>
      </c>
      <c r="D1176" t="s">
        <v>252</v>
      </c>
      <c r="E1176" t="s">
        <v>155</v>
      </c>
      <c r="F1176">
        <v>0.05</v>
      </c>
      <c r="G1176">
        <v>190.82815600000001</v>
      </c>
      <c r="H1176">
        <v>31.65</v>
      </c>
      <c r="AJ1176">
        <v>0.13375000000000001</v>
      </c>
      <c r="AK1176">
        <v>-100</v>
      </c>
    </row>
    <row r="1177" spans="1:37" x14ac:dyDescent="0.3">
      <c r="A1177" t="s">
        <v>0</v>
      </c>
      <c r="B1177" s="1">
        <v>42615</v>
      </c>
      <c r="C1177" s="2">
        <v>0.83586956018518521</v>
      </c>
      <c r="D1177" t="s">
        <v>252</v>
      </c>
      <c r="E1177" t="s">
        <v>159</v>
      </c>
      <c r="F1177">
        <v>0.05</v>
      </c>
      <c r="J1177">
        <v>0.05</v>
      </c>
      <c r="U1177">
        <v>0.05</v>
      </c>
      <c r="V1177">
        <v>5.9716999999999999E-2</v>
      </c>
      <c r="W1177">
        <v>-2.2460000000000002E-3</v>
      </c>
      <c r="X1177">
        <v>0</v>
      </c>
      <c r="Y1177">
        <v>-3.2899999999999997E-4</v>
      </c>
      <c r="Z1177">
        <v>3</v>
      </c>
    </row>
    <row r="1178" spans="1:37" x14ac:dyDescent="0.3">
      <c r="A1178" t="s">
        <v>0</v>
      </c>
      <c r="B1178" s="1">
        <v>42615</v>
      </c>
      <c r="C1178" s="2">
        <v>0.83589317129629626</v>
      </c>
      <c r="D1178" t="s">
        <v>252</v>
      </c>
      <c r="E1178" t="s">
        <v>489</v>
      </c>
    </row>
    <row r="1179" spans="1:37" x14ac:dyDescent="0.3">
      <c r="A1179" t="s">
        <v>0</v>
      </c>
      <c r="B1179" s="1">
        <v>42615</v>
      </c>
      <c r="C1179" s="2">
        <v>0.83589664351851845</v>
      </c>
      <c r="D1179" t="s">
        <v>252</v>
      </c>
      <c r="E1179" t="s">
        <v>155</v>
      </c>
      <c r="F1179">
        <v>0.05</v>
      </c>
      <c r="G1179">
        <v>190.83346599999999</v>
      </c>
      <c r="H1179">
        <v>31.65</v>
      </c>
      <c r="AJ1179">
        <v>0.13250000000000001</v>
      </c>
      <c r="AK1179">
        <v>-100</v>
      </c>
    </row>
    <row r="1180" spans="1:37" x14ac:dyDescent="0.3">
      <c r="A1180" t="s">
        <v>0</v>
      </c>
      <c r="B1180" s="1">
        <v>42615</v>
      </c>
      <c r="C1180" s="2">
        <v>0.83590471064814809</v>
      </c>
      <c r="D1180" t="s">
        <v>252</v>
      </c>
      <c r="E1180" t="s">
        <v>159</v>
      </c>
      <c r="F1180">
        <v>0.06</v>
      </c>
      <c r="J1180">
        <v>0.06</v>
      </c>
      <c r="U1180">
        <v>0.06</v>
      </c>
      <c r="V1180">
        <v>6.0736999999999999E-2</v>
      </c>
      <c r="W1180">
        <v>-1.9680000000000001E-3</v>
      </c>
      <c r="X1180">
        <v>-3.333E-3</v>
      </c>
      <c r="Y1180">
        <v>-3.5E-4</v>
      </c>
      <c r="Z1180">
        <v>3</v>
      </c>
    </row>
    <row r="1181" spans="1:37" x14ac:dyDescent="0.3">
      <c r="A1181" t="s">
        <v>0</v>
      </c>
      <c r="B1181" s="1">
        <v>42615</v>
      </c>
      <c r="C1181" s="2">
        <v>0.83592833333333338</v>
      </c>
      <c r="D1181" t="s">
        <v>252</v>
      </c>
      <c r="E1181" t="s">
        <v>490</v>
      </c>
    </row>
    <row r="1182" spans="1:37" x14ac:dyDescent="0.3">
      <c r="A1182" t="s">
        <v>0</v>
      </c>
      <c r="B1182" s="1">
        <v>42615</v>
      </c>
      <c r="C1182" s="2">
        <v>0.83593180555555557</v>
      </c>
      <c r="D1182" t="s">
        <v>252</v>
      </c>
      <c r="E1182" t="s">
        <v>155</v>
      </c>
      <c r="F1182">
        <v>0.06</v>
      </c>
      <c r="G1182">
        <v>190.83103600000001</v>
      </c>
      <c r="H1182">
        <v>31.65</v>
      </c>
      <c r="AJ1182">
        <v>0.13375000000000001</v>
      </c>
      <c r="AK1182">
        <v>-100</v>
      </c>
    </row>
    <row r="1183" spans="1:37" x14ac:dyDescent="0.3">
      <c r="A1183" t="s">
        <v>0</v>
      </c>
      <c r="B1183" s="1">
        <v>42615</v>
      </c>
      <c r="C1183" s="2">
        <v>0.83593986111111107</v>
      </c>
      <c r="D1183" t="s">
        <v>252</v>
      </c>
      <c r="E1183" t="s">
        <v>159</v>
      </c>
      <c r="F1183">
        <v>0.05</v>
      </c>
      <c r="J1183">
        <v>0.05</v>
      </c>
      <c r="U1183">
        <v>0.05</v>
      </c>
      <c r="V1183">
        <v>5.9373000000000002E-2</v>
      </c>
      <c r="W1183">
        <v>-1.3990000000000001E-3</v>
      </c>
      <c r="X1183">
        <v>3.333E-3</v>
      </c>
      <c r="Y1183">
        <v>-3.6499999999999998E-4</v>
      </c>
      <c r="Z1183">
        <v>3</v>
      </c>
    </row>
    <row r="1184" spans="1:37" x14ac:dyDescent="0.3">
      <c r="A1184" t="s">
        <v>0</v>
      </c>
      <c r="B1184" s="1">
        <v>42615</v>
      </c>
      <c r="C1184" s="2">
        <v>0.83596216435185189</v>
      </c>
      <c r="D1184" t="s">
        <v>252</v>
      </c>
      <c r="E1184" t="s">
        <v>151</v>
      </c>
      <c r="K1184">
        <v>740.35986300000002</v>
      </c>
      <c r="L1184">
        <v>22.966667000000001</v>
      </c>
      <c r="M1184">
        <v>51.956696000000001</v>
      </c>
      <c r="N1184">
        <v>22.959661000000001</v>
      </c>
    </row>
    <row r="1185" spans="1:37" x14ac:dyDescent="0.3">
      <c r="A1185" t="s">
        <v>0</v>
      </c>
      <c r="B1185" s="1">
        <v>42615</v>
      </c>
      <c r="C1185" s="2">
        <v>0.83596805555555553</v>
      </c>
      <c r="D1185" t="s">
        <v>252</v>
      </c>
      <c r="E1185" t="s">
        <v>491</v>
      </c>
    </row>
    <row r="1186" spans="1:37" x14ac:dyDescent="0.3">
      <c r="A1186" t="s">
        <v>0</v>
      </c>
      <c r="B1186" s="1">
        <v>42615</v>
      </c>
      <c r="C1186" s="2">
        <v>0.83597156250000004</v>
      </c>
      <c r="D1186" t="s">
        <v>252</v>
      </c>
      <c r="E1186" t="s">
        <v>155</v>
      </c>
      <c r="F1186">
        <v>0.05</v>
      </c>
      <c r="G1186">
        <v>190.82828000000001</v>
      </c>
      <c r="H1186">
        <v>31.65</v>
      </c>
      <c r="AJ1186">
        <v>0.13375000000000001</v>
      </c>
      <c r="AK1186">
        <v>-100</v>
      </c>
    </row>
    <row r="1187" spans="1:37" x14ac:dyDescent="0.3">
      <c r="A1187" t="s">
        <v>0</v>
      </c>
      <c r="B1187" s="1">
        <v>42615</v>
      </c>
      <c r="C1187" s="2">
        <v>0.83597513888888886</v>
      </c>
      <c r="D1187" t="s">
        <v>252</v>
      </c>
      <c r="E1187" t="s">
        <v>159</v>
      </c>
      <c r="F1187">
        <v>-0.49</v>
      </c>
      <c r="J1187">
        <v>-0.49</v>
      </c>
      <c r="U1187">
        <v>-0.49</v>
      </c>
      <c r="V1187">
        <v>5.6036999999999997E-2</v>
      </c>
      <c r="W1187">
        <v>-8.1899999999999996E-4</v>
      </c>
      <c r="X1187">
        <v>0.18</v>
      </c>
      <c r="Y1187">
        <v>-3.6999999999999999E-4</v>
      </c>
      <c r="Z1187">
        <v>3</v>
      </c>
    </row>
    <row r="1188" spans="1:37" x14ac:dyDescent="0.3">
      <c r="A1188" t="s">
        <v>0</v>
      </c>
      <c r="B1188" s="1">
        <v>42615</v>
      </c>
      <c r="C1188" s="2">
        <v>0.83599858796296289</v>
      </c>
      <c r="D1188" t="s">
        <v>252</v>
      </c>
      <c r="E1188" t="s">
        <v>492</v>
      </c>
    </row>
    <row r="1189" spans="1:37" x14ac:dyDescent="0.3">
      <c r="A1189" t="s">
        <v>0</v>
      </c>
      <c r="B1189" s="1">
        <v>42615</v>
      </c>
      <c r="C1189" s="2">
        <v>0.83600204861111116</v>
      </c>
      <c r="D1189" t="s">
        <v>252</v>
      </c>
      <c r="E1189" t="s">
        <v>155</v>
      </c>
      <c r="F1189">
        <v>-0.49</v>
      </c>
      <c r="G1189">
        <v>190.82949099999999</v>
      </c>
      <c r="H1189">
        <v>31.65</v>
      </c>
      <c r="AJ1189">
        <v>0.13375000000000001</v>
      </c>
      <c r="AK1189">
        <v>-100</v>
      </c>
    </row>
    <row r="1190" spans="1:37" x14ac:dyDescent="0.3">
      <c r="A1190" t="s">
        <v>0</v>
      </c>
      <c r="B1190" s="1">
        <v>42615</v>
      </c>
      <c r="C1190" s="2">
        <v>0.8360101157407408</v>
      </c>
      <c r="D1190" t="s">
        <v>252</v>
      </c>
      <c r="E1190" t="s">
        <v>159</v>
      </c>
      <c r="F1190">
        <v>0.06</v>
      </c>
      <c r="J1190">
        <v>0.06</v>
      </c>
      <c r="U1190">
        <v>0.06</v>
      </c>
      <c r="V1190">
        <v>5.2181999999999999E-2</v>
      </c>
      <c r="W1190">
        <v>-3.21E-4</v>
      </c>
      <c r="X1190">
        <v>-0.183333</v>
      </c>
      <c r="Y1190">
        <v>-3.6400000000000001E-4</v>
      </c>
      <c r="Z1190">
        <v>3</v>
      </c>
    </row>
    <row r="1191" spans="1:37" x14ac:dyDescent="0.3">
      <c r="A1191" t="s">
        <v>0</v>
      </c>
      <c r="B1191" s="1">
        <v>42615</v>
      </c>
      <c r="C1191" s="2">
        <v>0.83603373842592588</v>
      </c>
      <c r="D1191" t="s">
        <v>252</v>
      </c>
      <c r="E1191" t="s">
        <v>493</v>
      </c>
    </row>
    <row r="1192" spans="1:37" x14ac:dyDescent="0.3">
      <c r="A1192" t="s">
        <v>0</v>
      </c>
      <c r="B1192" s="1">
        <v>42615</v>
      </c>
      <c r="C1192" s="2">
        <v>0.83603719907407414</v>
      </c>
      <c r="D1192" t="s">
        <v>252</v>
      </c>
      <c r="E1192" t="s">
        <v>155</v>
      </c>
      <c r="F1192">
        <v>0.06</v>
      </c>
      <c r="G1192">
        <v>190.82703000000001</v>
      </c>
      <c r="H1192">
        <v>31.65</v>
      </c>
      <c r="AJ1192">
        <v>0.13875000000000001</v>
      </c>
      <c r="AK1192">
        <v>-100</v>
      </c>
    </row>
    <row r="1193" spans="1:37" x14ac:dyDescent="0.3">
      <c r="A1193" t="s">
        <v>0</v>
      </c>
      <c r="B1193" s="1">
        <v>42615</v>
      </c>
      <c r="C1193" s="2">
        <v>0.83604293981481481</v>
      </c>
      <c r="D1193" t="s">
        <v>252</v>
      </c>
      <c r="E1193" t="s">
        <v>159</v>
      </c>
      <c r="F1193">
        <v>0.06</v>
      </c>
      <c r="J1193">
        <v>0.06</v>
      </c>
      <c r="U1193">
        <v>0.06</v>
      </c>
      <c r="V1193">
        <v>3.9814000000000002E-2</v>
      </c>
      <c r="W1193">
        <v>5.5999999999999999E-5</v>
      </c>
      <c r="X1193">
        <v>0</v>
      </c>
      <c r="Y1193">
        <v>-3.4099999999999999E-4</v>
      </c>
      <c r="Z1193">
        <v>3</v>
      </c>
    </row>
    <row r="1194" spans="1:37" x14ac:dyDescent="0.3">
      <c r="A1194" t="s">
        <v>0</v>
      </c>
      <c r="B1194" s="1">
        <v>42615</v>
      </c>
      <c r="C1194" s="2">
        <v>0.83606893518518521</v>
      </c>
      <c r="D1194" t="s">
        <v>252</v>
      </c>
      <c r="E1194" t="s">
        <v>494</v>
      </c>
    </row>
    <row r="1195" spans="1:37" x14ac:dyDescent="0.3">
      <c r="A1195" t="s">
        <v>0</v>
      </c>
      <c r="B1195" s="1">
        <v>42615</v>
      </c>
      <c r="C1195" s="2">
        <v>0.83607239583333337</v>
      </c>
      <c r="D1195" t="s">
        <v>252</v>
      </c>
      <c r="E1195" t="s">
        <v>155</v>
      </c>
      <c r="F1195">
        <v>0.06</v>
      </c>
      <c r="G1195">
        <v>190.82946000000001</v>
      </c>
      <c r="H1195">
        <v>31.65</v>
      </c>
      <c r="AJ1195">
        <v>0.13500000000000001</v>
      </c>
      <c r="AK1195">
        <v>-100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2016-9-2T19-47-10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2016-09-09T02:50:51Z</dcterms:created>
  <dcterms:modified xsi:type="dcterms:W3CDTF">2016-09-09T02:50:52Z</dcterms:modified>
</cp:coreProperties>
</file>